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sa\Desktop\ESTANCIAS_ELI\jen-estancias\registro_asistencia\"/>
    </mc:Choice>
  </mc:AlternateContent>
  <xr:revisionPtr revIDLastSave="0" documentId="13_ncr:1_{D3908514-6CE6-4C85-B06E-B1DDF6E891F8}" xr6:coauthVersionLast="47" xr6:coauthVersionMax="47" xr10:uidLastSave="{00000000-0000-0000-0000-000000000000}"/>
  <bookViews>
    <workbookView xWindow="2205" yWindow="2205" windowWidth="17940" windowHeight="9840" xr2:uid="{00000000-000D-0000-FFFF-FFFF00000000}"/>
  </bookViews>
  <sheets>
    <sheet name="Jose Antonio" sheetId="2" r:id="rId1"/>
    <sheet name="Elisabeth" sheetId="1" r:id="rId2"/>
    <sheet name="Nésto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<sst xmlns="http://schemas.openxmlformats.org/spreadsheetml/2006/main" count="183" uniqueCount="35">
  <si>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</si>
  <si>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</si>
  <si>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</si>
  <si>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</si>
  <si>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</si>
  <si>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</si>
  <si>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</si>
  <si>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</si>
  <si>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</si>
  <si>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</si>
  <si>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</si>
  <si>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>Jose Antonio Fernández Iglesias</t>
  </si>
  <si>
    <t>Organización del grupo</t>
  </si>
  <si>
    <t>Lluvia de ideas relacionadas con el proyecto</t>
  </si>
  <si>
    <t>Cortometraje sobre la Batalla de Navas de Tolosa</t>
  </si>
  <si>
    <t>Elisabeth Ruffolo García</t>
  </si>
  <si>
    <t>Néstor Fernández García</t>
  </si>
  <si>
    <t>Primeras ideas</t>
  </si>
  <si>
    <t>Idea definitiva consolidada</t>
  </si>
  <si>
    <t>Prototipo de guión para cortometraje</t>
  </si>
  <si>
    <t>Guión definitivo</t>
  </si>
  <si>
    <t>Creación de personajes</t>
  </si>
  <si>
    <t>Finalizando creación de personajes</t>
  </si>
  <si>
    <t>Empezando a crear escenarios</t>
  </si>
  <si>
    <t>2 SEMANA</t>
  </si>
  <si>
    <t>1 SEMANA</t>
  </si>
  <si>
    <t>3 SEMANA</t>
  </si>
  <si>
    <t>4 SEMANA</t>
  </si>
  <si>
    <t>casa</t>
  </si>
  <si>
    <t>Planificando la creación de una página web</t>
  </si>
  <si>
    <t>Organización de recursos para la página web</t>
  </si>
  <si>
    <t>Creación de los primeros vídeos</t>
  </si>
  <si>
    <t>Creación de vídeos</t>
  </si>
  <si>
    <t>Acabado de videos y unificación inicial</t>
  </si>
  <si>
    <t>Diseño de la página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</si>
</sst>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164" fontId="0" fillId="4" borderId="0" xfId="0" applyNumberFormat="1" applyFill="1"/>
    <xf numFmtId="0" fontId="4" fillId="4" borderId="0" xfId="0" applyFont="1" applyFill="1"/>
    <xf numFmtId="0" fontId="5" fillId="4" borderId="0" xfId="0" applyFont="1" applyFill="1"/>
    <xf numFmtId="14" fontId="5" fillId="4" borderId="0" xfId="0" applyNumberFormat="1" applyFont="1" applyFill="1"/>
    <xf numFmtId="0" fontId="3" fillId="2" borderId="2" xfId="1" applyFont="1" applyBorder="1"/>
    <xf numFmtId="0" fontId="0" fillId="4" borderId="4" xfId="0" applyFill="1" applyBorder="1"/>
    <xf numFmtId="0" fontId="1" fillId="4" borderId="4" xfId="1" applyFill="1" applyBorder="1"/>
    <xf numFmtId="0" fontId="1" fillId="4" borderId="0" xfId="1" applyFill="1" applyBorder="1"/>
    <xf numFmtId="0" fontId="0" fillId="4" borderId="0" xfId="0" applyFill="1" applyAlignment="1">
      <alignment horizontal="center"/>
    </xf>
    <xf numFmtId="14" fontId="5" fillId="6" borderId="0" xfId="0" applyNumberFormat="1" applyFont="1" applyFill="1"/>
    <xf numFmtId="164" fontId="5" fillId="6" borderId="0" xfId="0" applyNumberFormat="1" applyFont="1" applyFill="1"/>
    <xf numFmtId="164" fontId="0" fillId="6" borderId="0" xfId="0" applyNumberFormat="1" applyFill="1"/>
    <xf numFmtId="0" fontId="5" fillId="6" borderId="0" xfId="0" applyFont="1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4" borderId="0" xfId="0" applyFill="1" applyAlignment="1">
      <alignment horizontal="right"/>
    </xf>
    <xf numFmtId="164" fontId="6" fillId="4" borderId="0" xfId="0" applyNumberFormat="1" applyFont="1" applyFill="1"/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a811" displayName="Tabla811" ref="B6:G51" totalsRowShown="0" headerRowDxfId="14" dataDxfId="13" headerRowCellStyle="Énfasis1">
  <autoFilter ref="B6:G51" xr:uid="{00000000-0009-0000-0100-00000A000000}"/>
  <tableColumns count="6">
    <tableColumn id="1" xr3:uid="{00000000-0010-0000-0000-000001000000}" name="Fecha" dataDxfId="12"/>
    <tableColumn id="2" xr3:uid="{00000000-0010-0000-0000-000002000000}" name="Hora inicio" dataDxfId="11"/>
    <tableColumn id="3" xr3:uid="{00000000-0010-0000-0000-000003000000}" name="Hora fin" dataDxfId="10"/>
    <tableColumn id="4" xr3:uid="{00000000-0010-0000-0000-000004000000}" name="Tareas realizadas" dataDxfId="9"/>
    <tableColumn id="5" xr3:uid="{00000000-0010-0000-0000-000005000000}" name="Tiempo dedicado (h)" dataDxfId="8"/>
    <tableColumn id="6" xr3:uid="{00000000-0010-0000-0000-000006000000}" name="Lugar de realización" dataDxfId="7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810" displayName="Tabla810" ref="B6:G51" totalsRowShown="0" dataDxfId="6" headerRowCellStyle="Énfasis1">
  <autoFilter ref="B6:G51" xr:uid="{00000000-0009-0000-0100-000009000000}"/>
  <tableColumns count="6">
    <tableColumn id="1" xr3:uid="{00000000-0010-0000-0100-000001000000}" name="Fecha" dataDxfId="5"/>
    <tableColumn id="2" xr3:uid="{00000000-0010-0000-0100-000002000000}" name="Hora inicio" dataDxfId="4"/>
    <tableColumn id="3" xr3:uid="{00000000-0010-0000-0100-000003000000}" name="Hora fin" dataDxfId="3"/>
    <tableColumn id="4" xr3:uid="{00000000-0010-0000-0100-000004000000}" name="Tareas realizadas" dataDxfId="2"/>
    <tableColumn id="5" xr3:uid="{00000000-0010-0000-0100-000005000000}" name="Tiempo dedicado (h)" dataDxfId="1"/>
    <tableColumn id="6" xr3:uid="{00000000-0010-0000-0100-000006000000}" name="Lugar de realización" dataDxfId="0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B6:G51" totalsRowShown="0" dataDxfId="21" headerRowCellStyle="Énfasis1">
  <autoFilter ref="B6:G51" xr:uid="{00000000-0009-0000-0100-000008000000}"/>
  <tableColumns count="6">
    <tableColumn id="1" xr3:uid="{00000000-0010-0000-0200-000001000000}" name="Fecha" dataDxfId="20"/>
    <tableColumn id="2" xr3:uid="{00000000-0010-0000-0200-000002000000}" name="Hora inicio" dataDxfId="19"/>
    <tableColumn id="3" xr3:uid="{00000000-0010-0000-0200-000003000000}" name="Hora fin" dataDxfId="18"/>
    <tableColumn id="4" xr3:uid="{00000000-0010-0000-0200-000004000000}" name="Tareas realizadas" dataDxfId="17"/>
    <tableColumn id="5" xr3:uid="{00000000-0010-0000-0200-000005000000}" name="Tiempo dedicado (h)" dataDxfId="16"/>
    <tableColumn id="6" xr3:uid="{00000000-0010-0000-0200-000006000000}" name="Lugar de realización" dataDxfId="15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21" workbookViewId="0">
      <selection activeCell="E28" sqref="E28"/>
    </sheetView>
  </sheetViews>
  <sheetFormatPr baseColWidth="10" defaultColWidth="8.85546875" defaultRowHeight="15" x14ac:dyDescent="0.25"/>
  <cols>
    <col min="1" max="1" width="29" style="5" customWidth="1"/>
    <col min="2" max="4" width="15" style="5" customWidth="1"/>
    <col min="5" max="5" width="40" style="5" customWidth="1"/>
    <col min="6" max="6" width="30.140625" style="5" customWidth="1"/>
    <col min="7" max="7" width="24.28515625" style="5" customWidth="1"/>
    <col min="8" max="8" width="48.42578125" style="5" customWidth="1"/>
    <col min="9" max="13" width="8.85546875" style="5"/>
    <col min="14" max="14" width="8.85546875" style="5" hidden="1" customWidth="1"/>
    <col min="15" max="16384" width="8.85546875" style="5"/>
  </cols>
  <sheetData>
    <row r="1" spans="1:14" ht="15.75" thickBot="1" x14ac:dyDescent="0.3"/>
    <row r="2" spans="1:14" ht="15.75" thickBot="1" x14ac:dyDescent="0.3">
      <c r="B2" s="8" t="s">
        <v>0</v>
      </c>
      <c r="C2" s="24" t="s">
        <v>11</v>
      </c>
      <c r="D2" s="25"/>
      <c r="E2" s="25"/>
      <c r="F2" s="25"/>
      <c r="G2" s="26"/>
    </row>
    <row r="3" spans="1:14" ht="15.75" thickBot="1" x14ac:dyDescent="0.3">
      <c r="B3" s="11"/>
      <c r="C3" s="6"/>
      <c r="D3" s="6"/>
      <c r="E3" s="6"/>
      <c r="F3" s="6"/>
      <c r="G3" s="6"/>
    </row>
    <row r="4" spans="1:14" ht="15.75" thickBot="1" x14ac:dyDescent="0.3">
      <c r="B4" s="8" t="s">
        <v>1</v>
      </c>
      <c r="C4" s="21" t="s">
        <v>14</v>
      </c>
      <c r="D4" s="25"/>
      <c r="E4" s="25"/>
      <c r="F4" s="25"/>
      <c r="G4" s="26"/>
    </row>
    <row r="5" spans="1:14" x14ac:dyDescent="0.25">
      <c r="B5" s="6"/>
      <c r="C5" s="6"/>
      <c r="D5" s="6"/>
      <c r="E5" s="6"/>
      <c r="F5" s="6"/>
      <c r="G5" s="6"/>
      <c r="N5" s="5" t="s">
        <v>2</v>
      </c>
    </row>
    <row r="6" spans="1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5" t="s">
        <v>9</v>
      </c>
    </row>
    <row r="7" spans="1:14" x14ac:dyDescent="0.25">
      <c r="A7" s="19" t="s">
        <v>25</v>
      </c>
      <c r="B7" s="13">
        <v>46118</v>
      </c>
      <c r="C7" s="14">
        <v>0.35416666666666669</v>
      </c>
      <c r="D7" s="15">
        <v>0.60416666666666663</v>
      </c>
      <c r="E7" s="16" t="s">
        <v>12</v>
      </c>
      <c r="F7" s="17">
        <v>6</v>
      </c>
      <c r="G7" s="16" t="s">
        <v>2</v>
      </c>
      <c r="N7" s="5" t="s">
        <v>10</v>
      </c>
    </row>
    <row r="8" spans="1:14" x14ac:dyDescent="0.25">
      <c r="A8" s="19"/>
      <c r="B8" s="13">
        <v>46118</v>
      </c>
      <c r="C8" s="15">
        <v>0.66666666666666663</v>
      </c>
      <c r="D8" s="15">
        <v>0.75</v>
      </c>
      <c r="E8" s="18" t="s">
        <v>17</v>
      </c>
      <c r="F8" s="17">
        <v>2</v>
      </c>
      <c r="G8" s="18" t="s">
        <v>9</v>
      </c>
    </row>
    <row r="9" spans="1:14" x14ac:dyDescent="0.25">
      <c r="A9" s="19"/>
      <c r="B9" s="13">
        <v>46119</v>
      </c>
      <c r="C9" s="14">
        <v>0.39583333333333331</v>
      </c>
      <c r="D9" s="15">
        <v>0.5625</v>
      </c>
      <c r="E9" s="16" t="s">
        <v>13</v>
      </c>
      <c r="F9" s="17">
        <v>4</v>
      </c>
      <c r="G9" s="16" t="s">
        <v>2</v>
      </c>
    </row>
    <row r="10" spans="1:14" x14ac:dyDescent="0.25">
      <c r="A10" s="19"/>
      <c r="B10" s="13">
        <v>46119</v>
      </c>
      <c r="C10" s="15">
        <v>0.66666666666666663</v>
      </c>
      <c r="D10" s="15">
        <v>0.83333333333333337</v>
      </c>
      <c r="E10" s="18" t="s">
        <v>18</v>
      </c>
      <c r="F10" s="17">
        <v>4</v>
      </c>
      <c r="G10" s="18" t="s">
        <v>9</v>
      </c>
    </row>
    <row r="11" spans="1:14" x14ac:dyDescent="0.25">
      <c r="A11" s="19"/>
      <c r="B11" s="13">
        <v>46120</v>
      </c>
      <c r="C11" s="14">
        <v>0.35416666666666669</v>
      </c>
      <c r="D11" s="15">
        <v>0.60416666666666663</v>
      </c>
      <c r="E11" s="18" t="s">
        <v>19</v>
      </c>
      <c r="F11" s="17">
        <v>6</v>
      </c>
      <c r="G11" s="16" t="s">
        <v>9</v>
      </c>
    </row>
    <row r="12" spans="1:14" x14ac:dyDescent="0.25">
      <c r="A12" s="19"/>
      <c r="B12" s="13">
        <v>46120</v>
      </c>
      <c r="C12" s="15">
        <v>0.66666666666666663</v>
      </c>
      <c r="D12" s="15">
        <v>0.75</v>
      </c>
      <c r="E12" s="18" t="s">
        <v>20</v>
      </c>
      <c r="F12" s="17">
        <v>2</v>
      </c>
      <c r="G12" s="18" t="s">
        <v>9</v>
      </c>
    </row>
    <row r="13" spans="1:14" x14ac:dyDescent="0.25">
      <c r="A13" s="19"/>
      <c r="B13" s="13">
        <v>46121</v>
      </c>
      <c r="C13" s="14">
        <v>0.35416666666666669</v>
      </c>
      <c r="D13" s="15">
        <v>0.60416666666666663</v>
      </c>
      <c r="E13" s="18" t="s">
        <v>21</v>
      </c>
      <c r="F13" s="17">
        <v>6</v>
      </c>
      <c r="G13" s="16" t="s">
        <v>9</v>
      </c>
    </row>
    <row r="14" spans="1:14" x14ac:dyDescent="0.25">
      <c r="A14" s="19"/>
      <c r="B14" s="13">
        <v>46121</v>
      </c>
      <c r="C14" s="15">
        <v>0.64583333333333337</v>
      </c>
      <c r="D14" s="15">
        <v>0.72916666666666663</v>
      </c>
      <c r="E14" s="18" t="s">
        <v>21</v>
      </c>
      <c r="F14" s="17">
        <v>2</v>
      </c>
      <c r="G14" s="18" t="s">
        <v>9</v>
      </c>
    </row>
    <row r="15" spans="1:14" x14ac:dyDescent="0.25">
      <c r="A15" s="19"/>
      <c r="B15" s="13">
        <v>46122</v>
      </c>
      <c r="C15" s="15">
        <v>0.35416666666666669</v>
      </c>
      <c r="D15" s="15">
        <v>0.60416666666666663</v>
      </c>
      <c r="E15" s="18" t="s">
        <v>22</v>
      </c>
      <c r="F15" s="17">
        <v>6</v>
      </c>
      <c r="G15" s="18" t="s">
        <v>9</v>
      </c>
    </row>
    <row r="16" spans="1:14" x14ac:dyDescent="0.25">
      <c r="A16" s="19"/>
      <c r="B16" s="13">
        <v>46122</v>
      </c>
      <c r="C16" s="15">
        <v>0.66666666666666663</v>
      </c>
      <c r="D16" s="15">
        <v>0.75</v>
      </c>
      <c r="E16" s="18" t="s">
        <v>23</v>
      </c>
      <c r="F16" s="17">
        <v>2</v>
      </c>
      <c r="G16" s="18" t="s">
        <v>9</v>
      </c>
    </row>
    <row r="17" spans="1:7" x14ac:dyDescent="0.25">
      <c r="A17" s="19" t="s">
        <v>24</v>
      </c>
      <c r="B17" s="7">
        <v>46125</v>
      </c>
      <c r="C17" s="4">
        <v>0.35416666666666669</v>
      </c>
      <c r="D17" s="4">
        <v>0.60416666666666663</v>
      </c>
      <c r="E17" s="1" t="s">
        <v>29</v>
      </c>
      <c r="F17" s="12">
        <v>6</v>
      </c>
      <c r="G17" s="1" t="s">
        <v>2</v>
      </c>
    </row>
    <row r="18" spans="1:7" x14ac:dyDescent="0.25">
      <c r="A18" s="19"/>
      <c r="B18" s="7">
        <v>46125</v>
      </c>
      <c r="C18" s="4">
        <v>0.66666666666666663</v>
      </c>
      <c r="D18" s="4">
        <v>0.75</v>
      </c>
      <c r="E18" s="1" t="s">
        <v>30</v>
      </c>
      <c r="F18" s="12">
        <v>2</v>
      </c>
      <c r="G18" s="1" t="s">
        <v>28</v>
      </c>
    </row>
    <row r="19" spans="1:7" x14ac:dyDescent="0.25">
      <c r="A19" s="19"/>
      <c r="B19" s="7">
        <v>46126</v>
      </c>
      <c r="C19" s="4">
        <v>0.35416666666666669</v>
      </c>
      <c r="D19" s="4">
        <v>0.44791666666666669</v>
      </c>
      <c r="E19" s="1" t="s">
        <v>31</v>
      </c>
      <c r="F19" s="12">
        <v>2</v>
      </c>
      <c r="G19" s="1" t="s">
        <v>2</v>
      </c>
    </row>
    <row r="20" spans="1:7" x14ac:dyDescent="0.25">
      <c r="A20" s="19"/>
      <c r="B20" s="7">
        <v>46126</v>
      </c>
      <c r="C20" s="4">
        <v>0.45833333333333331</v>
      </c>
      <c r="D20" s="4">
        <v>0.60416666666666663</v>
      </c>
      <c r="E20" s="1" t="s">
        <v>31</v>
      </c>
      <c r="F20" s="12">
        <v>3.5</v>
      </c>
      <c r="G20" s="1" t="s">
        <v>9</v>
      </c>
    </row>
    <row r="21" spans="1:7" x14ac:dyDescent="0.25">
      <c r="A21" s="19"/>
      <c r="B21" s="7">
        <v>46126</v>
      </c>
      <c r="C21" s="4">
        <v>0.66666666666666663</v>
      </c>
      <c r="D21" s="4">
        <v>0.77083333333333337</v>
      </c>
      <c r="E21" s="1" t="s">
        <v>31</v>
      </c>
      <c r="F21" s="12">
        <v>2.5</v>
      </c>
      <c r="G21" s="1" t="s">
        <v>9</v>
      </c>
    </row>
    <row r="22" spans="1:7" x14ac:dyDescent="0.25">
      <c r="A22" s="19"/>
      <c r="B22" s="7">
        <v>46127</v>
      </c>
      <c r="C22" s="20">
        <v>0.35416666666666669</v>
      </c>
      <c r="D22" s="4">
        <v>0.60416666666666663</v>
      </c>
      <c r="E22" s="1" t="s">
        <v>32</v>
      </c>
      <c r="F22" s="12">
        <v>6</v>
      </c>
      <c r="G22" s="1" t="s">
        <v>9</v>
      </c>
    </row>
    <row r="23" spans="1:7" x14ac:dyDescent="0.25">
      <c r="A23" s="19"/>
      <c r="B23" s="7">
        <v>46127</v>
      </c>
      <c r="C23" s="4">
        <v>0.66666666666666663</v>
      </c>
      <c r="D23" s="4">
        <v>0.75</v>
      </c>
      <c r="E23" s="1" t="s">
        <v>32</v>
      </c>
      <c r="F23" s="12">
        <v>2</v>
      </c>
      <c r="G23" s="1" t="s">
        <v>9</v>
      </c>
    </row>
    <row r="24" spans="1:7" x14ac:dyDescent="0.25">
      <c r="A24" s="19"/>
      <c r="B24" s="7">
        <v>46128</v>
      </c>
      <c r="C24" s="20">
        <v>0.35416666666666669</v>
      </c>
      <c r="D24" s="4">
        <v>0.60416666666666663</v>
      </c>
      <c r="E24" s="1" t="s">
        <v>32</v>
      </c>
      <c r="F24" s="12">
        <v>6</v>
      </c>
      <c r="G24" s="1" t="s">
        <v>9</v>
      </c>
    </row>
    <row r="25" spans="1:7" x14ac:dyDescent="0.25">
      <c r="A25" s="19"/>
      <c r="B25" s="7">
        <v>46128</v>
      </c>
      <c r="C25" s="4">
        <v>0.66666666666666663</v>
      </c>
      <c r="D25" s="4">
        <v>0.75</v>
      </c>
      <c r="E25" s="1" t="s">
        <v>32</v>
      </c>
      <c r="F25" s="12">
        <v>2</v>
      </c>
      <c r="G25" s="1" t="s">
        <v>9</v>
      </c>
    </row>
    <row r="26" spans="1:7" x14ac:dyDescent="0.25">
      <c r="B26" s="7">
        <v>46129</v>
      </c>
      <c r="C26" s="4">
        <v>0.35416666666666669</v>
      </c>
      <c r="D26" s="4">
        <v>0.60416666666666663</v>
      </c>
      <c r="E26" s="1" t="s">
        <v>32</v>
      </c>
      <c r="F26" s="12">
        <v>6</v>
      </c>
      <c r="G26" s="1" t="s">
        <v>9</v>
      </c>
    </row>
    <row r="27" spans="1:7" x14ac:dyDescent="0.25">
      <c r="A27" s="19"/>
      <c r="B27" s="7">
        <v>46129</v>
      </c>
      <c r="C27" s="4">
        <v>0.66666666666666663</v>
      </c>
      <c r="D27" s="4">
        <v>0.75</v>
      </c>
      <c r="E27" s="1" t="s">
        <v>32</v>
      </c>
      <c r="F27" s="12">
        <v>2</v>
      </c>
      <c r="G27" s="1" t="s">
        <v>9</v>
      </c>
    </row>
    <row r="28" spans="1:7" x14ac:dyDescent="0.25">
      <c r="A28" s="19" t="s">
        <v>26</v>
      </c>
      <c r="B28" s="13">
        <v>46132</v>
      </c>
      <c r="C28" s="14">
        <v>0.35416666666666669</v>
      </c>
      <c r="D28" s="15">
        <v>0.60416666666666663</v>
      </c>
      <c r="E28" s="16" t="s">
        <v>34</v>
      </c>
      <c r="F28" s="17">
        <v>6</v>
      </c>
      <c r="G28" s="16" t="s">
        <v>2</v>
      </c>
    </row>
    <row r="29" spans="1:7" x14ac:dyDescent="0.25">
      <c r="A29" s="19"/>
      <c r="B29" s="13">
        <v>46132</v>
      </c>
      <c r="C29" s="15"/>
      <c r="D29" s="15"/>
      <c r="E29" s="18"/>
      <c r="F29" s="17"/>
      <c r="G29" s="18"/>
    </row>
    <row r="30" spans="1:7" x14ac:dyDescent="0.25">
      <c r="A30" s="19"/>
      <c r="B30" s="13">
        <v>46133</v>
      </c>
      <c r="C30" s="15"/>
      <c r="D30" s="15"/>
      <c r="E30" s="18"/>
      <c r="F30" s="17"/>
      <c r="G30" s="18"/>
    </row>
    <row r="31" spans="1:7" x14ac:dyDescent="0.25">
      <c r="A31" s="19"/>
      <c r="B31" s="13">
        <v>46133</v>
      </c>
      <c r="C31" s="15"/>
      <c r="D31" s="15"/>
      <c r="E31" s="18"/>
      <c r="F31" s="17"/>
      <c r="G31" s="18"/>
    </row>
    <row r="32" spans="1:7" x14ac:dyDescent="0.25">
      <c r="A32" s="19"/>
      <c r="B32" s="13">
        <v>46134</v>
      </c>
      <c r="C32" s="15"/>
      <c r="D32" s="15"/>
      <c r="E32" s="18"/>
      <c r="F32" s="17"/>
      <c r="G32" s="18"/>
    </row>
    <row r="33" spans="1:7" x14ac:dyDescent="0.25">
      <c r="A33" s="19"/>
      <c r="B33" s="13">
        <v>46134</v>
      </c>
      <c r="C33" s="15"/>
      <c r="D33" s="15"/>
      <c r="E33" s="18"/>
      <c r="F33" s="17"/>
      <c r="G33" s="18"/>
    </row>
    <row r="34" spans="1:7" x14ac:dyDescent="0.25">
      <c r="A34" s="19"/>
      <c r="B34" s="13">
        <v>46135</v>
      </c>
      <c r="C34" s="15"/>
      <c r="D34" s="15"/>
      <c r="E34" s="18"/>
      <c r="F34" s="17"/>
      <c r="G34" s="18"/>
    </row>
    <row r="35" spans="1:7" x14ac:dyDescent="0.25">
      <c r="A35" s="19"/>
      <c r="B35" s="13">
        <v>46135</v>
      </c>
      <c r="C35" s="15"/>
      <c r="D35" s="15"/>
      <c r="E35" s="18"/>
      <c r="F35" s="17"/>
      <c r="G35" s="18"/>
    </row>
    <row r="36" spans="1:7" x14ac:dyDescent="0.25">
      <c r="A36" s="19"/>
      <c r="B36" s="13">
        <v>46136</v>
      </c>
      <c r="C36" s="15"/>
      <c r="D36" s="15"/>
      <c r="E36" s="18"/>
      <c r="F36" s="17"/>
      <c r="G36" s="18"/>
    </row>
    <row r="37" spans="1:7" x14ac:dyDescent="0.25">
      <c r="B37" s="13">
        <v>46136</v>
      </c>
      <c r="C37" s="15"/>
      <c r="D37" s="15"/>
      <c r="E37" s="18"/>
      <c r="F37" s="17"/>
      <c r="G37" s="18"/>
    </row>
    <row r="38" spans="1:7" x14ac:dyDescent="0.25">
      <c r="A38" s="19" t="s">
        <v>27</v>
      </c>
      <c r="B38" s="7">
        <v>46139</v>
      </c>
      <c r="C38" s="4"/>
      <c r="D38" s="4"/>
      <c r="E38" s="1"/>
      <c r="F38" s="12"/>
      <c r="G38" s="1"/>
    </row>
    <row r="39" spans="1:7" x14ac:dyDescent="0.25">
      <c r="B39" s="7">
        <v>46139</v>
      </c>
      <c r="C39" s="4"/>
      <c r="D39" s="4"/>
      <c r="E39" s="1"/>
      <c r="F39" s="12"/>
      <c r="G39" s="1"/>
    </row>
    <row r="40" spans="1:7" x14ac:dyDescent="0.25">
      <c r="B40" s="7">
        <v>46140</v>
      </c>
      <c r="C40" s="4"/>
      <c r="D40" s="4"/>
      <c r="E40" s="1"/>
      <c r="F40" s="12"/>
      <c r="G40" s="1"/>
    </row>
    <row r="41" spans="1:7" x14ac:dyDescent="0.25">
      <c r="B41" s="7">
        <v>46140</v>
      </c>
      <c r="C41" s="4"/>
      <c r="D41" s="4"/>
      <c r="E41" s="1"/>
      <c r="F41" s="12"/>
      <c r="G41" s="1"/>
    </row>
    <row r="42" spans="1:7" x14ac:dyDescent="0.25">
      <c r="B42" s="7">
        <v>46141</v>
      </c>
      <c r="C42" s="4"/>
      <c r="D42" s="4"/>
      <c r="E42" s="1"/>
      <c r="F42" s="12"/>
      <c r="G42" s="1"/>
    </row>
    <row r="43" spans="1:7" x14ac:dyDescent="0.25">
      <c r="B43" s="7">
        <v>46141</v>
      </c>
      <c r="C43" s="4"/>
      <c r="D43" s="4"/>
      <c r="E43" s="1"/>
      <c r="F43" s="12"/>
      <c r="G43" s="1"/>
    </row>
    <row r="44" spans="1:7" x14ac:dyDescent="0.25">
      <c r="B44" s="7">
        <v>46142</v>
      </c>
      <c r="C44" s="4"/>
      <c r="D44" s="4"/>
      <c r="E44" s="1"/>
      <c r="F44" s="12"/>
      <c r="G44" s="1"/>
    </row>
    <row r="45" spans="1:7" x14ac:dyDescent="0.25">
      <c r="B45" s="2">
        <v>46142</v>
      </c>
      <c r="C45" s="4"/>
      <c r="D45" s="4"/>
      <c r="E45" s="1"/>
      <c r="F45" s="12"/>
      <c r="G45" s="1"/>
    </row>
    <row r="46" spans="1:7" x14ac:dyDescent="0.25">
      <c r="B46" s="2"/>
      <c r="C46" s="4"/>
      <c r="D46" s="4"/>
      <c r="E46" s="1"/>
      <c r="F46" s="12"/>
      <c r="G46" s="1"/>
    </row>
    <row r="47" spans="1:7" x14ac:dyDescent="0.25">
      <c r="B47" s="2"/>
      <c r="C47" s="4"/>
      <c r="D47" s="4"/>
      <c r="E47" s="1"/>
      <c r="F47" s="12"/>
      <c r="G47" s="1"/>
    </row>
    <row r="48" spans="1:7" x14ac:dyDescent="0.25">
      <c r="B48" s="2"/>
      <c r="C48" s="4"/>
      <c r="D48" s="4"/>
      <c r="E48" s="1"/>
      <c r="F48" s="12"/>
      <c r="G48" s="1"/>
    </row>
    <row r="49" spans="2:7" x14ac:dyDescent="0.25">
      <c r="B49" s="2"/>
      <c r="C49" s="4"/>
      <c r="D49" s="4"/>
      <c r="E49" s="1"/>
      <c r="F49" s="12"/>
      <c r="G49" s="1"/>
    </row>
    <row r="50" spans="2:7" x14ac:dyDescent="0.25">
      <c r="B50" s="2"/>
      <c r="C50" s="4"/>
      <c r="D50" s="4"/>
      <c r="E50" s="1"/>
      <c r="F50" s="12"/>
      <c r="G50" s="1"/>
    </row>
    <row r="51" spans="2:7" x14ac:dyDescent="0.25">
      <c r="B51" s="2"/>
      <c r="C51" s="4"/>
      <c r="D51" s="4"/>
      <c r="E51" s="1"/>
      <c r="F51" s="12"/>
      <c r="G51" s="1"/>
    </row>
  </sheetData>
  <mergeCells count="2">
    <mergeCell ref="C2:G2"/>
    <mergeCell ref="C4:G4"/>
  </mergeCells>
  <dataValidations count="1">
    <dataValidation type="list" allowBlank="1" showInputMessage="1" showErrorMessage="1" sqref="G26 G7 G9 G11 G13 G15 G33 G19 G21 G17 G31 G28:G29 G35:G51" xr:uid="{00000000-0002-0000-0000-000000000000}">
      <formula1>$N$5:$N$7</formula1>
    </dataValidation>
  </dataValidations>
  <pageMargins left="0.75" right="0.75" top="1" bottom="1" header="0.5" footer="0.5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opLeftCell="A17" workbookViewId="0">
      <selection activeCell="E28" sqref="E28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7.140625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1" spans="1:14" ht="15.75" thickBot="1" x14ac:dyDescent="0.3"/>
    <row r="2" spans="1:14" ht="15.75" thickBot="1" x14ac:dyDescent="0.3">
      <c r="B2" s="8" t="s">
        <v>0</v>
      </c>
      <c r="C2" s="21" t="s">
        <v>15</v>
      </c>
      <c r="D2" s="22"/>
      <c r="E2" s="22"/>
      <c r="F2" s="22"/>
      <c r="G2" s="23"/>
    </row>
    <row r="3" spans="1:14" ht="15.75" thickBot="1" x14ac:dyDescent="0.3">
      <c r="B3" s="11"/>
    </row>
    <row r="4" spans="1:14" ht="15.75" thickBot="1" x14ac:dyDescent="0.3">
      <c r="B4" s="8" t="s">
        <v>1</v>
      </c>
      <c r="C4" s="21" t="s">
        <v>14</v>
      </c>
      <c r="D4" s="22"/>
      <c r="E4" s="22"/>
      <c r="F4" s="22"/>
      <c r="G4" s="23"/>
    </row>
    <row r="5" spans="1:14" x14ac:dyDescent="0.25">
      <c r="N5" s="1" t="s">
        <v>2</v>
      </c>
    </row>
    <row r="6" spans="1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1:14" x14ac:dyDescent="0.25">
      <c r="A7" s="19" t="s">
        <v>25</v>
      </c>
      <c r="B7" s="13">
        <v>46118</v>
      </c>
      <c r="C7" s="14">
        <v>0.35416666666666669</v>
      </c>
      <c r="D7" s="15">
        <v>0.60416666666666663</v>
      </c>
      <c r="E7" s="16" t="s">
        <v>12</v>
      </c>
      <c r="F7" s="17">
        <v>6</v>
      </c>
      <c r="G7" s="16" t="s">
        <v>2</v>
      </c>
      <c r="N7" s="1" t="s">
        <v>10</v>
      </c>
    </row>
    <row r="8" spans="1:14" x14ac:dyDescent="0.25">
      <c r="A8" s="19"/>
      <c r="B8" s="13">
        <v>46118</v>
      </c>
      <c r="C8" s="15">
        <v>0.66666666666666663</v>
      </c>
      <c r="D8" s="15">
        <v>0.75</v>
      </c>
      <c r="E8" s="18" t="s">
        <v>17</v>
      </c>
      <c r="F8" s="17">
        <v>2</v>
      </c>
      <c r="G8" s="18" t="s">
        <v>9</v>
      </c>
    </row>
    <row r="9" spans="1:14" x14ac:dyDescent="0.25">
      <c r="A9" s="19"/>
      <c r="B9" s="13">
        <v>46119</v>
      </c>
      <c r="C9" s="14">
        <v>0.39583333333333331</v>
      </c>
      <c r="D9" s="15">
        <v>0.5625</v>
      </c>
      <c r="E9" s="16" t="s">
        <v>13</v>
      </c>
      <c r="F9" s="17">
        <v>4</v>
      </c>
      <c r="G9" s="16" t="s">
        <v>2</v>
      </c>
    </row>
    <row r="10" spans="1:14" x14ac:dyDescent="0.25">
      <c r="A10" s="19"/>
      <c r="B10" s="13">
        <v>46119</v>
      </c>
      <c r="C10" s="15">
        <v>0.66666666666666663</v>
      </c>
      <c r="D10" s="15">
        <v>0.83333333333333337</v>
      </c>
      <c r="E10" s="18" t="s">
        <v>18</v>
      </c>
      <c r="F10" s="17">
        <v>4</v>
      </c>
      <c r="G10" s="18" t="s">
        <v>9</v>
      </c>
    </row>
    <row r="11" spans="1:14" x14ac:dyDescent="0.25">
      <c r="A11" s="19"/>
      <c r="B11" s="13">
        <v>46120</v>
      </c>
      <c r="C11" s="14">
        <v>0.35416666666666669</v>
      </c>
      <c r="D11" s="15">
        <v>0.60416666666666663</v>
      </c>
      <c r="E11" s="18" t="s">
        <v>19</v>
      </c>
      <c r="F11" s="17">
        <v>6</v>
      </c>
      <c r="G11" s="16" t="s">
        <v>9</v>
      </c>
    </row>
    <row r="12" spans="1:14" x14ac:dyDescent="0.25">
      <c r="A12" s="19"/>
      <c r="B12" s="13">
        <v>46120</v>
      </c>
      <c r="C12" s="15">
        <v>0.66666666666666663</v>
      </c>
      <c r="D12" s="15">
        <v>0.75</v>
      </c>
      <c r="E12" s="18" t="s">
        <v>20</v>
      </c>
      <c r="F12" s="17">
        <v>2</v>
      </c>
      <c r="G12" s="18" t="s">
        <v>9</v>
      </c>
    </row>
    <row r="13" spans="1:14" x14ac:dyDescent="0.25">
      <c r="A13" s="19"/>
      <c r="B13" s="13">
        <v>46121</v>
      </c>
      <c r="C13" s="14">
        <v>0.35416666666666669</v>
      </c>
      <c r="D13" s="15">
        <v>0.60416666666666663</v>
      </c>
      <c r="E13" s="18" t="s">
        <v>21</v>
      </c>
      <c r="F13" s="17">
        <v>6</v>
      </c>
      <c r="G13" s="16" t="s">
        <v>9</v>
      </c>
    </row>
    <row r="14" spans="1:14" x14ac:dyDescent="0.25">
      <c r="A14" s="19"/>
      <c r="B14" s="13">
        <v>46121</v>
      </c>
      <c r="C14" s="15">
        <v>0.64583333333333337</v>
      </c>
      <c r="D14" s="15">
        <v>0.72916666666666663</v>
      </c>
      <c r="E14" s="18" t="s">
        <v>21</v>
      </c>
      <c r="F14" s="17">
        <v>2</v>
      </c>
      <c r="G14" s="18" t="s">
        <v>9</v>
      </c>
    </row>
    <row r="15" spans="1:14" x14ac:dyDescent="0.25">
      <c r="A15" s="19"/>
      <c r="B15" s="13">
        <v>46122</v>
      </c>
      <c r="C15" s="15">
        <v>0.35416666666666669</v>
      </c>
      <c r="D15" s="15">
        <v>0.60416666666666663</v>
      </c>
      <c r="E15" s="18" t="s">
        <v>22</v>
      </c>
      <c r="F15" s="17">
        <v>6</v>
      </c>
      <c r="G15" s="18" t="s">
        <v>9</v>
      </c>
    </row>
    <row r="16" spans="1:14" x14ac:dyDescent="0.25">
      <c r="A16" s="19"/>
      <c r="B16" s="13">
        <v>46122</v>
      </c>
      <c r="C16" s="15">
        <v>0.66666666666666663</v>
      </c>
      <c r="D16" s="15">
        <v>0.75</v>
      </c>
      <c r="E16" s="18" t="s">
        <v>23</v>
      </c>
      <c r="F16" s="17">
        <v>2</v>
      </c>
      <c r="G16" s="18" t="s">
        <v>9</v>
      </c>
    </row>
    <row r="17" spans="1:7" x14ac:dyDescent="0.25">
      <c r="A17" s="19" t="s">
        <v>24</v>
      </c>
      <c r="B17" s="7">
        <v>46125</v>
      </c>
      <c r="C17" s="4">
        <v>0.35416666666666669</v>
      </c>
      <c r="D17" s="4">
        <v>0.60416666666666663</v>
      </c>
      <c r="E17" s="1" t="s">
        <v>29</v>
      </c>
      <c r="F17" s="12">
        <v>6</v>
      </c>
      <c r="G17" s="1" t="s">
        <v>2</v>
      </c>
    </row>
    <row r="18" spans="1:7" x14ac:dyDescent="0.25">
      <c r="A18" s="19"/>
      <c r="B18" s="7">
        <v>46125</v>
      </c>
      <c r="C18" s="4">
        <v>0.66666666666666663</v>
      </c>
      <c r="D18" s="4">
        <v>0.75</v>
      </c>
      <c r="E18" s="1" t="s">
        <v>30</v>
      </c>
      <c r="F18" s="12">
        <v>2</v>
      </c>
      <c r="G18" s="1" t="s">
        <v>28</v>
      </c>
    </row>
    <row r="19" spans="1:7" x14ac:dyDescent="0.25">
      <c r="A19" s="19"/>
      <c r="B19" s="7">
        <v>46126</v>
      </c>
      <c r="C19" s="4">
        <v>0.35416666666666669</v>
      </c>
      <c r="D19" s="4">
        <v>0.44791666666666669</v>
      </c>
      <c r="E19" s="1" t="s">
        <v>31</v>
      </c>
      <c r="F19" s="12">
        <v>2</v>
      </c>
      <c r="G19" s="1" t="s">
        <v>2</v>
      </c>
    </row>
    <row r="20" spans="1:7" x14ac:dyDescent="0.25">
      <c r="A20" s="19"/>
      <c r="B20" s="7">
        <v>46126</v>
      </c>
      <c r="C20" s="4">
        <v>0.45833333333333331</v>
      </c>
      <c r="D20" s="4">
        <v>0.60416666666666663</v>
      </c>
      <c r="E20" s="1" t="s">
        <v>31</v>
      </c>
      <c r="F20" s="12">
        <v>3.5</v>
      </c>
      <c r="G20" s="1" t="s">
        <v>9</v>
      </c>
    </row>
    <row r="21" spans="1:7" x14ac:dyDescent="0.25">
      <c r="A21" s="19"/>
      <c r="B21" s="7">
        <v>46126</v>
      </c>
      <c r="C21" s="4">
        <v>0.66666666666666663</v>
      </c>
      <c r="D21" s="4">
        <v>0.77083333333333337</v>
      </c>
      <c r="E21" s="1" t="s">
        <v>31</v>
      </c>
      <c r="F21" s="12">
        <v>2.5</v>
      </c>
      <c r="G21" s="1" t="s">
        <v>9</v>
      </c>
    </row>
    <row r="22" spans="1:7" x14ac:dyDescent="0.25">
      <c r="A22" s="19"/>
      <c r="B22" s="7">
        <v>46127</v>
      </c>
      <c r="C22" s="20">
        <v>0.35416666666666669</v>
      </c>
      <c r="D22" s="4">
        <v>0.60416666666666663</v>
      </c>
      <c r="E22" s="1" t="s">
        <v>32</v>
      </c>
      <c r="F22" s="12">
        <v>6</v>
      </c>
      <c r="G22" s="1" t="s">
        <v>9</v>
      </c>
    </row>
    <row r="23" spans="1:7" x14ac:dyDescent="0.25">
      <c r="A23" s="19"/>
      <c r="B23" s="7">
        <v>46127</v>
      </c>
      <c r="C23" s="4">
        <v>0.66666666666666663</v>
      </c>
      <c r="D23" s="4">
        <v>0.75</v>
      </c>
      <c r="E23" s="1" t="s">
        <v>32</v>
      </c>
      <c r="F23" s="12">
        <v>2</v>
      </c>
      <c r="G23" s="1" t="s">
        <v>9</v>
      </c>
    </row>
    <row r="24" spans="1:7" x14ac:dyDescent="0.25">
      <c r="A24" s="19"/>
      <c r="B24" s="7">
        <v>46128</v>
      </c>
      <c r="C24" s="20">
        <v>0.35416666666666669</v>
      </c>
      <c r="D24" s="4">
        <v>0.60416666666666663</v>
      </c>
      <c r="E24" s="1" t="s">
        <v>32</v>
      </c>
      <c r="F24" s="12">
        <v>6</v>
      </c>
      <c r="G24" s="1" t="s">
        <v>9</v>
      </c>
    </row>
    <row r="25" spans="1:7" x14ac:dyDescent="0.25">
      <c r="A25" s="19"/>
      <c r="B25" s="7">
        <v>46128</v>
      </c>
      <c r="C25" s="4">
        <v>0.66666666666666663</v>
      </c>
      <c r="D25" s="4">
        <v>0.75</v>
      </c>
      <c r="E25" s="1" t="s">
        <v>32</v>
      </c>
      <c r="F25" s="12">
        <v>2</v>
      </c>
      <c r="G25" s="1" t="s">
        <v>9</v>
      </c>
    </row>
    <row r="26" spans="1:7" x14ac:dyDescent="0.25">
      <c r="A26" s="5"/>
      <c r="B26" s="7">
        <v>46129</v>
      </c>
      <c r="C26" s="4">
        <v>0.35416666666666669</v>
      </c>
      <c r="D26" s="4">
        <v>0.60416666666666663</v>
      </c>
      <c r="E26" s="1" t="s">
        <v>32</v>
      </c>
      <c r="F26" s="12">
        <v>6</v>
      </c>
      <c r="G26" s="1" t="s">
        <v>9</v>
      </c>
    </row>
    <row r="27" spans="1:7" x14ac:dyDescent="0.25">
      <c r="A27" s="19"/>
      <c r="B27" s="7">
        <v>46129</v>
      </c>
      <c r="C27" s="4">
        <v>0.66666666666666663</v>
      </c>
      <c r="D27" s="4">
        <v>0.75</v>
      </c>
      <c r="E27" s="1" t="s">
        <v>32</v>
      </c>
      <c r="F27" s="12">
        <v>2</v>
      </c>
      <c r="G27" s="1" t="s">
        <v>9</v>
      </c>
    </row>
    <row r="28" spans="1:7" x14ac:dyDescent="0.25">
      <c r="A28" s="19" t="s">
        <v>26</v>
      </c>
      <c r="B28" s="13">
        <v>46132</v>
      </c>
      <c r="C28" s="14">
        <v>0.35416666666666669</v>
      </c>
      <c r="D28" s="15">
        <v>0.60416666666666663</v>
      </c>
      <c r="E28" s="16" t="s">
        <v>33</v>
      </c>
      <c r="F28" s="17">
        <v>6</v>
      </c>
      <c r="G28" s="16" t="s">
        <v>2</v>
      </c>
    </row>
    <row r="29" spans="1:7" x14ac:dyDescent="0.25">
      <c r="A29" s="19"/>
      <c r="B29" s="13">
        <v>46132</v>
      </c>
      <c r="C29" s="15"/>
      <c r="D29" s="15"/>
      <c r="E29" s="18"/>
      <c r="F29" s="17"/>
      <c r="G29" s="18"/>
    </row>
    <row r="30" spans="1:7" x14ac:dyDescent="0.25">
      <c r="A30" s="19"/>
      <c r="B30" s="13">
        <v>46133</v>
      </c>
      <c r="C30" s="15"/>
      <c r="D30" s="15"/>
      <c r="E30" s="18"/>
      <c r="F30" s="17"/>
      <c r="G30" s="18"/>
    </row>
    <row r="31" spans="1:7" x14ac:dyDescent="0.25">
      <c r="A31" s="19"/>
      <c r="B31" s="13">
        <v>46133</v>
      </c>
      <c r="C31" s="15"/>
      <c r="D31" s="15"/>
      <c r="E31" s="18"/>
      <c r="F31" s="17"/>
      <c r="G31" s="18"/>
    </row>
    <row r="32" spans="1:7" x14ac:dyDescent="0.25">
      <c r="A32" s="19"/>
      <c r="B32" s="13">
        <v>46134</v>
      </c>
      <c r="C32" s="15"/>
      <c r="D32" s="15"/>
      <c r="E32" s="18"/>
      <c r="F32" s="17"/>
      <c r="G32" s="18"/>
    </row>
    <row r="33" spans="1:7" x14ac:dyDescent="0.25">
      <c r="A33" s="19"/>
      <c r="B33" s="13">
        <v>46134</v>
      </c>
      <c r="C33" s="15"/>
      <c r="D33" s="15"/>
      <c r="E33" s="18"/>
      <c r="F33" s="17"/>
      <c r="G33" s="18"/>
    </row>
    <row r="34" spans="1:7" x14ac:dyDescent="0.25">
      <c r="A34" s="19"/>
      <c r="B34" s="13">
        <v>46135</v>
      </c>
      <c r="C34" s="15"/>
      <c r="D34" s="15"/>
      <c r="E34" s="18"/>
      <c r="F34" s="17"/>
      <c r="G34" s="18"/>
    </row>
    <row r="35" spans="1:7" x14ac:dyDescent="0.25">
      <c r="A35" s="19"/>
      <c r="B35" s="13">
        <v>46135</v>
      </c>
      <c r="C35" s="15"/>
      <c r="D35" s="15"/>
      <c r="E35" s="18"/>
      <c r="F35" s="17"/>
      <c r="G35" s="18"/>
    </row>
    <row r="36" spans="1:7" x14ac:dyDescent="0.25">
      <c r="A36" s="19"/>
      <c r="B36" s="13">
        <v>46136</v>
      </c>
      <c r="C36" s="15"/>
      <c r="D36" s="15"/>
      <c r="E36" s="18"/>
      <c r="F36" s="17"/>
      <c r="G36" s="18"/>
    </row>
    <row r="37" spans="1:7" x14ac:dyDescent="0.25">
      <c r="A37" s="5"/>
      <c r="B37" s="13">
        <v>46136</v>
      </c>
      <c r="C37" s="15"/>
      <c r="D37" s="15"/>
      <c r="E37" s="18"/>
      <c r="F37" s="17"/>
      <c r="G37" s="18"/>
    </row>
    <row r="38" spans="1:7" x14ac:dyDescent="0.25">
      <c r="A38" s="19" t="s">
        <v>27</v>
      </c>
      <c r="B38" s="7">
        <v>46139</v>
      </c>
      <c r="C38" s="4"/>
      <c r="D38" s="4"/>
      <c r="F38" s="12"/>
    </row>
    <row r="39" spans="1:7" x14ac:dyDescent="0.25">
      <c r="A39" s="5"/>
      <c r="B39" s="7">
        <v>46139</v>
      </c>
      <c r="C39" s="4"/>
      <c r="D39" s="4"/>
      <c r="F39" s="12"/>
    </row>
    <row r="40" spans="1:7" x14ac:dyDescent="0.25">
      <c r="A40" s="5"/>
      <c r="B40" s="7">
        <v>46140</v>
      </c>
      <c r="C40" s="4"/>
      <c r="D40" s="4"/>
      <c r="F40" s="12"/>
    </row>
    <row r="41" spans="1:7" x14ac:dyDescent="0.25">
      <c r="A41" s="5"/>
      <c r="B41" s="7">
        <v>46140</v>
      </c>
      <c r="C41" s="4"/>
      <c r="D41" s="4"/>
      <c r="F41" s="12"/>
    </row>
    <row r="42" spans="1:7" x14ac:dyDescent="0.25">
      <c r="A42" s="5"/>
      <c r="B42" s="7">
        <v>46141</v>
      </c>
      <c r="C42" s="4"/>
      <c r="D42" s="4"/>
      <c r="F42" s="12"/>
    </row>
    <row r="43" spans="1:7" x14ac:dyDescent="0.25">
      <c r="A43" s="5"/>
      <c r="B43" s="7">
        <v>46141</v>
      </c>
      <c r="C43" s="4"/>
      <c r="D43" s="4"/>
      <c r="F43" s="12"/>
    </row>
    <row r="44" spans="1:7" x14ac:dyDescent="0.25">
      <c r="A44" s="5"/>
      <c r="B44" s="7">
        <v>46142</v>
      </c>
      <c r="C44" s="4"/>
      <c r="D44" s="4"/>
      <c r="F44" s="12"/>
    </row>
    <row r="45" spans="1:7" x14ac:dyDescent="0.25">
      <c r="A45" s="5"/>
      <c r="B45" s="2">
        <v>46142</v>
      </c>
      <c r="C45" s="4"/>
      <c r="D45" s="4"/>
      <c r="F45" s="12"/>
    </row>
    <row r="46" spans="1:7" x14ac:dyDescent="0.25">
      <c r="A46" s="5"/>
      <c r="B46" s="2"/>
      <c r="C46" s="4"/>
      <c r="D46" s="4"/>
      <c r="F46" s="12"/>
    </row>
    <row r="47" spans="1:7" x14ac:dyDescent="0.25">
      <c r="A47" s="5"/>
      <c r="B47" s="2"/>
      <c r="C47" s="4"/>
      <c r="D47" s="4"/>
      <c r="F47" s="12"/>
    </row>
    <row r="48" spans="1:7" x14ac:dyDescent="0.25">
      <c r="A48" s="5"/>
      <c r="B48" s="2"/>
      <c r="C48" s="4"/>
      <c r="D48" s="4"/>
      <c r="F48" s="12"/>
    </row>
    <row r="49" spans="1:6" x14ac:dyDescent="0.25">
      <c r="A49" s="5"/>
      <c r="B49" s="2"/>
      <c r="C49" s="4"/>
      <c r="D49" s="4"/>
      <c r="F49" s="12"/>
    </row>
    <row r="50" spans="1:6" x14ac:dyDescent="0.25">
      <c r="A50" s="5"/>
      <c r="B50" s="2"/>
      <c r="C50" s="4"/>
      <c r="D50" s="4"/>
      <c r="F50" s="12"/>
    </row>
    <row r="51" spans="1:6" x14ac:dyDescent="0.25">
      <c r="A51" s="5"/>
      <c r="B51" s="2"/>
      <c r="C51" s="4"/>
      <c r="D51" s="4"/>
      <c r="F51" s="12"/>
    </row>
  </sheetData>
  <mergeCells count="2">
    <mergeCell ref="C2:G2"/>
    <mergeCell ref="C4:G4"/>
  </mergeCells>
  <dataValidations count="1">
    <dataValidation type="list" allowBlank="1" showInputMessage="1" showErrorMessage="1" sqref="G15 G7 G9 G11 G13 G26 G33 G19 G21 G17 G31 G28:G29 G35:G51" xr:uid="{00000000-0002-0000-0100-000000000000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topLeftCell="A16" zoomScaleNormal="100" workbookViewId="0">
      <selection activeCell="E28" sqref="E28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8.140625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1" spans="1:14" ht="15.75" thickBot="1" x14ac:dyDescent="0.3"/>
    <row r="2" spans="1:14" ht="15.75" thickBot="1" x14ac:dyDescent="0.3">
      <c r="B2" s="8" t="s">
        <v>0</v>
      </c>
      <c r="C2" s="21" t="s">
        <v>16</v>
      </c>
      <c r="D2" s="22"/>
      <c r="E2" s="22"/>
      <c r="F2" s="22"/>
      <c r="G2" s="23"/>
    </row>
    <row r="3" spans="1:14" ht="15.75" thickBot="1" x14ac:dyDescent="0.3">
      <c r="B3" s="10"/>
      <c r="C3" s="9"/>
    </row>
    <row r="4" spans="1:14" ht="15.75" thickBot="1" x14ac:dyDescent="0.3">
      <c r="B4" s="8" t="s">
        <v>1</v>
      </c>
      <c r="C4" s="21" t="s">
        <v>14</v>
      </c>
      <c r="D4" s="22"/>
      <c r="E4" s="22"/>
      <c r="F4" s="22"/>
      <c r="G4" s="23"/>
    </row>
    <row r="5" spans="1:14" x14ac:dyDescent="0.25">
      <c r="N5" s="1" t="s">
        <v>2</v>
      </c>
    </row>
    <row r="6" spans="1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1:14" x14ac:dyDescent="0.25">
      <c r="A7" s="19" t="s">
        <v>25</v>
      </c>
      <c r="B7" s="13">
        <v>46118</v>
      </c>
      <c r="C7" s="14">
        <v>0.35416666666666669</v>
      </c>
      <c r="D7" s="15">
        <v>0.60416666666666663</v>
      </c>
      <c r="E7" s="16" t="s">
        <v>12</v>
      </c>
      <c r="F7" s="17">
        <v>6</v>
      </c>
      <c r="G7" s="16" t="s">
        <v>2</v>
      </c>
      <c r="N7" s="1" t="s">
        <v>10</v>
      </c>
    </row>
    <row r="8" spans="1:14" x14ac:dyDescent="0.25">
      <c r="A8" s="19"/>
      <c r="B8" s="13">
        <v>46118</v>
      </c>
      <c r="C8" s="15">
        <v>0.66666666666666663</v>
      </c>
      <c r="D8" s="15">
        <v>0.75</v>
      </c>
      <c r="E8" s="18" t="s">
        <v>17</v>
      </c>
      <c r="F8" s="17">
        <v>2</v>
      </c>
      <c r="G8" s="18" t="s">
        <v>9</v>
      </c>
    </row>
    <row r="9" spans="1:14" x14ac:dyDescent="0.25">
      <c r="A9" s="19"/>
      <c r="B9" s="13">
        <v>46119</v>
      </c>
      <c r="C9" s="14">
        <v>0.39583333333333331</v>
      </c>
      <c r="D9" s="15">
        <v>0.5625</v>
      </c>
      <c r="E9" s="16" t="s">
        <v>13</v>
      </c>
      <c r="F9" s="17">
        <v>4</v>
      </c>
      <c r="G9" s="16" t="s">
        <v>2</v>
      </c>
    </row>
    <row r="10" spans="1:14" x14ac:dyDescent="0.25">
      <c r="A10" s="19"/>
      <c r="B10" s="13">
        <v>46119</v>
      </c>
      <c r="C10" s="15">
        <v>0.66666666666666663</v>
      </c>
      <c r="D10" s="15">
        <v>0.83333333333333337</v>
      </c>
      <c r="E10" s="18" t="s">
        <v>18</v>
      </c>
      <c r="F10" s="17">
        <v>4</v>
      </c>
      <c r="G10" s="18" t="s">
        <v>9</v>
      </c>
    </row>
    <row r="11" spans="1:14" x14ac:dyDescent="0.25">
      <c r="A11" s="19"/>
      <c r="B11" s="13">
        <v>46120</v>
      </c>
      <c r="C11" s="14">
        <v>0.35416666666666669</v>
      </c>
      <c r="D11" s="15">
        <v>0.60416666666666663</v>
      </c>
      <c r="E11" s="18" t="s">
        <v>19</v>
      </c>
      <c r="F11" s="17">
        <v>6</v>
      </c>
      <c r="G11" s="16" t="s">
        <v>9</v>
      </c>
    </row>
    <row r="12" spans="1:14" x14ac:dyDescent="0.25">
      <c r="A12" s="19"/>
      <c r="B12" s="13">
        <v>46120</v>
      </c>
      <c r="C12" s="15">
        <v>0.66666666666666663</v>
      </c>
      <c r="D12" s="15">
        <v>0.75</v>
      </c>
      <c r="E12" s="18" t="s">
        <v>20</v>
      </c>
      <c r="F12" s="17">
        <v>2</v>
      </c>
      <c r="G12" s="18" t="s">
        <v>9</v>
      </c>
    </row>
    <row r="13" spans="1:14" x14ac:dyDescent="0.25">
      <c r="A13" s="19"/>
      <c r="B13" s="13">
        <v>46121</v>
      </c>
      <c r="C13" s="14">
        <v>0.35416666666666669</v>
      </c>
      <c r="D13" s="15">
        <v>0.60416666666666663</v>
      </c>
      <c r="E13" s="18" t="s">
        <v>21</v>
      </c>
      <c r="F13" s="17">
        <v>6</v>
      </c>
      <c r="G13" s="16" t="s">
        <v>9</v>
      </c>
    </row>
    <row r="14" spans="1:14" x14ac:dyDescent="0.25">
      <c r="A14" s="19"/>
      <c r="B14" s="13">
        <v>46121</v>
      </c>
      <c r="C14" s="15">
        <v>0.64583333333333337</v>
      </c>
      <c r="D14" s="15">
        <v>0.72916666666666663</v>
      </c>
      <c r="E14" s="18" t="s">
        <v>21</v>
      </c>
      <c r="F14" s="17">
        <v>2</v>
      </c>
      <c r="G14" s="18" t="s">
        <v>9</v>
      </c>
    </row>
    <row r="15" spans="1:14" x14ac:dyDescent="0.25">
      <c r="A15" s="19"/>
      <c r="B15" s="13">
        <v>46122</v>
      </c>
      <c r="C15" s="15">
        <v>0.35416666666666669</v>
      </c>
      <c r="D15" s="15">
        <v>0.60416666666666663</v>
      </c>
      <c r="E15" s="18" t="s">
        <v>22</v>
      </c>
      <c r="F15" s="17">
        <v>6</v>
      </c>
      <c r="G15" s="18" t="s">
        <v>9</v>
      </c>
    </row>
    <row r="16" spans="1:14" x14ac:dyDescent="0.25">
      <c r="A16" s="19"/>
      <c r="B16" s="13">
        <v>46122</v>
      </c>
      <c r="C16" s="15">
        <v>0.66666666666666663</v>
      </c>
      <c r="D16" s="15">
        <v>0.75</v>
      </c>
      <c r="E16" s="18" t="s">
        <v>23</v>
      </c>
      <c r="F16" s="17">
        <v>2</v>
      </c>
      <c r="G16" s="18" t="s">
        <v>9</v>
      </c>
    </row>
    <row r="17" spans="1:7" x14ac:dyDescent="0.25">
      <c r="A17" s="19" t="s">
        <v>24</v>
      </c>
      <c r="B17" s="7">
        <v>46125</v>
      </c>
      <c r="C17" s="4">
        <v>0.35416666666666669</v>
      </c>
      <c r="D17" s="4">
        <v>0.60416666666666663</v>
      </c>
      <c r="E17" s="1" t="s">
        <v>29</v>
      </c>
      <c r="F17" s="12">
        <v>6</v>
      </c>
      <c r="G17" s="1" t="s">
        <v>2</v>
      </c>
    </row>
    <row r="18" spans="1:7" x14ac:dyDescent="0.25">
      <c r="A18" s="19"/>
      <c r="B18" s="7">
        <v>46125</v>
      </c>
      <c r="C18" s="4">
        <v>0.66666666666666663</v>
      </c>
      <c r="D18" s="4">
        <v>0.75</v>
      </c>
      <c r="E18" s="1" t="s">
        <v>30</v>
      </c>
      <c r="F18" s="12">
        <v>2</v>
      </c>
      <c r="G18" s="1" t="s">
        <v>28</v>
      </c>
    </row>
    <row r="19" spans="1:7" x14ac:dyDescent="0.25">
      <c r="A19" s="19"/>
      <c r="B19" s="7">
        <v>46126</v>
      </c>
      <c r="C19" s="4">
        <v>0.35416666666666669</v>
      </c>
      <c r="D19" s="4">
        <v>0.44791666666666669</v>
      </c>
      <c r="E19" s="1" t="s">
        <v>31</v>
      </c>
      <c r="F19" s="12">
        <v>2</v>
      </c>
      <c r="G19" s="1" t="s">
        <v>2</v>
      </c>
    </row>
    <row r="20" spans="1:7" x14ac:dyDescent="0.25">
      <c r="A20" s="19"/>
      <c r="B20" s="7">
        <v>46126</v>
      </c>
      <c r="C20" s="4">
        <v>0.45833333333333331</v>
      </c>
      <c r="D20" s="4">
        <v>0.60416666666666663</v>
      </c>
      <c r="E20" s="1" t="s">
        <v>31</v>
      </c>
      <c r="F20" s="12">
        <v>3.5</v>
      </c>
      <c r="G20" s="1" t="s">
        <v>9</v>
      </c>
    </row>
    <row r="21" spans="1:7" x14ac:dyDescent="0.25">
      <c r="A21" s="19"/>
      <c r="B21" s="7">
        <v>46126</v>
      </c>
      <c r="C21" s="4">
        <v>0.66666666666666663</v>
      </c>
      <c r="D21" s="4">
        <v>0.77083333333333337</v>
      </c>
      <c r="E21" s="1" t="s">
        <v>31</v>
      </c>
      <c r="F21" s="12">
        <v>2.5</v>
      </c>
      <c r="G21" s="1" t="s">
        <v>9</v>
      </c>
    </row>
    <row r="22" spans="1:7" x14ac:dyDescent="0.25">
      <c r="A22" s="19"/>
      <c r="B22" s="7">
        <v>46127</v>
      </c>
      <c r="C22" s="20">
        <v>0.35416666666666669</v>
      </c>
      <c r="D22" s="4">
        <v>0.60416666666666663</v>
      </c>
      <c r="E22" s="1" t="s">
        <v>32</v>
      </c>
      <c r="F22" s="12">
        <v>6</v>
      </c>
      <c r="G22" s="1" t="s">
        <v>9</v>
      </c>
    </row>
    <row r="23" spans="1:7" x14ac:dyDescent="0.25">
      <c r="A23" s="19"/>
      <c r="B23" s="7">
        <v>46127</v>
      </c>
      <c r="C23" s="4">
        <v>0.66666666666666663</v>
      </c>
      <c r="D23" s="4">
        <v>0.75</v>
      </c>
      <c r="E23" s="1" t="s">
        <v>32</v>
      </c>
      <c r="F23" s="12">
        <v>2</v>
      </c>
      <c r="G23" s="1" t="s">
        <v>9</v>
      </c>
    </row>
    <row r="24" spans="1:7" x14ac:dyDescent="0.25">
      <c r="A24" s="19"/>
      <c r="B24" s="7">
        <v>46128</v>
      </c>
      <c r="C24" s="20">
        <v>0.35416666666666669</v>
      </c>
      <c r="D24" s="4">
        <v>0.60416666666666663</v>
      </c>
      <c r="E24" s="1" t="s">
        <v>32</v>
      </c>
      <c r="F24" s="12">
        <v>6</v>
      </c>
      <c r="G24" s="1" t="s">
        <v>9</v>
      </c>
    </row>
    <row r="25" spans="1:7" x14ac:dyDescent="0.25">
      <c r="A25" s="19"/>
      <c r="B25" s="7">
        <v>46128</v>
      </c>
      <c r="C25" s="4">
        <v>0.66666666666666663</v>
      </c>
      <c r="D25" s="4">
        <v>0.75</v>
      </c>
      <c r="E25" s="1" t="s">
        <v>32</v>
      </c>
      <c r="F25" s="12">
        <v>2</v>
      </c>
      <c r="G25" s="1" t="s">
        <v>9</v>
      </c>
    </row>
    <row r="26" spans="1:7" x14ac:dyDescent="0.25">
      <c r="A26" s="5"/>
      <c r="B26" s="7">
        <v>46129</v>
      </c>
      <c r="C26" s="4">
        <v>0.35416666666666669</v>
      </c>
      <c r="D26" s="4">
        <v>0.60416666666666663</v>
      </c>
      <c r="E26" s="1" t="s">
        <v>32</v>
      </c>
      <c r="F26" s="12">
        <v>6</v>
      </c>
      <c r="G26" s="1" t="s">
        <v>9</v>
      </c>
    </row>
    <row r="27" spans="1:7" x14ac:dyDescent="0.25">
      <c r="A27" s="19"/>
      <c r="B27" s="7">
        <v>46129</v>
      </c>
      <c r="C27" s="4">
        <v>0.66666666666666663</v>
      </c>
      <c r="D27" s="4">
        <v>0.75</v>
      </c>
      <c r="E27" s="1" t="s">
        <v>32</v>
      </c>
      <c r="F27" s="12">
        <v>2</v>
      </c>
      <c r="G27" s="1" t="s">
        <v>9</v>
      </c>
    </row>
    <row r="28" spans="1:7" x14ac:dyDescent="0.25">
      <c r="A28" s="19" t="s">
        <v>26</v>
      </c>
      <c r="B28" s="13">
        <v>46132</v>
      </c>
      <c r="C28" s="14">
        <v>0.35416666666666669</v>
      </c>
      <c r="D28" s="15">
        <v>0.60416666666666663</v>
      </c>
      <c r="E28" s="16" t="s">
        <v>33</v>
      </c>
      <c r="F28" s="17">
        <v>6</v>
      </c>
      <c r="G28" s="16" t="s">
        <v>2</v>
      </c>
    </row>
    <row r="29" spans="1:7" x14ac:dyDescent="0.25">
      <c r="A29" s="19"/>
      <c r="B29" s="13">
        <v>46132</v>
      </c>
      <c r="C29" s="15"/>
      <c r="D29" s="15"/>
      <c r="E29" s="18"/>
      <c r="F29" s="17"/>
      <c r="G29" s="18"/>
    </row>
    <row r="30" spans="1:7" x14ac:dyDescent="0.25">
      <c r="A30" s="19"/>
      <c r="B30" s="13">
        <v>46133</v>
      </c>
      <c r="C30" s="15"/>
      <c r="D30" s="15"/>
      <c r="E30" s="18"/>
      <c r="F30" s="17"/>
      <c r="G30" s="18"/>
    </row>
    <row r="31" spans="1:7" x14ac:dyDescent="0.25">
      <c r="A31" s="19"/>
      <c r="B31" s="13">
        <v>46133</v>
      </c>
      <c r="C31" s="15"/>
      <c r="D31" s="15"/>
      <c r="E31" s="18"/>
      <c r="F31" s="17"/>
      <c r="G31" s="18"/>
    </row>
    <row r="32" spans="1:7" x14ac:dyDescent="0.25">
      <c r="A32" s="19"/>
      <c r="B32" s="13">
        <v>46134</v>
      </c>
      <c r="C32" s="15"/>
      <c r="D32" s="15"/>
      <c r="E32" s="18"/>
      <c r="F32" s="17"/>
      <c r="G32" s="18"/>
    </row>
    <row r="33" spans="1:7" x14ac:dyDescent="0.25">
      <c r="A33" s="19"/>
      <c r="B33" s="13">
        <v>46134</v>
      </c>
      <c r="C33" s="15"/>
      <c r="D33" s="15"/>
      <c r="E33" s="18"/>
      <c r="F33" s="17"/>
      <c r="G33" s="18"/>
    </row>
    <row r="34" spans="1:7" x14ac:dyDescent="0.25">
      <c r="A34" s="19"/>
      <c r="B34" s="13">
        <v>46135</v>
      </c>
      <c r="C34" s="15"/>
      <c r="D34" s="15"/>
      <c r="E34" s="18"/>
      <c r="F34" s="17"/>
      <c r="G34" s="18"/>
    </row>
    <row r="35" spans="1:7" x14ac:dyDescent="0.25">
      <c r="A35" s="19"/>
      <c r="B35" s="13">
        <v>46135</v>
      </c>
      <c r="C35" s="15"/>
      <c r="D35" s="15"/>
      <c r="E35" s="18"/>
      <c r="F35" s="17"/>
      <c r="G35" s="18"/>
    </row>
    <row r="36" spans="1:7" x14ac:dyDescent="0.25">
      <c r="A36" s="19"/>
      <c r="B36" s="13">
        <v>46136</v>
      </c>
      <c r="C36" s="15"/>
      <c r="D36" s="15"/>
      <c r="E36" s="18"/>
      <c r="F36" s="17"/>
      <c r="G36" s="18"/>
    </row>
    <row r="37" spans="1:7" x14ac:dyDescent="0.25">
      <c r="A37" s="5"/>
      <c r="B37" s="13">
        <v>46136</v>
      </c>
      <c r="C37" s="15"/>
      <c r="D37" s="15"/>
      <c r="E37" s="18"/>
      <c r="F37" s="17"/>
      <c r="G37" s="18"/>
    </row>
    <row r="38" spans="1:7" x14ac:dyDescent="0.25">
      <c r="A38" s="19" t="s">
        <v>27</v>
      </c>
      <c r="B38" s="7">
        <v>46139</v>
      </c>
      <c r="C38" s="4"/>
      <c r="D38" s="4"/>
      <c r="F38" s="12"/>
    </row>
    <row r="39" spans="1:7" x14ac:dyDescent="0.25">
      <c r="A39" s="5"/>
      <c r="B39" s="7">
        <v>46139</v>
      </c>
      <c r="C39" s="4"/>
      <c r="D39" s="4"/>
      <c r="F39" s="12"/>
    </row>
    <row r="40" spans="1:7" x14ac:dyDescent="0.25">
      <c r="A40" s="5"/>
      <c r="B40" s="7">
        <v>46140</v>
      </c>
      <c r="C40" s="4"/>
      <c r="D40" s="4"/>
      <c r="F40" s="12"/>
    </row>
    <row r="41" spans="1:7" x14ac:dyDescent="0.25">
      <c r="A41" s="5"/>
      <c r="B41" s="7">
        <v>46140</v>
      </c>
      <c r="C41" s="4"/>
      <c r="D41" s="4"/>
      <c r="F41" s="12"/>
    </row>
    <row r="42" spans="1:7" x14ac:dyDescent="0.25">
      <c r="A42" s="5"/>
      <c r="B42" s="7">
        <v>46141</v>
      </c>
      <c r="C42" s="4"/>
      <c r="D42" s="4"/>
      <c r="F42" s="12"/>
    </row>
    <row r="43" spans="1:7" x14ac:dyDescent="0.25">
      <c r="A43" s="5"/>
      <c r="B43" s="7">
        <v>46141</v>
      </c>
      <c r="C43" s="4"/>
      <c r="D43" s="4"/>
      <c r="F43" s="12"/>
    </row>
    <row r="44" spans="1:7" x14ac:dyDescent="0.25">
      <c r="A44" s="5"/>
      <c r="B44" s="7">
        <v>46142</v>
      </c>
      <c r="C44" s="4"/>
      <c r="D44" s="4"/>
      <c r="F44" s="12"/>
    </row>
    <row r="45" spans="1:7" x14ac:dyDescent="0.25">
      <c r="A45" s="5"/>
      <c r="B45" s="2">
        <v>46142</v>
      </c>
      <c r="C45" s="4"/>
      <c r="D45" s="4"/>
      <c r="F45" s="12"/>
    </row>
    <row r="46" spans="1:7" x14ac:dyDescent="0.25">
      <c r="A46" s="5"/>
      <c r="B46" s="2"/>
      <c r="C46" s="4"/>
      <c r="D46" s="4"/>
      <c r="F46" s="12"/>
    </row>
    <row r="47" spans="1:7" x14ac:dyDescent="0.25">
      <c r="A47" s="5"/>
      <c r="B47" s="2"/>
      <c r="C47" s="4"/>
      <c r="D47" s="4"/>
      <c r="F47" s="12"/>
    </row>
    <row r="48" spans="1:7" x14ac:dyDescent="0.25">
      <c r="A48" s="5"/>
      <c r="B48" s="2"/>
      <c r="C48" s="4"/>
      <c r="D48" s="4"/>
      <c r="F48" s="12"/>
    </row>
    <row r="49" spans="1:6" x14ac:dyDescent="0.25">
      <c r="A49" s="5"/>
      <c r="B49" s="2"/>
      <c r="C49" s="4"/>
      <c r="D49" s="4"/>
      <c r="F49" s="12"/>
    </row>
    <row r="50" spans="1:6" x14ac:dyDescent="0.25">
      <c r="A50" s="5"/>
      <c r="B50" s="2"/>
      <c r="C50" s="4"/>
      <c r="D50" s="4"/>
      <c r="F50" s="12"/>
    </row>
    <row r="51" spans="1:6" x14ac:dyDescent="0.25">
      <c r="A51" s="5"/>
      <c r="B51" s="2"/>
      <c r="C51" s="4"/>
      <c r="D51" s="4"/>
      <c r="F51" s="12"/>
    </row>
  </sheetData>
  <mergeCells count="2">
    <mergeCell ref="C4:G4"/>
    <mergeCell ref="C2:G2"/>
  </mergeCells>
  <dataValidations count="1">
    <dataValidation type="list" allowBlank="1" showInputMessage="1" showErrorMessage="1" sqref="G15 G7 G9 G11 G13 G35:G51 G33 G19 G21 G17 G31 G26 G28:G29" xr:uid="{00000000-0002-0000-0200-000000000000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Jose Antonio</vt:lpstr>
      <vt:lpstr>Elisabeth</vt:lpstr>
      <vt:lpstr>Néstor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Elisabeth Ruffolo García</cp:lastModifiedBy>
  <cp:revision/>
  <dcterms:created xsi:type="dcterms:W3CDTF">2026-04-07T12:08:50Z</dcterms:created>
  <dcterms:modified xsi:type="dcterms:W3CDTF">2026-04-20T08:15:40Z</dcterms:modified>
  <cp:category/>
  <cp:contentStatus/>
</cp:coreProperties>
</file>