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nmcd\Documents\GitHub\ee478\Lab2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<sst xmlns="http://schemas.openxmlformats.org/spreadsheetml/2006/main" count="47" uniqueCount="37">
  <si>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RS232</t>
  </si>
  <si>
    <t>I2C</t>
  </si>
  <si>
    <t>Understand Processor</t>
  </si>
  <si>
    <t>Program/Debug Processor</t>
  </si>
  <si>
    <t>Local Node</t>
  </si>
  <si>
    <t>Control Portion</t>
  </si>
  <si>
    <t>I2C Connection</t>
  </si>
  <si>
    <t>Block Diagram</t>
  </si>
  <si>
    <t>Functional Decomposition</t>
  </si>
  <si>
    <t>Failure Analysis</t>
  </si>
  <si>
    <t>Test Plan</t>
  </si>
  <si>
    <t>Bill of Materials</t>
  </si>
  <si>
    <t>Lab Report</t>
  </si>
  <si>
    <t>Task</t>
  </si>
  <si>
    <t>Start Date</t>
  </si>
  <si>
    <t>Duration (Days)</t>
  </si>
  <si>
    <t>End Date</t>
  </si>
  <si>
    <t>Phase I Test</t>
  </si>
  <si>
    <t>Phase 2 Test</t>
  </si>
  <si>
    <t>Remote</t>
  </si>
  <si>
    <t>Monitor Channel</t>
  </si>
  <si>
    <t>Learn</t>
  </si>
  <si>
    <t>Do</t>
  </si>
  <si>
    <t>Demo</t>
  </si>
  <si>
    <t>Deliver</t>
  </si>
  <si>
    <t>Requirement Spec</t>
  </si>
  <si>
    <t>Make</t>
  </si>
  <si>
    <t>Gantt</t>
  </si>
  <si>
    <t>Update</t>
  </si>
  <si>
    <t>Type</t>
  </si>
  <si>
    <t>Phase II Design Review</t>
  </si>
  <si>
    <t>Phase I Due</t>
  </si>
  <si>
    <t>Phase II Due</t>
  </si>
  <si>
    <t>Lab Report Due</t>
  </si>
  <si>
    <t>Prelim Deliverables Due</t>
  </si>
  <si>
    <t>Prelim Design Review</t>
  </si>
  <si>
    <t>Design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</si>
</sst>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0" borderId="0" xfId="0" applyFont="1" applyFill="1" applyBorder="1"/>
    <xf numFmtId="49" fontId="1" fillId="0" borderId="0" xfId="0" applyNumberFormat="1" applyFont="1" applyAlignment="1">
      <alignment wrapText="1"/>
    </xf>
    <xf numFmtId="0" fontId="1" fillId="0" borderId="0" xfId="0" applyFont="1" applyAlignmen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1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2 Gantt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Sheet1!$B$2:$B$35</c:f>
              <c:strCache>
                <c:ptCount val="34"/>
                <c:pt idx="0">
                  <c:v>RS232</c:v>
                </c:pt>
                <c:pt idx="1">
                  <c:v>I2C</c:v>
                </c:pt>
                <c:pt idx="2">
                  <c:v>Understand Processor</c:v>
                </c:pt>
                <c:pt idx="3">
                  <c:v>Program/Debug Processor</c:v>
                </c:pt>
                <c:pt idx="4">
                  <c:v>Requirement Spec</c:v>
                </c:pt>
                <c:pt idx="5">
                  <c:v>Design Specifications</c:v>
                </c:pt>
                <c:pt idx="6">
                  <c:v>Gantt</c:v>
                </c:pt>
                <c:pt idx="7">
                  <c:v>Block Diagram</c:v>
                </c:pt>
                <c:pt idx="8">
                  <c:v>Functional Decomposition</c:v>
                </c:pt>
                <c:pt idx="9">
                  <c:v>Failure Analysis</c:v>
                </c:pt>
                <c:pt idx="10">
                  <c:v>Bill of Materials</c:v>
                </c:pt>
                <c:pt idx="11">
                  <c:v>Test Plan</c:v>
                </c:pt>
                <c:pt idx="12">
                  <c:v>Prelim Deliverables Due</c:v>
                </c:pt>
                <c:pt idx="13">
                  <c:v>Prelim Design Review</c:v>
                </c:pt>
                <c:pt idx="14">
                  <c:v>Local Node</c:v>
                </c:pt>
                <c:pt idx="15">
                  <c:v>Control Portion</c:v>
                </c:pt>
                <c:pt idx="16">
                  <c:v>I2C Connection</c:v>
                </c:pt>
                <c:pt idx="17">
                  <c:v>Phase I Test</c:v>
                </c:pt>
                <c:pt idx="18">
                  <c:v>Phase I Due</c:v>
                </c:pt>
                <c:pt idx="19">
                  <c:v>Requirement Spec</c:v>
                </c:pt>
                <c:pt idx="20">
                  <c:v>Design Specifications</c:v>
                </c:pt>
                <c:pt idx="21">
                  <c:v>Gantt</c:v>
                </c:pt>
                <c:pt idx="22">
                  <c:v>Block Diagram</c:v>
                </c:pt>
                <c:pt idx="23">
                  <c:v>Functional Decomposition</c:v>
                </c:pt>
                <c:pt idx="24">
                  <c:v>Failure Analysis</c:v>
                </c:pt>
                <c:pt idx="25">
                  <c:v>Bill of Materials</c:v>
                </c:pt>
                <c:pt idx="26">
                  <c:v>Test Plan</c:v>
                </c:pt>
                <c:pt idx="27">
                  <c:v>Phase II Design Review</c:v>
                </c:pt>
                <c:pt idx="28">
                  <c:v>Monitor Channel</c:v>
                </c:pt>
                <c:pt idx="29">
                  <c:v>Remote</c:v>
                </c:pt>
                <c:pt idx="30">
                  <c:v>Phase 2 Test</c:v>
                </c:pt>
                <c:pt idx="31">
                  <c:v>Phase II Due</c:v>
                </c:pt>
                <c:pt idx="32">
                  <c:v>Lab Report</c:v>
                </c:pt>
                <c:pt idx="33">
                  <c:v>Lab Report Due</c:v>
                </c:pt>
              </c:strCache>
            </c:strRef>
          </c:cat>
          <c:val>
            <c:numRef>
              <c:f>Sheet1!$C$2:$C$35</c:f>
              <c:numCache>
                <c:formatCode>d\-mmm</c:formatCode>
                <c:ptCount val="34"/>
                <c:pt idx="0">
                  <c:v>41742</c:v>
                </c:pt>
                <c:pt idx="1">
                  <c:v>41742</c:v>
                </c:pt>
                <c:pt idx="2">
                  <c:v>41742</c:v>
                </c:pt>
                <c:pt idx="3">
                  <c:v>41742</c:v>
                </c:pt>
                <c:pt idx="4">
                  <c:v>41742</c:v>
                </c:pt>
                <c:pt idx="5">
                  <c:v>41742</c:v>
                </c:pt>
                <c:pt idx="6">
                  <c:v>41742</c:v>
                </c:pt>
                <c:pt idx="7">
                  <c:v>41742</c:v>
                </c:pt>
                <c:pt idx="8">
                  <c:v>41742</c:v>
                </c:pt>
                <c:pt idx="9">
                  <c:v>41742</c:v>
                </c:pt>
                <c:pt idx="10">
                  <c:v>41742</c:v>
                </c:pt>
                <c:pt idx="11">
                  <c:v>41742</c:v>
                </c:pt>
                <c:pt idx="12">
                  <c:v>41745</c:v>
                </c:pt>
                <c:pt idx="13">
                  <c:v>41747</c:v>
                </c:pt>
                <c:pt idx="14">
                  <c:v>41746</c:v>
                </c:pt>
                <c:pt idx="15">
                  <c:v>41746</c:v>
                </c:pt>
                <c:pt idx="16">
                  <c:v>41746</c:v>
                </c:pt>
                <c:pt idx="17">
                  <c:v>41752</c:v>
                </c:pt>
                <c:pt idx="18">
                  <c:v>41754</c:v>
                </c:pt>
                <c:pt idx="19">
                  <c:v>41752</c:v>
                </c:pt>
                <c:pt idx="20">
                  <c:v>41752</c:v>
                </c:pt>
                <c:pt idx="21">
                  <c:v>41752</c:v>
                </c:pt>
                <c:pt idx="22">
                  <c:v>41752</c:v>
                </c:pt>
                <c:pt idx="23">
                  <c:v>41752</c:v>
                </c:pt>
                <c:pt idx="24">
                  <c:v>41752</c:v>
                </c:pt>
                <c:pt idx="25">
                  <c:v>41752</c:v>
                </c:pt>
                <c:pt idx="26">
                  <c:v>41752</c:v>
                </c:pt>
                <c:pt idx="27">
                  <c:v>41754</c:v>
                </c:pt>
                <c:pt idx="28">
                  <c:v>41755</c:v>
                </c:pt>
                <c:pt idx="29">
                  <c:v>41755</c:v>
                </c:pt>
                <c:pt idx="30">
                  <c:v>41759</c:v>
                </c:pt>
                <c:pt idx="31">
                  <c:v>41760</c:v>
                </c:pt>
                <c:pt idx="32">
                  <c:v>41746</c:v>
                </c:pt>
                <c:pt idx="33">
                  <c:v>41762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Sheet1!$B$2:$B$35</c:f>
              <c:strCache>
                <c:ptCount val="34"/>
                <c:pt idx="0">
                  <c:v>RS232</c:v>
                </c:pt>
                <c:pt idx="1">
                  <c:v>I2C</c:v>
                </c:pt>
                <c:pt idx="2">
                  <c:v>Understand Processor</c:v>
                </c:pt>
                <c:pt idx="3">
                  <c:v>Program/Debug Processor</c:v>
                </c:pt>
                <c:pt idx="4">
                  <c:v>Requirement Spec</c:v>
                </c:pt>
                <c:pt idx="5">
                  <c:v>Design Specifications</c:v>
                </c:pt>
                <c:pt idx="6">
                  <c:v>Gantt</c:v>
                </c:pt>
                <c:pt idx="7">
                  <c:v>Block Diagram</c:v>
                </c:pt>
                <c:pt idx="8">
                  <c:v>Functional Decomposition</c:v>
                </c:pt>
                <c:pt idx="9">
                  <c:v>Failure Analysis</c:v>
                </c:pt>
                <c:pt idx="10">
                  <c:v>Bill of Materials</c:v>
                </c:pt>
                <c:pt idx="11">
                  <c:v>Test Plan</c:v>
                </c:pt>
                <c:pt idx="12">
                  <c:v>Prelim Deliverables Due</c:v>
                </c:pt>
                <c:pt idx="13">
                  <c:v>Prelim Design Review</c:v>
                </c:pt>
                <c:pt idx="14">
                  <c:v>Local Node</c:v>
                </c:pt>
                <c:pt idx="15">
                  <c:v>Control Portion</c:v>
                </c:pt>
                <c:pt idx="16">
                  <c:v>I2C Connection</c:v>
                </c:pt>
                <c:pt idx="17">
                  <c:v>Phase I Test</c:v>
                </c:pt>
                <c:pt idx="18">
                  <c:v>Phase I Due</c:v>
                </c:pt>
                <c:pt idx="19">
                  <c:v>Requirement Spec</c:v>
                </c:pt>
                <c:pt idx="20">
                  <c:v>Design Specifications</c:v>
                </c:pt>
                <c:pt idx="21">
                  <c:v>Gantt</c:v>
                </c:pt>
                <c:pt idx="22">
                  <c:v>Block Diagram</c:v>
                </c:pt>
                <c:pt idx="23">
                  <c:v>Functional Decomposition</c:v>
                </c:pt>
                <c:pt idx="24">
                  <c:v>Failure Analysis</c:v>
                </c:pt>
                <c:pt idx="25">
                  <c:v>Bill of Materials</c:v>
                </c:pt>
                <c:pt idx="26">
                  <c:v>Test Plan</c:v>
                </c:pt>
                <c:pt idx="27">
                  <c:v>Phase II Design Review</c:v>
                </c:pt>
                <c:pt idx="28">
                  <c:v>Monitor Channel</c:v>
                </c:pt>
                <c:pt idx="29">
                  <c:v>Remote</c:v>
                </c:pt>
                <c:pt idx="30">
                  <c:v>Phase 2 Test</c:v>
                </c:pt>
                <c:pt idx="31">
                  <c:v>Phase II Due</c:v>
                </c:pt>
                <c:pt idx="32">
                  <c:v>Lab Report</c:v>
                </c:pt>
                <c:pt idx="33">
                  <c:v>Lab Report Due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16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86008"/>
        <c:axId val="170812920"/>
      </c:barChart>
      <c:catAx>
        <c:axId val="170786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920"/>
        <c:crosses val="autoZero"/>
        <c:auto val="1"/>
        <c:lblAlgn val="ctr"/>
        <c:lblOffset val="100"/>
        <c:noMultiLvlLbl val="0"/>
      </c:catAx>
      <c:valAx>
        <c:axId val="170812920"/>
        <c:scaling>
          <c:orientation val="minMax"/>
          <c:max val="41763"/>
          <c:min val="417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6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38</xdr:row>
      <xdr:rowOff>180975</xdr:rowOff>
    </xdr:from>
    <xdr:to>
      <xdr:col>17</xdr:col>
      <xdr:colOff>419099</xdr:colOff>
      <xdr:row>76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A13" workbookViewId="0">
      <selection activeCell="B39" sqref="B39"/>
    </sheetView>
  </sheetViews>
  <sheetFormatPr defaultRowHeight="15" x14ac:dyDescent="0.25"/>
  <cols>
    <col min="1" max="1" width="12" customWidth="1"/>
    <col min="2" max="2" width="25.28515625" customWidth="1"/>
    <col min="3" max="3" width="13.140625" customWidth="1"/>
    <col min="4" max="4" width="8.7109375" customWidth="1"/>
    <col min="5" max="5" width="10" customWidth="1"/>
  </cols>
  <sheetData>
    <row r="1" spans="1:25" ht="30" x14ac:dyDescent="0.25">
      <c r="A1" s="12" t="s">
        <v>29</v>
      </c>
      <c r="B1" s="4" t="s">
        <v>13</v>
      </c>
      <c r="C1" s="4" t="s">
        <v>14</v>
      </c>
      <c r="D1" s="4" t="s">
        <v>15</v>
      </c>
      <c r="E1" s="5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6" t="s">
        <v>21</v>
      </c>
      <c r="B2" t="s">
        <v>0</v>
      </c>
      <c r="C2" s="1">
        <v>41742</v>
      </c>
      <c r="D2">
        <v>3</v>
      </c>
      <c r="E2" s="1">
        <v>41745</v>
      </c>
    </row>
    <row r="3" spans="1:25" x14ac:dyDescent="0.25">
      <c r="A3" s="6"/>
      <c r="B3" t="s">
        <v>1</v>
      </c>
      <c r="C3" s="1">
        <v>41742</v>
      </c>
      <c r="D3">
        <v>3</v>
      </c>
      <c r="E3" s="1">
        <v>41745</v>
      </c>
      <c r="F3" s="3"/>
      <c r="G3" s="3"/>
      <c r="H3" s="3"/>
    </row>
    <row r="4" spans="1:25" x14ac:dyDescent="0.25">
      <c r="A4" s="6"/>
      <c r="B4" t="s">
        <v>2</v>
      </c>
      <c r="C4" s="1">
        <v>41742</v>
      </c>
      <c r="D4">
        <v>3</v>
      </c>
      <c r="E4" s="1">
        <v>41745</v>
      </c>
    </row>
    <row r="5" spans="1:25" x14ac:dyDescent="0.25">
      <c r="A5" s="6"/>
      <c r="B5" t="s">
        <v>3</v>
      </c>
      <c r="C5" s="1">
        <v>41742</v>
      </c>
      <c r="D5">
        <v>3</v>
      </c>
      <c r="E5" s="1">
        <v>41745</v>
      </c>
    </row>
    <row r="6" spans="1:25" x14ac:dyDescent="0.25">
      <c r="A6" s="10" t="s">
        <v>26</v>
      </c>
      <c r="B6" t="s">
        <v>25</v>
      </c>
      <c r="C6" s="1">
        <v>41742</v>
      </c>
      <c r="D6">
        <v>2</v>
      </c>
      <c r="E6" s="1">
        <v>41744</v>
      </c>
    </row>
    <row r="7" spans="1:25" x14ac:dyDescent="0.25">
      <c r="A7" s="10"/>
      <c r="B7" t="s">
        <v>36</v>
      </c>
      <c r="C7" s="1">
        <v>41742</v>
      </c>
      <c r="D7">
        <v>2</v>
      </c>
      <c r="E7" s="1">
        <v>41744</v>
      </c>
    </row>
    <row r="8" spans="1:25" x14ac:dyDescent="0.25">
      <c r="A8" s="10"/>
      <c r="B8" t="s">
        <v>27</v>
      </c>
      <c r="C8" s="1">
        <v>41742</v>
      </c>
      <c r="D8">
        <v>2</v>
      </c>
      <c r="E8" s="1">
        <v>41744</v>
      </c>
    </row>
    <row r="9" spans="1:25" x14ac:dyDescent="0.25">
      <c r="A9" s="10"/>
      <c r="B9" t="s">
        <v>7</v>
      </c>
      <c r="C9" s="1">
        <v>41742</v>
      </c>
      <c r="D9">
        <v>2</v>
      </c>
      <c r="E9" s="1">
        <v>41744</v>
      </c>
    </row>
    <row r="10" spans="1:25" x14ac:dyDescent="0.25">
      <c r="A10" s="10"/>
      <c r="B10" t="s">
        <v>8</v>
      </c>
      <c r="C10" s="1">
        <v>41742</v>
      </c>
      <c r="D10">
        <v>4</v>
      </c>
      <c r="E10" s="1">
        <v>41746</v>
      </c>
    </row>
    <row r="11" spans="1:25" x14ac:dyDescent="0.25">
      <c r="A11" s="10"/>
      <c r="B11" t="s">
        <v>9</v>
      </c>
      <c r="C11" s="1">
        <v>41742</v>
      </c>
      <c r="D11">
        <v>4</v>
      </c>
      <c r="E11" s="1">
        <v>41746</v>
      </c>
    </row>
    <row r="12" spans="1:25" x14ac:dyDescent="0.25">
      <c r="A12" s="10"/>
      <c r="B12" t="s">
        <v>11</v>
      </c>
      <c r="C12" s="1">
        <v>41742</v>
      </c>
      <c r="D12">
        <v>4</v>
      </c>
      <c r="E12" s="1">
        <v>41746</v>
      </c>
    </row>
    <row r="13" spans="1:25" x14ac:dyDescent="0.25">
      <c r="A13" s="10"/>
      <c r="B13" t="s">
        <v>10</v>
      </c>
      <c r="C13" s="1">
        <v>41742</v>
      </c>
      <c r="D13">
        <v>4</v>
      </c>
      <c r="E13" s="1">
        <v>41746</v>
      </c>
    </row>
    <row r="14" spans="1:25" x14ac:dyDescent="0.25">
      <c r="A14" s="13"/>
      <c r="B14" t="s">
        <v>34</v>
      </c>
      <c r="C14" s="1">
        <v>41745</v>
      </c>
      <c r="D14">
        <v>1</v>
      </c>
      <c r="E14" s="1">
        <v>41745</v>
      </c>
    </row>
    <row r="15" spans="1:25" x14ac:dyDescent="0.25">
      <c r="A15" s="13"/>
      <c r="B15" t="s">
        <v>35</v>
      </c>
      <c r="C15" s="1">
        <v>41747</v>
      </c>
      <c r="D15">
        <v>1</v>
      </c>
      <c r="E15" s="1">
        <v>41747</v>
      </c>
    </row>
    <row r="16" spans="1:25" x14ac:dyDescent="0.25">
      <c r="A16" s="7" t="s">
        <v>22</v>
      </c>
      <c r="B16" t="s">
        <v>4</v>
      </c>
      <c r="C16" s="1">
        <v>41746</v>
      </c>
      <c r="D16">
        <v>4</v>
      </c>
      <c r="E16" s="1">
        <v>41751</v>
      </c>
    </row>
    <row r="17" spans="1:5" x14ac:dyDescent="0.25">
      <c r="A17" s="7"/>
      <c r="B17" t="s">
        <v>5</v>
      </c>
      <c r="C17" s="1">
        <v>41746</v>
      </c>
      <c r="D17">
        <v>5</v>
      </c>
      <c r="E17" s="1">
        <v>41751</v>
      </c>
    </row>
    <row r="18" spans="1:5" x14ac:dyDescent="0.25">
      <c r="A18" s="7"/>
      <c r="B18" t="s">
        <v>6</v>
      </c>
      <c r="C18" s="1">
        <v>41746</v>
      </c>
      <c r="D18">
        <v>5</v>
      </c>
      <c r="E18" s="1">
        <v>41751</v>
      </c>
    </row>
    <row r="19" spans="1:5" x14ac:dyDescent="0.25">
      <c r="A19" s="2" t="s">
        <v>23</v>
      </c>
      <c r="B19" t="s">
        <v>17</v>
      </c>
      <c r="C19" s="1">
        <v>41752</v>
      </c>
      <c r="D19">
        <v>2</v>
      </c>
      <c r="E19" s="1">
        <v>41754</v>
      </c>
    </row>
    <row r="20" spans="1:5" x14ac:dyDescent="0.25">
      <c r="A20" s="13"/>
      <c r="B20" t="s">
        <v>31</v>
      </c>
      <c r="C20" s="1">
        <v>41754</v>
      </c>
      <c r="D20">
        <v>1</v>
      </c>
      <c r="E20" s="1">
        <v>41754</v>
      </c>
    </row>
    <row r="21" spans="1:5" x14ac:dyDescent="0.25">
      <c r="A21" s="10" t="s">
        <v>28</v>
      </c>
      <c r="B21" t="s">
        <v>25</v>
      </c>
      <c r="C21" s="1">
        <v>41752</v>
      </c>
      <c r="D21">
        <v>2</v>
      </c>
      <c r="E21" s="1">
        <v>41754</v>
      </c>
    </row>
    <row r="22" spans="1:5" x14ac:dyDescent="0.25">
      <c r="A22" s="10"/>
      <c r="B22" t="s">
        <v>36</v>
      </c>
      <c r="C22" s="1">
        <v>41752</v>
      </c>
      <c r="D22">
        <v>2</v>
      </c>
      <c r="E22" s="1">
        <v>41754</v>
      </c>
    </row>
    <row r="23" spans="1:5" x14ac:dyDescent="0.25">
      <c r="A23" s="10"/>
      <c r="B23" t="s">
        <v>27</v>
      </c>
      <c r="C23" s="1">
        <v>41752</v>
      </c>
      <c r="D23">
        <v>2</v>
      </c>
      <c r="E23" s="1">
        <v>41754</v>
      </c>
    </row>
    <row r="24" spans="1:5" x14ac:dyDescent="0.25">
      <c r="A24" s="10"/>
      <c r="B24" t="s">
        <v>7</v>
      </c>
      <c r="C24" s="1">
        <v>41752</v>
      </c>
      <c r="D24">
        <v>2</v>
      </c>
      <c r="E24" s="1">
        <v>41754</v>
      </c>
    </row>
    <row r="25" spans="1:5" ht="30" customHeight="1" x14ac:dyDescent="0.25">
      <c r="A25" s="10"/>
      <c r="B25" t="s">
        <v>8</v>
      </c>
      <c r="C25" s="1">
        <v>41752</v>
      </c>
      <c r="D25">
        <v>2</v>
      </c>
      <c r="E25" s="1">
        <v>41754</v>
      </c>
    </row>
    <row r="26" spans="1:5" x14ac:dyDescent="0.25">
      <c r="A26" s="10"/>
      <c r="B26" t="s">
        <v>9</v>
      </c>
      <c r="C26" s="1">
        <v>41752</v>
      </c>
      <c r="D26">
        <v>2</v>
      </c>
      <c r="E26" s="1">
        <v>41754</v>
      </c>
    </row>
    <row r="27" spans="1:5" x14ac:dyDescent="0.25">
      <c r="A27" s="10"/>
      <c r="B27" t="s">
        <v>11</v>
      </c>
      <c r="C27" s="1">
        <v>41752</v>
      </c>
      <c r="D27">
        <v>2</v>
      </c>
      <c r="E27" s="1">
        <v>41754</v>
      </c>
    </row>
    <row r="28" spans="1:5" x14ac:dyDescent="0.25">
      <c r="A28" s="10"/>
      <c r="B28" t="s">
        <v>10</v>
      </c>
      <c r="C28" s="1">
        <v>41752</v>
      </c>
      <c r="D28">
        <v>2</v>
      </c>
      <c r="E28" s="1">
        <v>41754</v>
      </c>
    </row>
    <row r="29" spans="1:5" x14ac:dyDescent="0.25">
      <c r="A29" s="13"/>
      <c r="B29" t="s">
        <v>30</v>
      </c>
      <c r="C29" s="1">
        <v>41754</v>
      </c>
      <c r="D29">
        <v>1</v>
      </c>
      <c r="E29" s="1">
        <v>41754</v>
      </c>
    </row>
    <row r="30" spans="1:5" x14ac:dyDescent="0.25">
      <c r="A30" s="8" t="s">
        <v>22</v>
      </c>
      <c r="B30" t="s">
        <v>20</v>
      </c>
      <c r="C30" s="1">
        <v>41755</v>
      </c>
      <c r="D30">
        <v>4</v>
      </c>
      <c r="E30" s="1">
        <v>41759</v>
      </c>
    </row>
    <row r="31" spans="1:5" x14ac:dyDescent="0.25">
      <c r="A31" s="8"/>
      <c r="B31" t="s">
        <v>19</v>
      </c>
      <c r="C31" s="1">
        <v>41755</v>
      </c>
      <c r="D31">
        <v>4</v>
      </c>
      <c r="E31" s="1">
        <v>41759</v>
      </c>
    </row>
    <row r="32" spans="1:5" x14ac:dyDescent="0.25">
      <c r="A32" s="9" t="s">
        <v>23</v>
      </c>
      <c r="B32" t="s">
        <v>18</v>
      </c>
      <c r="C32" s="1">
        <v>41759</v>
      </c>
      <c r="D32">
        <v>1</v>
      </c>
      <c r="E32" s="1">
        <v>41760</v>
      </c>
    </row>
    <row r="33" spans="1:5" x14ac:dyDescent="0.25">
      <c r="A33" s="13"/>
      <c r="B33" t="s">
        <v>32</v>
      </c>
      <c r="C33" s="1">
        <v>41760</v>
      </c>
      <c r="D33">
        <v>1</v>
      </c>
      <c r="E33" s="1">
        <v>41760</v>
      </c>
    </row>
    <row r="34" spans="1:5" x14ac:dyDescent="0.25">
      <c r="A34" s="11" t="s">
        <v>24</v>
      </c>
      <c r="B34" t="s">
        <v>12</v>
      </c>
      <c r="C34" s="1">
        <v>41746</v>
      </c>
      <c r="D34">
        <v>16</v>
      </c>
      <c r="E34" s="1">
        <v>41762</v>
      </c>
    </row>
    <row r="35" spans="1:5" x14ac:dyDescent="0.25">
      <c r="A35" s="13"/>
      <c r="B35" s="1" t="s">
        <v>33</v>
      </c>
      <c r="C35" s="1">
        <v>41762</v>
      </c>
      <c r="D35">
        <v>1</v>
      </c>
      <c r="E35" s="1">
        <v>41762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Alyanna Y. Castillo</dc:creator>
  <cp:lastModifiedBy>R. Mcdaniel</cp:lastModifiedBy>
  <dcterms:created xsi:type="dcterms:W3CDTF">2014-04-13T20:08:40Z</dcterms:created>
  <dcterms:modified xsi:type="dcterms:W3CDTF">2014-04-18T01:43:10Z</dcterms:modified>
</cp:coreProperties>
</file>