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630" yWindow="150" windowWidth="12615" windowHeight="8010" activeTab="2"/>
  </bookViews>
  <sheets>
    <sheet name="voorblad" sheetId="4" r:id="rId1"/>
    <sheet name="EMK" sheetId="7" state="hidden" r:id="rId2"/>
    <sheet name="resultaten" sheetId="8" r:id="rId3"/>
  </sheets>
  <functionGroups builtInGroupCount="17"/>
  <definedNames>
    <definedName name="_kal1">voorblad!$C$32</definedName>
    <definedName name="_kal10">voorblad!$C$41</definedName>
    <definedName name="_kal11">voorblad!$C$42</definedName>
    <definedName name="_kal12">voorblad!$C$43</definedName>
    <definedName name="_kal13">voorblad!$C$44</definedName>
    <definedName name="_kal14">voorblad!$C$45</definedName>
    <definedName name="_kal15">voorblad!$C$46</definedName>
    <definedName name="_kal16">voorblad!$C$47</definedName>
    <definedName name="_kal17">voorblad!$C$48</definedName>
    <definedName name="_kal18">voorblad!$C$49</definedName>
    <definedName name="_kal19">voorblad!$C$50</definedName>
    <definedName name="_kal2">voorblad!$C$33</definedName>
    <definedName name="_kal20">voorblad!$C$51</definedName>
    <definedName name="_kal21">voorblad!$C$52</definedName>
    <definedName name="_kal22">voorblad!$C$53</definedName>
    <definedName name="_kal23">voorblad!$C$54</definedName>
    <definedName name="_kal24">voorblad!$C$55</definedName>
    <definedName name="_kal3">voorblad!$C$34</definedName>
    <definedName name="_kal4">voorblad!$C$35</definedName>
    <definedName name="_kal5">voorblad!$C$36</definedName>
    <definedName name="_kal6">voorblad!$C$37</definedName>
    <definedName name="_kal7">voorblad!$C$38</definedName>
    <definedName name="_kal8">voorblad!$C$39</definedName>
    <definedName name="_kal9">voorblad!$C$40</definedName>
    <definedName name="_Kop1">voorblad!$A$1</definedName>
    <definedName name="_Kop2">voorblad!$A$2</definedName>
    <definedName name="aanbcode">voorblad!$I$4</definedName>
    <definedName name="akkoord">voorblad!$I$11</definedName>
    <definedName name="behcode">voorblad!$I$5</definedName>
    <definedName name="benaming">voorblad!$C$6</definedName>
    <definedName name="benaming1">voorblad!$F$32</definedName>
    <definedName name="benaming10">voorblad!$F$41</definedName>
    <definedName name="benaming11">voorblad!$F$42</definedName>
    <definedName name="benaming12">voorblad!$F$43</definedName>
    <definedName name="benaming13">voorblad!$F$44</definedName>
    <definedName name="benaming14">voorblad!$F$45</definedName>
    <definedName name="benaming15">voorblad!$F$46</definedName>
    <definedName name="benaming16">voorblad!$F$47</definedName>
    <definedName name="benaming17">voorblad!$F$48</definedName>
    <definedName name="benaming18">voorblad!$F$49</definedName>
    <definedName name="benaming19">voorblad!$F$50</definedName>
    <definedName name="benaming2">voorblad!$F$33</definedName>
    <definedName name="benaming20">voorblad!$F$51</definedName>
    <definedName name="benaming21">voorblad!$F$52</definedName>
    <definedName name="benaming22">voorblad!$F$53</definedName>
    <definedName name="benaming23">voorblad!$F$54</definedName>
    <definedName name="benaming24">voorblad!$F$55</definedName>
    <definedName name="benaming3">voorblad!$F$34</definedName>
    <definedName name="benaming4">voorblad!$F$35</definedName>
    <definedName name="benaming5">voorblad!$F$36</definedName>
    <definedName name="benaming6">voorblad!$F$37</definedName>
    <definedName name="benaming7">voorblad!$F$38</definedName>
    <definedName name="benaming8">voorblad!$F$39</definedName>
    <definedName name="benaming9">voorblad!$F$40</definedName>
    <definedName name="bijlage">voorblad!$I$20</definedName>
    <definedName name="caldue">voorblad!$I$9</definedName>
    <definedName name="caldue1">voorblad!$I$32</definedName>
    <definedName name="caldue10">voorblad!$I$41</definedName>
    <definedName name="caldue11">voorblad!$I$42</definedName>
    <definedName name="caldue12">voorblad!$I$43</definedName>
    <definedName name="caldue13">voorblad!$I$44</definedName>
    <definedName name="caldue14">voorblad!$I$45</definedName>
    <definedName name="caldue15">voorblad!$I$46</definedName>
    <definedName name="caldue16">voorblad!$I$47</definedName>
    <definedName name="caldue17">voorblad!$I$48</definedName>
    <definedName name="caldue18">voorblad!$I$49</definedName>
    <definedName name="caldue19">voorblad!$I$50</definedName>
    <definedName name="caldue2">voorblad!$I$33</definedName>
    <definedName name="caldue20">voorblad!$I$51</definedName>
    <definedName name="caldue21">voorblad!$I$52</definedName>
    <definedName name="caldue22">voorblad!$I$53</definedName>
    <definedName name="caldue23">voorblad!$I$54</definedName>
    <definedName name="caldue24">voorblad!$I$55</definedName>
    <definedName name="caldue3">voorblad!$I$34</definedName>
    <definedName name="caldue4">voorblad!$I$35</definedName>
    <definedName name="caldue5">voorblad!$I$36</definedName>
    <definedName name="caldue6">voorblad!$I$37</definedName>
    <definedName name="caldue7">voorblad!$I$38</definedName>
    <definedName name="caldue8">voorblad!$I$39</definedName>
    <definedName name="caldue9">voorblad!$I$40</definedName>
    <definedName name="conditieresultaat">voorblad!$G$28</definedName>
    <definedName name="datum">voorblad!$I$8</definedName>
    <definedName name="docnr">voorblad!$C$15</definedName>
    <definedName name="fabrikant">voorblad!$C$8</definedName>
    <definedName name="filenaam">voorblad!$C$17</definedName>
    <definedName name="GEO_PDF_bijlagenaam">voorblad!$O$30</definedName>
    <definedName name="jobnr">voorblad!$C$12</definedName>
    <definedName name="Kalinstantie">voorblad!$I$10</definedName>
    <definedName name="Kalintantie">voorblad!$I$10</definedName>
    <definedName name="kalnr">voorblad!$C$4</definedName>
    <definedName name="klant">voorblad!$C$10</definedName>
    <definedName name="nen3140resultaat">voorblad!$G$26</definedName>
    <definedName name="nsn">voorblad!$C$9</definedName>
    <definedName name="omgevingscondities">voorblad!$A$28</definedName>
    <definedName name="onderdeel">voorblad!$C$11</definedName>
    <definedName name="opmerking">voorblad!$A$21</definedName>
    <definedName name="_xlnm.Print_Area" localSheetId="0">voorblad!$A$1:$I$55</definedName>
    <definedName name="procedure">voorblad!$C$14</definedName>
    <definedName name="rescode">voorblad!$I$6</definedName>
    <definedName name="resultaat">voorblad!$G$27</definedName>
    <definedName name="revisienr">voorblad!$C$18</definedName>
    <definedName name="serienr">voorblad!$C$7</definedName>
    <definedName name="sjabloonnaam">voorblad!$C$16</definedName>
    <definedName name="sjabloonrevnr">EMK!$A$1</definedName>
    <definedName name="softwarerev">voorblad!$G$18</definedName>
    <definedName name="stdfilenaam">voorblad!$F$15</definedName>
    <definedName name="technicus">voorblad!$I$7</definedName>
    <definedName name="type1">voorblad!$A$32</definedName>
    <definedName name="type10">voorblad!$A$41</definedName>
    <definedName name="type11">voorblad!$A$42</definedName>
    <definedName name="type12">voorblad!$A$43</definedName>
    <definedName name="type13">voorblad!$A$44</definedName>
    <definedName name="type14">voorblad!$A$45</definedName>
    <definedName name="type15">voorblad!$A$46</definedName>
    <definedName name="type16">voorblad!$A$47</definedName>
    <definedName name="type17">voorblad!$A$48</definedName>
    <definedName name="type18">voorblad!$A$49</definedName>
    <definedName name="type19">voorblad!$A$50</definedName>
    <definedName name="type2">voorblad!$A$33</definedName>
    <definedName name="type20">voorblad!$A$51</definedName>
    <definedName name="type21">voorblad!$A$52</definedName>
    <definedName name="type22">voorblad!$A$53</definedName>
    <definedName name="type23">voorblad!$A$54</definedName>
    <definedName name="type24">voorblad!$A$55</definedName>
    <definedName name="type3">voorblad!$A$34</definedName>
    <definedName name="type4">voorblad!$A$35</definedName>
    <definedName name="type5">voorblad!$A$36</definedName>
    <definedName name="type6">voorblad!$A$37</definedName>
    <definedName name="type7">voorblad!$A$38</definedName>
    <definedName name="type8">voorblad!$A$39</definedName>
    <definedName name="type9">voorblad!$A$40</definedName>
    <definedName name="typenr">voorblad!$C$5</definedName>
    <definedName name="uren">voorblad!$N$10</definedName>
  </definedNames>
  <calcPr calcId="125725"/>
</workbook>
</file>

<file path=xl/sharedStrings.xml><?xml version="1.0" encoding="utf-8"?>
<sst xmlns="http://schemas.openxmlformats.org/spreadsheetml/2006/main" count="245" uniqueCount="96">
  <si>
    <t>Type</t>
  </si>
  <si>
    <t>Technicus</t>
  </si>
  <si>
    <t>Kalibratierapport</t>
  </si>
  <si>
    <t>:</t>
  </si>
  <si>
    <t>Datum</t>
  </si>
  <si>
    <t>Caldue</t>
  </si>
  <si>
    <t>Akkoord</t>
  </si>
  <si>
    <t>Aanb. code</t>
  </si>
  <si>
    <t>Job nr.</t>
  </si>
  <si>
    <t>Serie nr.</t>
  </si>
  <si>
    <t>Klant code</t>
  </si>
  <si>
    <t>Filenaam kalibratierapport</t>
  </si>
  <si>
    <t>datum</t>
  </si>
  <si>
    <t>gewijzigd:</t>
  </si>
  <si>
    <t>-</t>
  </si>
  <si>
    <t>bescherming voorblad aan</t>
  </si>
  <si>
    <t>blad EMK toegevoegd</t>
  </si>
  <si>
    <t>Revisiebeheer</t>
  </si>
  <si>
    <t>rev. nr.</t>
  </si>
  <si>
    <t>voorblad!A! bevat revisienummer rangenaam "sjabloonrevnr"</t>
  </si>
  <si>
    <t>Macro Afdrukken "Commandbutton1_click" aangepast</t>
  </si>
  <si>
    <t>Voorwaardelijke opmaak beh.code aangepast (rood)</t>
  </si>
  <si>
    <t>goedkeuren op certificaat toegevoegd</t>
  </si>
  <si>
    <t>lettergrootte datumveld aangepast</t>
  </si>
  <si>
    <t>AdN</t>
  </si>
  <si>
    <t>celeigenschappen meetblad gefatsoeneerd</t>
  </si>
  <si>
    <t>Rijhoogtes gelijkgemaakt gecentreerd</t>
  </si>
  <si>
    <t>voet voorblad: datum weg. bladnr toegevoegd</t>
  </si>
  <si>
    <t>Blokering uitgebreid</t>
  </si>
  <si>
    <t xml:space="preserve">Logo aangepast </t>
  </si>
  <si>
    <t>Nen 3140 referentie aangepast aan nieuw handboek</t>
  </si>
  <si>
    <t>variabele X gedefinieerd (macro werkte niet op het kalnet)</t>
  </si>
  <si>
    <t>veld opmerkingen vergroot,type28--type30 en  kalnr28--kalnr30 verwijderd</t>
  </si>
  <si>
    <t>Benaming</t>
  </si>
  <si>
    <t>Fabrikant</t>
  </si>
  <si>
    <t>velden typenr, benaming, fabrikant vergroot</t>
  </si>
  <si>
    <t>PvdK</t>
  </si>
  <si>
    <t>Afdrukknop versneld</t>
  </si>
  <si>
    <t>Filenaam kalibratiesjabloon</t>
  </si>
  <si>
    <t>Voorblad</t>
  </si>
  <si>
    <t>Drukknoppen 'Dit sjabloon gebruiken' 'Doorsturen'</t>
  </si>
  <si>
    <t>Afmeting van aantal cellen vergroot</t>
  </si>
  <si>
    <t>De Invulhulp vanaf versie 14 vervangt het originele voorblad</t>
  </si>
  <si>
    <t>Er wordt gebruik gemaakt van een ini-file</t>
  </si>
  <si>
    <t>is conform de spec's die gebruikt worden bij de Invulhulp</t>
  </si>
  <si>
    <t>Het typenummer in de sjabloon- en rapportnaam</t>
  </si>
  <si>
    <t>en 'Akkoord' toegevoegd ivm elektr. opsag kal.rapporten</t>
  </si>
  <si>
    <t>Revisie nr. kalibratiesjabloon</t>
  </si>
  <si>
    <t>Concept rapport naar 'Mijn documenten\mijn concept kalibratierapporten</t>
  </si>
  <si>
    <t>Rapport doorsturen naar map afh. kalints item</t>
  </si>
  <si>
    <t>Nietakkoord naar map nietakkoord afh kalinst item</t>
  </si>
  <si>
    <t>Knop bewerken toegevoegd na niet akkoord, rapport hierna weer naar 'mijn doc….'</t>
  </si>
  <si>
    <t>Inifie aangepast</t>
  </si>
  <si>
    <t/>
  </si>
  <si>
    <t>NSN</t>
  </si>
  <si>
    <t>Laatste referentienummer:</t>
  </si>
  <si>
    <t>Logo verwijderd i.v.m. nieuwe huisstijl</t>
  </si>
  <si>
    <t>Dialoogveld t.b.v. TC en Technicus</t>
  </si>
  <si>
    <t>Defensie Meet- en Kalibratie Centrum Marinebedrijf</t>
  </si>
  <si>
    <t>Kalibratie nr.</t>
  </si>
  <si>
    <t>Koptekst aangepast</t>
  </si>
  <si>
    <t>uren invulveld weg</t>
  </si>
  <si>
    <t>gebruikte meetapp. Caldue dagaanduiding weg</t>
  </si>
  <si>
    <t>2 ini-bestanden in gebruik i.v.m. sharepoint omgeving</t>
  </si>
  <si>
    <t>Volgnummer PDF begint bij 01</t>
  </si>
  <si>
    <t>Bij terugsturen naar map Niet-akkoord worden verschillende</t>
  </si>
  <si>
    <t>kalnr. staat vooraan in de naam. Pas als het rapport</t>
  </si>
  <si>
    <t>wordt opgeslagen in het XLS-archief staat typenr. vooraan</t>
  </si>
  <si>
    <t>velden leeggehaald</t>
  </si>
  <si>
    <t>Next Cal. Date</t>
  </si>
  <si>
    <t>0-00</t>
  </si>
  <si>
    <t>Kal. Instantie</t>
  </si>
  <si>
    <t>Het apparaat voldoet aan de in de kalibratieprocedure vermelde eisen:</t>
  </si>
  <si>
    <t>Bijlage</t>
  </si>
  <si>
    <t>Opmerking t.b.v. kalibratierapport:</t>
  </si>
  <si>
    <t>Resultaat:</t>
  </si>
  <si>
    <t>Gebruikte meetmiddelen:</t>
  </si>
  <si>
    <t>Beh.   code</t>
  </si>
  <si>
    <t>Res.   code</t>
  </si>
  <si>
    <t>Documentnr. | Doc. filenaam</t>
  </si>
  <si>
    <t>software revisie:</t>
  </si>
  <si>
    <t>Klanttype</t>
  </si>
  <si>
    <t>Documentnaam / Procedure</t>
  </si>
  <si>
    <t>Elektrische veiligheidscontrole NEN3140 volgens WI 033:</t>
  </si>
  <si>
    <t>Versie: Teststation T-41</t>
  </si>
  <si>
    <t>N.V.T.</t>
  </si>
  <si>
    <t>2.0.1</t>
  </si>
  <si>
    <t>Trilstation</t>
  </si>
  <si>
    <t>Nee</t>
  </si>
  <si>
    <t>PASS</t>
  </si>
  <si>
    <t>Ref. Sensitivity @ 100 Hz:</t>
  </si>
  <si>
    <t>mV/(m/s²)</t>
  </si>
  <si>
    <t>Pass</t>
  </si>
  <si>
    <t>Freq. Response:</t>
  </si>
  <si>
    <t>Freq [Hz]</t>
  </si>
  <si>
    <t>Sensitivity [mV/(m/s²)]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</si>
</sst>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m\ yyyy"/>
    <numFmt numFmtId="165" formatCode="0.0000"/>
    <numFmt numFmtId="166" formatCode="0.000"/>
  </numFmts>
  <fonts count="2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0"/>
      <color indexed="12"/>
      <name val="Arial"/>
      <family val="2"/>
    </font>
    <font>
      <sz val="10"/>
      <color indexed="23"/>
      <name val="Arial"/>
      <family val="2"/>
    </font>
    <font>
      <sz val="8"/>
      <name val="Trebuchet MS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23"/>
      <name val="Arial"/>
      <family val="2"/>
    </font>
    <font>
      <b/>
      <sz val="8"/>
      <color indexed="18"/>
      <name val="Trebuchet MS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4"/>
      <color indexed="12"/>
      <name val="Arial"/>
      <family val="2"/>
    </font>
    <font>
      <b/>
      <sz val="16"/>
      <color indexed="10"/>
      <name val="Arial"/>
      <family val="2"/>
    </font>
    <font>
      <sz val="10"/>
      <color indexed="8"/>
      <name val="Arial"/>
      <family val="2"/>
    </font>
    <font>
      <b/>
      <i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0"/>
      <color indexed="17"/>
      <name val="Arial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53"/>
      </left>
      <right/>
      <top style="medium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medium">
        <color indexed="53"/>
      </right>
      <top style="medium">
        <color indexed="53"/>
      </top>
      <bottom/>
      <diagonal/>
    </border>
    <border>
      <left style="medium">
        <color indexed="53"/>
      </left>
      <right/>
      <top/>
      <bottom style="medium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 style="medium">
        <color indexed="53"/>
      </right>
      <top/>
      <bottom style="medium">
        <color indexed="5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 applyAlignment="0">
      <protection locked="0"/>
    </xf>
    <xf numFmtId="0" fontId="1" fillId="0" borderId="0"/>
    <xf numFmtId="0" fontId="1" fillId="0" borderId="0"/>
  </cellStyleXfs>
  <cellXfs count="152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0" fontId="3" fillId="0" borderId="0" xfId="2" applyFont="1" applyBorder="1" applyAlignment="1" applyProtection="1">
      <alignment horizontal="left" vertical="center"/>
    </xf>
    <xf numFmtId="0" fontId="4" fillId="0" borderId="0" xfId="2" applyFont="1" applyBorder="1" applyAlignment="1" applyProtection="1">
      <alignment horizontal="left" vertical="center"/>
    </xf>
    <xf numFmtId="0" fontId="3" fillId="0" borderId="1" xfId="2" applyFont="1" applyBorder="1" applyAlignment="1" applyProtection="1">
      <alignment horizontal="left" vertical="center"/>
    </xf>
    <xf numFmtId="0" fontId="2" fillId="0" borderId="0" xfId="2" applyFont="1" applyBorder="1" applyAlignment="1" applyProtection="1">
      <alignment horizontal="left" vertical="center"/>
    </xf>
    <xf numFmtId="49" fontId="6" fillId="0" borderId="0" xfId="2" applyNumberFormat="1" applyFont="1" applyBorder="1" applyAlignment="1" applyProtection="1">
      <alignment horizontal="left" vertical="center"/>
    </xf>
    <xf numFmtId="49" fontId="3" fillId="0" borderId="0" xfId="2" quotePrefix="1" applyNumberFormat="1" applyFont="1" applyFill="1" applyBorder="1" applyAlignment="1" applyProtection="1">
      <alignment horizontal="left" vertical="center"/>
    </xf>
    <xf numFmtId="49" fontId="3" fillId="0" borderId="1" xfId="2" applyNumberFormat="1" applyFont="1" applyBorder="1" applyAlignment="1" applyProtection="1">
      <alignment horizontal="left" vertical="center"/>
    </xf>
    <xf numFmtId="49" fontId="6" fillId="0" borderId="1" xfId="2" applyNumberFormat="1" applyFont="1" applyBorder="1" applyAlignment="1" applyProtection="1">
      <alignment horizontal="left" vertical="center"/>
    </xf>
    <xf numFmtId="49" fontId="10" fillId="0" borderId="0" xfId="2" applyNumberFormat="1" applyFont="1" applyBorder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49" fontId="11" fillId="0" borderId="0" xfId="2" applyNumberFormat="1" applyFont="1" applyBorder="1" applyAlignment="1" applyProtection="1">
      <alignment horizontal="left" vertical="center"/>
    </xf>
    <xf numFmtId="0" fontId="0" fillId="0" borderId="0" xfId="0" applyProtection="1">
      <protection hidden="1"/>
    </xf>
    <xf numFmtId="49" fontId="3" fillId="0" borderId="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3" fillId="0" borderId="1" xfId="2" applyFont="1" applyBorder="1" applyProtection="1"/>
    <xf numFmtId="49" fontId="3" fillId="0" borderId="1" xfId="2" applyNumberFormat="1" applyFont="1" applyBorder="1" applyAlignment="1" applyProtection="1">
      <alignment vertical="center"/>
    </xf>
    <xf numFmtId="49" fontId="8" fillId="0" borderId="0" xfId="1" applyNumberFormat="1" applyFont="1" applyBorder="1" applyAlignment="1" applyProtection="1">
      <alignment horizontal="left" vertical="top" wrapText="1"/>
    </xf>
    <xf numFmtId="0" fontId="3" fillId="0" borderId="0" xfId="0" applyFont="1" applyProtection="1"/>
    <xf numFmtId="0" fontId="3" fillId="0" borderId="1" xfId="0" applyFont="1" applyBorder="1" applyProtection="1"/>
    <xf numFmtId="0" fontId="3" fillId="0" borderId="0" xfId="0" applyFont="1" applyBorder="1" applyProtection="1"/>
    <xf numFmtId="0" fontId="0" fillId="0" borderId="0" xfId="0" applyProtection="1"/>
    <xf numFmtId="0" fontId="7" fillId="0" borderId="0" xfId="0" applyFont="1" applyBorder="1" applyProtection="1"/>
    <xf numFmtId="0" fontId="9" fillId="0" borderId="1" xfId="0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64" fontId="5" fillId="0" borderId="0" xfId="2" applyNumberFormat="1" applyFont="1" applyBorder="1" applyAlignment="1" applyProtection="1">
      <alignment horizontal="left"/>
    </xf>
    <xf numFmtId="0" fontId="4" fillId="0" borderId="0" xfId="0" applyFont="1" applyFill="1" applyBorder="1" applyProtection="1"/>
    <xf numFmtId="0" fontId="3" fillId="0" borderId="0" xfId="0" applyFont="1" applyBorder="1" applyAlignment="1" applyProtection="1"/>
    <xf numFmtId="0" fontId="0" fillId="0" borderId="0" xfId="0" applyAlignment="1" applyProtection="1">
      <alignment horizontal="center" vertical="center"/>
      <protection locked="0"/>
    </xf>
    <xf numFmtId="49" fontId="11" fillId="0" borderId="0" xfId="2" applyNumberFormat="1" applyFont="1" applyFill="1" applyBorder="1" applyAlignment="1" applyProtection="1">
      <alignment horizontal="left" vertical="center"/>
    </xf>
    <xf numFmtId="0" fontId="4" fillId="0" borderId="0" xfId="1" applyFont="1" applyBorder="1" applyProtection="1"/>
    <xf numFmtId="14" fontId="0" fillId="0" borderId="0" xfId="0" applyNumberFormat="1">
      <protection locked="0"/>
    </xf>
    <xf numFmtId="0" fontId="0" fillId="0" borderId="0" xfId="0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/>
    </xf>
    <xf numFmtId="0" fontId="3" fillId="0" borderId="0" xfId="1" applyFont="1" applyBorder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/>
    <xf numFmtId="0" fontId="0" fillId="0" borderId="0" xfId="0" applyBorder="1" applyProtection="1"/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 vertical="center"/>
      <protection locked="0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distributed"/>
    </xf>
    <xf numFmtId="0" fontId="3" fillId="0" borderId="0" xfId="0" applyFont="1" applyBorder="1" applyAlignment="1" applyProtection="1">
      <alignment horizontal="left" vertical="distributed"/>
    </xf>
    <xf numFmtId="0" fontId="10" fillId="0" borderId="0" xfId="0" applyFont="1" applyAlignment="1" applyProtection="1">
      <alignment horizontal="left" vertical="distributed"/>
    </xf>
    <xf numFmtId="0" fontId="14" fillId="0" borderId="0" xfId="0" applyFont="1" applyProtection="1"/>
    <xf numFmtId="49" fontId="2" fillId="0" borderId="0" xfId="2" applyNumberFormat="1" applyFont="1" applyFill="1" applyBorder="1" applyAlignment="1" applyProtection="1">
      <alignment horizontal="left" vertical="center"/>
    </xf>
    <xf numFmtId="49" fontId="2" fillId="0" borderId="0" xfId="2" applyNumberFormat="1" applyFont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15" fillId="0" borderId="0" xfId="0" applyFont="1" applyBorder="1" applyProtection="1"/>
    <xf numFmtId="0" fontId="2" fillId="0" borderId="0" xfId="2" applyFont="1" applyBorder="1" applyAlignment="1" applyProtection="1">
      <alignment horizontal="left" vertical="top"/>
    </xf>
    <xf numFmtId="49" fontId="17" fillId="0" borderId="0" xfId="0" applyNumberFormat="1" applyFont="1" applyAlignment="1" applyProtection="1">
      <alignment horizontal="left"/>
    </xf>
    <xf numFmtId="49" fontId="3" fillId="0" borderId="0" xfId="0" applyNumberFormat="1" applyFont="1" applyAlignment="1" applyProtection="1">
      <alignment horizontal="left"/>
    </xf>
    <xf numFmtId="49" fontId="8" fillId="0" borderId="0" xfId="0" applyNumberFormat="1" applyFont="1" applyAlignment="1" applyProtection="1">
      <alignment horizontal="left"/>
    </xf>
    <xf numFmtId="49" fontId="18" fillId="0" borderId="0" xfId="0" applyNumberFormat="1" applyFont="1" applyAlignment="1" applyProtection="1">
      <alignment horizontal="left"/>
    </xf>
    <xf numFmtId="0" fontId="2" fillId="0" borderId="0" xfId="0" applyFont="1" applyBorder="1" applyAlignment="1" applyProtection="1">
      <alignment vertical="center"/>
    </xf>
    <xf numFmtId="0" fontId="0" fillId="0" borderId="0" xfId="0" applyAlignment="1"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>
      <alignment horizontal="center"/>
      <protection locked="0"/>
    </xf>
    <xf numFmtId="49" fontId="3" fillId="0" borderId="0" xfId="1" applyNumberFormat="1" applyFont="1" applyBorder="1" applyAlignment="1" applyProtection="1">
      <alignment horizontal="left" vertical="center" wrapText="1"/>
      <protection locked="0"/>
    </xf>
    <xf numFmtId="49" fontId="3" fillId="0" borderId="0" xfId="1" applyNumberFormat="1" applyFont="1" applyBorder="1" applyAlignment="1" applyProtection="1">
      <alignment horizontal="left" vertical="center" wrapText="1"/>
    </xf>
    <xf numFmtId="49" fontId="3" fillId="0" borderId="0" xfId="0" applyNumberFormat="1" applyFont="1" applyBorder="1" applyAlignment="1" applyProtection="1">
      <alignment horizontal="left" vertical="top"/>
    </xf>
    <xf numFmtId="49" fontId="0" fillId="0" borderId="0" xfId="0" applyNumberFormat="1" applyProtection="1"/>
    <xf numFmtId="49" fontId="8" fillId="0" borderId="0" xfId="1" applyNumberFormat="1" applyFont="1" applyBorder="1" applyAlignment="1" applyProtection="1">
      <alignment horizontal="left" vertical="center" wrapText="1"/>
    </xf>
    <xf numFmtId="49" fontId="3" fillId="0" borderId="0" xfId="1" applyNumberFormat="1" applyFont="1" applyAlignment="1" applyProtection="1">
      <alignment horizontal="left" vertical="center"/>
    </xf>
    <xf numFmtId="49" fontId="3" fillId="0" borderId="0" xfId="1" applyNumberFormat="1" applyFont="1" applyProtection="1"/>
    <xf numFmtId="49" fontId="2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Protection="1"/>
    <xf numFmtId="49" fontId="3" fillId="0" borderId="0" xfId="1" applyNumberFormat="1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top"/>
    </xf>
    <xf numFmtId="49" fontId="3" fillId="0" borderId="0" xfId="1" applyNumberFormat="1" applyFont="1" applyAlignment="1" applyProtection="1">
      <alignment horizontal="left" vertical="top"/>
    </xf>
    <xf numFmtId="49" fontId="3" fillId="0" borderId="0" xfId="0" applyNumberFormat="1" applyFont="1" applyAlignment="1" applyProtection="1">
      <alignment horizontal="left" vertical="center"/>
    </xf>
    <xf numFmtId="49" fontId="3" fillId="0" borderId="0" xfId="0" applyNumberFormat="1" applyFont="1" applyProtection="1"/>
    <xf numFmtId="49" fontId="3" fillId="0" borderId="2" xfId="0" applyNumberFormat="1" applyFont="1" applyBorder="1" applyAlignment="1" applyProtection="1">
      <alignment horizontal="center" vertical="center"/>
      <protection locked="0"/>
    </xf>
    <xf numFmtId="49" fontId="3" fillId="0" borderId="3" xfId="0" applyNumberFormat="1" applyFont="1" applyBorder="1" applyAlignment="1" applyProtection="1">
      <alignment horizontal="center"/>
    </xf>
    <xf numFmtId="0" fontId="0" fillId="0" borderId="0" xfId="0" applyBorder="1" applyProtection="1">
      <protection locked="0"/>
    </xf>
    <xf numFmtId="14" fontId="0" fillId="0" borderId="0" xfId="0" applyNumberFormat="1" applyBorder="1" applyAlignment="1" applyProtection="1">
      <alignment horizontal="center"/>
    </xf>
    <xf numFmtId="0" fontId="19" fillId="0" borderId="0" xfId="0" applyFont="1" applyBorder="1" applyProtection="1"/>
    <xf numFmtId="0" fontId="0" fillId="0" borderId="0" xfId="0" applyAlignment="1" applyProtection="1">
      <alignment horizontal="left" vertical="top" wrapText="1"/>
    </xf>
    <xf numFmtId="164" fontId="20" fillId="0" borderId="1" xfId="2" applyNumberFormat="1" applyFont="1" applyBorder="1" applyAlignment="1" applyProtection="1">
      <alignment horizontal="left"/>
    </xf>
    <xf numFmtId="0" fontId="1" fillId="0" borderId="0" xfId="0" applyFont="1" applyProtection="1"/>
    <xf numFmtId="49" fontId="0" fillId="0" borderId="0" xfId="0" applyNumberFormat="1" applyBorder="1" applyAlignment="1" applyProtection="1">
      <alignment horizontal="center" vertical="center"/>
      <protection locked="0"/>
    </xf>
    <xf numFmtId="49" fontId="2" fillId="0" borderId="0" xfId="2" applyNumberFormat="1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3" fillId="0" borderId="3" xfId="2" applyNumberFormat="1" applyFont="1" applyBorder="1" applyAlignment="1" applyProtection="1">
      <alignment horizontal="left" vertical="center"/>
    </xf>
    <xf numFmtId="49" fontId="0" fillId="0" borderId="3" xfId="0" applyNumberFormat="1" applyBorder="1" applyAlignment="1" applyProtection="1">
      <alignment horizontal="left" vertical="center"/>
    </xf>
    <xf numFmtId="49" fontId="0" fillId="0" borderId="3" xfId="0" applyNumberFormat="1" applyBorder="1" applyAlignment="1">
      <alignment horizontal="left" vertical="center"/>
      <protection locked="0"/>
    </xf>
    <xf numFmtId="49" fontId="3" fillId="0" borderId="0" xfId="0" applyNumberFormat="1" applyFont="1" applyFill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/>
      <protection locked="0"/>
    </xf>
    <xf numFmtId="49" fontId="0" fillId="0" borderId="0" xfId="0" applyNumberFormat="1" applyAlignment="1">
      <protection locked="0"/>
    </xf>
    <xf numFmtId="49" fontId="3" fillId="0" borderId="0" xfId="2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16" fillId="0" borderId="4" xfId="2" applyFont="1" applyBorder="1" applyAlignment="1" applyProtection="1">
      <alignment horizontal="center" vertical="center"/>
    </xf>
    <xf numFmtId="0" fontId="8" fillId="0" borderId="5" xfId="0" applyFont="1" applyBorder="1" applyAlignment="1">
      <alignment horizontal="center"/>
      <protection locked="0"/>
    </xf>
    <xf numFmtId="0" fontId="8" fillId="0" borderId="6" xfId="0" applyFont="1" applyBorder="1" applyAlignment="1">
      <alignment horizontal="center"/>
      <protection locked="0"/>
    </xf>
    <xf numFmtId="0" fontId="15" fillId="0" borderId="7" xfId="0" applyFont="1" applyBorder="1" applyAlignment="1" applyProtection="1">
      <alignment horizontal="center"/>
    </xf>
    <xf numFmtId="0" fontId="0" fillId="0" borderId="8" xfId="0" applyBorder="1" applyAlignment="1">
      <alignment horizontal="center"/>
      <protection locked="0"/>
    </xf>
    <xf numFmtId="0" fontId="0" fillId="0" borderId="9" xfId="0" applyBorder="1" applyAlignment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3" fillId="0" borderId="0" xfId="2" applyNumberFormat="1" applyFont="1" applyBorder="1" applyAlignment="1" applyProtection="1">
      <alignment horizontal="left" vertical="distributed"/>
      <protection locked="0"/>
    </xf>
    <xf numFmtId="49" fontId="0" fillId="0" borderId="0" xfId="0" applyNumberFormat="1" applyBorder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distributed"/>
      <protection locked="0"/>
    </xf>
    <xf numFmtId="49" fontId="0" fillId="0" borderId="0" xfId="0" applyNumberFormat="1" applyAlignment="1" applyProtection="1">
      <alignment horizontal="left" vertical="center"/>
    </xf>
    <xf numFmtId="49" fontId="0" fillId="0" borderId="0" xfId="0" applyNumberFormat="1" applyAlignment="1" applyProtection="1"/>
    <xf numFmtId="49" fontId="3" fillId="0" borderId="0" xfId="2" applyNumberFormat="1" applyFont="1" applyBorder="1" applyAlignment="1" applyProtection="1">
      <alignment horizontal="left" vertical="center"/>
    </xf>
    <xf numFmtId="49" fontId="0" fillId="0" borderId="0" xfId="0" applyNumberFormat="1" applyBorder="1" applyAlignment="1" applyProtection="1">
      <alignment horizontal="left" vertical="center"/>
    </xf>
    <xf numFmtId="49" fontId="0" fillId="0" borderId="0" xfId="0" applyNumberFormat="1" applyAlignment="1" applyProtection="1">
      <alignment horizontal="left"/>
    </xf>
    <xf numFmtId="0" fontId="14" fillId="0" borderId="0" xfId="1" applyFont="1" applyBorder="1" applyAlignment="1" applyProtection="1">
      <alignment horizontal="left" vertical="center"/>
    </xf>
    <xf numFmtId="0" fontId="14" fillId="0" borderId="0" xfId="0" applyFont="1" applyBorder="1" applyAlignment="1" applyProtection="1">
      <alignment horizontal="left" vertical="center"/>
    </xf>
    <xf numFmtId="49" fontId="3" fillId="0" borderId="0" xfId="1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49" fontId="0" fillId="0" borderId="0" xfId="0" applyNumberFormat="1" applyAlignment="1">
      <alignment horizontal="left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</xf>
    <xf numFmtId="0" fontId="14" fillId="0" borderId="0" xfId="0" applyFont="1" applyAlignment="1" applyProtection="1"/>
    <xf numFmtId="0" fontId="3" fillId="0" borderId="0" xfId="2" applyFon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 wrapText="1"/>
      <protection locked="0"/>
    </xf>
    <xf numFmtId="0" fontId="2" fillId="0" borderId="0" xfId="2" applyFont="1" applyBorder="1" applyAlignment="1" applyProtection="1">
      <alignment horizontal="left" vertical="center"/>
    </xf>
    <xf numFmtId="0" fontId="0" fillId="0" borderId="0" xfId="0" applyAlignment="1">
      <alignment horizontal="left"/>
      <protection locked="0"/>
    </xf>
    <xf numFmtId="0" fontId="0" fillId="0" borderId="0" xfId="0" applyAlignment="1" applyProtection="1"/>
    <xf numFmtId="0" fontId="0" fillId="0" borderId="0" xfId="0" applyAlignment="1">
      <protection locked="0"/>
    </xf>
    <xf numFmtId="0" fontId="3" fillId="0" borderId="0" xfId="2" applyFont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/>
      <protection locked="0"/>
    </xf>
    <xf numFmtId="0" fontId="0" fillId="0" borderId="10" xfId="0" applyBorder="1" applyAlignment="1">
      <alignment vertical="center"/>
      <protection locked="0"/>
    </xf>
    <xf numFmtId="0" fontId="0" fillId="0" borderId="0" xfId="0" applyAlignment="1">
      <alignment horizontal="center"/>
      <protection locked="0"/>
    </xf>
    <xf numFmtId="165" fontId="0" fillId="0" borderId="0" xfId="0" applyNumberFormat="1">
      <protection locked="0"/>
    </xf>
    <xf numFmtId="0" fontId="21" fillId="0" borderId="0" xfId="0" applyFont="1">
      <protection locked="0"/>
    </xf>
    <xf numFmtId="0" fontId="2" fillId="0" borderId="0" xfId="0" applyFont="1">
      <protection locked="0"/>
    </xf>
    <xf numFmtId="0" fontId="22" fillId="0" borderId="0" xfId="0" applyFont="1" applyAlignment="1">
      <alignment horizontal="right"/>
      <protection locked="0"/>
    </xf>
    <xf numFmtId="166" fontId="0" fillId="0" borderId="0" xfId="0" applyNumberFormat="1">
      <protection locked="0"/>
    </xf>
  </cellXfs>
  <cellStyles count="3">
    <cellStyle name="Normal" xfId="0" builtinId="0"/>
    <cellStyle name="Standaard_MEETAPP" xfId="1"/>
    <cellStyle name="Standaard_SR1010kop" xfId="2"/>
  </cellStyles>
  <dxfs count="5">
    <dxf>
      <font>
        <condense val="0"/>
        <extend val="0"/>
        <color rgb="FF9C000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sensitivity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resultaten!$K$1:$K$1241</c:f>
              <c:numCache>
                <c:formatCode>General</c:formatCode>
                <c:ptCount val="1241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  <c:pt idx="768">
                  <c:v>394</c:v>
                </c:pt>
                <c:pt idx="769">
                  <c:v>394.5</c:v>
                </c:pt>
                <c:pt idx="770">
                  <c:v>395</c:v>
                </c:pt>
                <c:pt idx="771">
                  <c:v>395.5</c:v>
                </c:pt>
                <c:pt idx="772">
                  <c:v>396</c:v>
                </c:pt>
                <c:pt idx="773">
                  <c:v>396.5</c:v>
                </c:pt>
                <c:pt idx="774">
                  <c:v>397</c:v>
                </c:pt>
                <c:pt idx="775">
                  <c:v>397.5</c:v>
                </c:pt>
                <c:pt idx="776">
                  <c:v>398</c:v>
                </c:pt>
                <c:pt idx="777">
                  <c:v>398.5</c:v>
                </c:pt>
                <c:pt idx="778">
                  <c:v>399</c:v>
                </c:pt>
                <c:pt idx="779">
                  <c:v>399.5</c:v>
                </c:pt>
                <c:pt idx="780">
                  <c:v>400</c:v>
                </c:pt>
                <c:pt idx="781">
                  <c:v>410</c:v>
                </c:pt>
                <c:pt idx="782">
                  <c:v>420</c:v>
                </c:pt>
                <c:pt idx="783">
                  <c:v>430</c:v>
                </c:pt>
                <c:pt idx="784">
                  <c:v>440</c:v>
                </c:pt>
                <c:pt idx="785">
                  <c:v>450</c:v>
                </c:pt>
                <c:pt idx="786">
                  <c:v>460</c:v>
                </c:pt>
                <c:pt idx="787">
                  <c:v>470</c:v>
                </c:pt>
                <c:pt idx="788">
                  <c:v>480</c:v>
                </c:pt>
                <c:pt idx="789">
                  <c:v>490</c:v>
                </c:pt>
                <c:pt idx="790">
                  <c:v>500</c:v>
                </c:pt>
                <c:pt idx="791">
                  <c:v>510</c:v>
                </c:pt>
                <c:pt idx="792">
                  <c:v>520</c:v>
                </c:pt>
                <c:pt idx="793">
                  <c:v>530</c:v>
                </c:pt>
                <c:pt idx="794">
                  <c:v>540</c:v>
                </c:pt>
                <c:pt idx="795">
                  <c:v>550</c:v>
                </c:pt>
                <c:pt idx="796">
                  <c:v>560</c:v>
                </c:pt>
                <c:pt idx="797">
                  <c:v>570</c:v>
                </c:pt>
                <c:pt idx="798">
                  <c:v>580</c:v>
                </c:pt>
                <c:pt idx="799">
                  <c:v>590</c:v>
                </c:pt>
                <c:pt idx="800">
                  <c:v>600</c:v>
                </c:pt>
                <c:pt idx="801">
                  <c:v>610</c:v>
                </c:pt>
                <c:pt idx="802">
                  <c:v>620</c:v>
                </c:pt>
                <c:pt idx="803">
                  <c:v>630</c:v>
                </c:pt>
                <c:pt idx="804">
                  <c:v>640</c:v>
                </c:pt>
                <c:pt idx="805">
                  <c:v>650</c:v>
                </c:pt>
                <c:pt idx="806">
                  <c:v>660</c:v>
                </c:pt>
                <c:pt idx="807">
                  <c:v>670</c:v>
                </c:pt>
                <c:pt idx="808">
                  <c:v>680</c:v>
                </c:pt>
                <c:pt idx="809">
                  <c:v>690</c:v>
                </c:pt>
                <c:pt idx="810">
                  <c:v>700</c:v>
                </c:pt>
                <c:pt idx="811">
                  <c:v>710</c:v>
                </c:pt>
                <c:pt idx="812">
                  <c:v>720</c:v>
                </c:pt>
                <c:pt idx="813">
                  <c:v>730</c:v>
                </c:pt>
                <c:pt idx="814">
                  <c:v>740</c:v>
                </c:pt>
                <c:pt idx="815">
                  <c:v>750</c:v>
                </c:pt>
                <c:pt idx="816">
                  <c:v>760</c:v>
                </c:pt>
                <c:pt idx="817">
                  <c:v>770</c:v>
                </c:pt>
                <c:pt idx="818">
                  <c:v>780</c:v>
                </c:pt>
                <c:pt idx="819">
                  <c:v>790</c:v>
                </c:pt>
                <c:pt idx="820">
                  <c:v>800</c:v>
                </c:pt>
                <c:pt idx="821">
                  <c:v>810</c:v>
                </c:pt>
                <c:pt idx="822">
                  <c:v>820</c:v>
                </c:pt>
                <c:pt idx="823">
                  <c:v>830</c:v>
                </c:pt>
                <c:pt idx="824">
                  <c:v>840</c:v>
                </c:pt>
                <c:pt idx="825">
                  <c:v>850</c:v>
                </c:pt>
                <c:pt idx="826">
                  <c:v>860</c:v>
                </c:pt>
                <c:pt idx="827">
                  <c:v>870</c:v>
                </c:pt>
                <c:pt idx="828">
                  <c:v>880</c:v>
                </c:pt>
                <c:pt idx="829">
                  <c:v>890</c:v>
                </c:pt>
                <c:pt idx="830">
                  <c:v>900</c:v>
                </c:pt>
                <c:pt idx="831">
                  <c:v>910</c:v>
                </c:pt>
                <c:pt idx="832">
                  <c:v>920</c:v>
                </c:pt>
                <c:pt idx="833">
                  <c:v>930</c:v>
                </c:pt>
                <c:pt idx="834">
                  <c:v>940</c:v>
                </c:pt>
                <c:pt idx="835">
                  <c:v>950</c:v>
                </c:pt>
                <c:pt idx="836">
                  <c:v>960</c:v>
                </c:pt>
                <c:pt idx="837">
                  <c:v>970</c:v>
                </c:pt>
                <c:pt idx="838">
                  <c:v>980</c:v>
                </c:pt>
                <c:pt idx="839">
                  <c:v>990</c:v>
                </c:pt>
                <c:pt idx="840">
                  <c:v>1000</c:v>
                </c:pt>
                <c:pt idx="841">
                  <c:v>1010</c:v>
                </c:pt>
                <c:pt idx="842">
                  <c:v>1020</c:v>
                </c:pt>
                <c:pt idx="843">
                  <c:v>1030</c:v>
                </c:pt>
                <c:pt idx="844">
                  <c:v>1040</c:v>
                </c:pt>
                <c:pt idx="845">
                  <c:v>1050</c:v>
                </c:pt>
                <c:pt idx="846">
                  <c:v>1060</c:v>
                </c:pt>
                <c:pt idx="847">
                  <c:v>1070</c:v>
                </c:pt>
                <c:pt idx="848">
                  <c:v>1080</c:v>
                </c:pt>
                <c:pt idx="849">
                  <c:v>1090</c:v>
                </c:pt>
                <c:pt idx="850">
                  <c:v>1100</c:v>
                </c:pt>
                <c:pt idx="851">
                  <c:v>1110</c:v>
                </c:pt>
                <c:pt idx="852">
                  <c:v>1120</c:v>
                </c:pt>
                <c:pt idx="853">
                  <c:v>1130</c:v>
                </c:pt>
                <c:pt idx="854">
                  <c:v>1140</c:v>
                </c:pt>
                <c:pt idx="855">
                  <c:v>1150</c:v>
                </c:pt>
                <c:pt idx="856">
                  <c:v>1160</c:v>
                </c:pt>
                <c:pt idx="857">
                  <c:v>1170</c:v>
                </c:pt>
                <c:pt idx="858">
                  <c:v>1180</c:v>
                </c:pt>
                <c:pt idx="859">
                  <c:v>1190</c:v>
                </c:pt>
                <c:pt idx="860">
                  <c:v>1200</c:v>
                </c:pt>
                <c:pt idx="861">
                  <c:v>1210</c:v>
                </c:pt>
                <c:pt idx="862">
                  <c:v>1220</c:v>
                </c:pt>
                <c:pt idx="863">
                  <c:v>1230</c:v>
                </c:pt>
                <c:pt idx="864">
                  <c:v>1240</c:v>
                </c:pt>
                <c:pt idx="865">
                  <c:v>1250</c:v>
                </c:pt>
                <c:pt idx="866">
                  <c:v>1260</c:v>
                </c:pt>
                <c:pt idx="867">
                  <c:v>1270</c:v>
                </c:pt>
                <c:pt idx="868">
                  <c:v>1280</c:v>
                </c:pt>
                <c:pt idx="869">
                  <c:v>1290</c:v>
                </c:pt>
                <c:pt idx="870">
                  <c:v>1300</c:v>
                </c:pt>
                <c:pt idx="871">
                  <c:v>1310</c:v>
                </c:pt>
                <c:pt idx="872">
                  <c:v>1320</c:v>
                </c:pt>
                <c:pt idx="873">
                  <c:v>1330</c:v>
                </c:pt>
                <c:pt idx="874">
                  <c:v>1340</c:v>
                </c:pt>
                <c:pt idx="875">
                  <c:v>1350</c:v>
                </c:pt>
                <c:pt idx="876">
                  <c:v>1360</c:v>
                </c:pt>
                <c:pt idx="877">
                  <c:v>1370</c:v>
                </c:pt>
                <c:pt idx="878">
                  <c:v>1380</c:v>
                </c:pt>
                <c:pt idx="879">
                  <c:v>1390</c:v>
                </c:pt>
                <c:pt idx="880">
                  <c:v>1400</c:v>
                </c:pt>
                <c:pt idx="881">
                  <c:v>1410</c:v>
                </c:pt>
                <c:pt idx="882">
                  <c:v>1420</c:v>
                </c:pt>
                <c:pt idx="883">
                  <c:v>1430</c:v>
                </c:pt>
                <c:pt idx="884">
                  <c:v>1440</c:v>
                </c:pt>
                <c:pt idx="885">
                  <c:v>1450</c:v>
                </c:pt>
                <c:pt idx="886">
                  <c:v>1460</c:v>
                </c:pt>
                <c:pt idx="887">
                  <c:v>1470</c:v>
                </c:pt>
                <c:pt idx="888">
                  <c:v>1480</c:v>
                </c:pt>
                <c:pt idx="889">
                  <c:v>1490</c:v>
                </c:pt>
                <c:pt idx="890">
                  <c:v>1500</c:v>
                </c:pt>
                <c:pt idx="891">
                  <c:v>1510</c:v>
                </c:pt>
                <c:pt idx="892">
                  <c:v>1520</c:v>
                </c:pt>
                <c:pt idx="893">
                  <c:v>1530</c:v>
                </c:pt>
                <c:pt idx="894">
                  <c:v>1540</c:v>
                </c:pt>
                <c:pt idx="895">
                  <c:v>1550</c:v>
                </c:pt>
                <c:pt idx="896">
                  <c:v>1560</c:v>
                </c:pt>
                <c:pt idx="897">
                  <c:v>1570</c:v>
                </c:pt>
                <c:pt idx="898">
                  <c:v>1580</c:v>
                </c:pt>
                <c:pt idx="899">
                  <c:v>1590</c:v>
                </c:pt>
                <c:pt idx="900">
                  <c:v>1600</c:v>
                </c:pt>
                <c:pt idx="901">
                  <c:v>1610</c:v>
                </c:pt>
                <c:pt idx="902">
                  <c:v>1620</c:v>
                </c:pt>
                <c:pt idx="903">
                  <c:v>1630</c:v>
                </c:pt>
                <c:pt idx="904">
                  <c:v>1640</c:v>
                </c:pt>
                <c:pt idx="905">
                  <c:v>1650</c:v>
                </c:pt>
                <c:pt idx="906">
                  <c:v>1660</c:v>
                </c:pt>
                <c:pt idx="907">
                  <c:v>1670</c:v>
                </c:pt>
                <c:pt idx="908">
                  <c:v>1680</c:v>
                </c:pt>
                <c:pt idx="909">
                  <c:v>1690</c:v>
                </c:pt>
                <c:pt idx="910">
                  <c:v>1700</c:v>
                </c:pt>
                <c:pt idx="911">
                  <c:v>1710</c:v>
                </c:pt>
                <c:pt idx="912">
                  <c:v>1720</c:v>
                </c:pt>
                <c:pt idx="913">
                  <c:v>1730</c:v>
                </c:pt>
                <c:pt idx="914">
                  <c:v>1740</c:v>
                </c:pt>
                <c:pt idx="915">
                  <c:v>1750</c:v>
                </c:pt>
                <c:pt idx="916">
                  <c:v>1760</c:v>
                </c:pt>
                <c:pt idx="917">
                  <c:v>1770</c:v>
                </c:pt>
                <c:pt idx="918">
                  <c:v>1780</c:v>
                </c:pt>
                <c:pt idx="919">
                  <c:v>1790</c:v>
                </c:pt>
                <c:pt idx="920">
                  <c:v>1800</c:v>
                </c:pt>
                <c:pt idx="921">
                  <c:v>1810</c:v>
                </c:pt>
                <c:pt idx="922">
                  <c:v>1820</c:v>
                </c:pt>
                <c:pt idx="923">
                  <c:v>1830</c:v>
                </c:pt>
                <c:pt idx="924">
                  <c:v>1840</c:v>
                </c:pt>
                <c:pt idx="925">
                  <c:v>1850</c:v>
                </c:pt>
                <c:pt idx="926">
                  <c:v>1860</c:v>
                </c:pt>
                <c:pt idx="927">
                  <c:v>1870</c:v>
                </c:pt>
                <c:pt idx="928">
                  <c:v>1880</c:v>
                </c:pt>
                <c:pt idx="929">
                  <c:v>1890</c:v>
                </c:pt>
                <c:pt idx="930">
                  <c:v>1900</c:v>
                </c:pt>
                <c:pt idx="931">
                  <c:v>1910</c:v>
                </c:pt>
                <c:pt idx="932">
                  <c:v>1920</c:v>
                </c:pt>
                <c:pt idx="933">
                  <c:v>1930</c:v>
                </c:pt>
                <c:pt idx="934">
                  <c:v>1940</c:v>
                </c:pt>
                <c:pt idx="935">
                  <c:v>1950</c:v>
                </c:pt>
                <c:pt idx="936">
                  <c:v>1960</c:v>
                </c:pt>
                <c:pt idx="937">
                  <c:v>1970</c:v>
                </c:pt>
                <c:pt idx="938">
                  <c:v>1980</c:v>
                </c:pt>
                <c:pt idx="939">
                  <c:v>1990</c:v>
                </c:pt>
                <c:pt idx="940">
                  <c:v>2000</c:v>
                </c:pt>
                <c:pt idx="941">
                  <c:v>2010</c:v>
                </c:pt>
                <c:pt idx="942">
                  <c:v>2020</c:v>
                </c:pt>
                <c:pt idx="943">
                  <c:v>2030</c:v>
                </c:pt>
                <c:pt idx="944">
                  <c:v>2040</c:v>
                </c:pt>
                <c:pt idx="945">
                  <c:v>2050</c:v>
                </c:pt>
                <c:pt idx="946">
                  <c:v>2060</c:v>
                </c:pt>
                <c:pt idx="947">
                  <c:v>2070</c:v>
                </c:pt>
                <c:pt idx="948">
                  <c:v>2080</c:v>
                </c:pt>
                <c:pt idx="949">
                  <c:v>2090</c:v>
                </c:pt>
                <c:pt idx="950">
                  <c:v>2100</c:v>
                </c:pt>
                <c:pt idx="951">
                  <c:v>2110</c:v>
                </c:pt>
                <c:pt idx="952">
                  <c:v>2120</c:v>
                </c:pt>
                <c:pt idx="953">
                  <c:v>2130</c:v>
                </c:pt>
                <c:pt idx="954">
                  <c:v>2140</c:v>
                </c:pt>
                <c:pt idx="955">
                  <c:v>2150</c:v>
                </c:pt>
                <c:pt idx="956">
                  <c:v>2160</c:v>
                </c:pt>
                <c:pt idx="957">
                  <c:v>2170</c:v>
                </c:pt>
                <c:pt idx="958">
                  <c:v>2180</c:v>
                </c:pt>
                <c:pt idx="959">
                  <c:v>2190</c:v>
                </c:pt>
                <c:pt idx="960">
                  <c:v>2200</c:v>
                </c:pt>
                <c:pt idx="961">
                  <c:v>2210</c:v>
                </c:pt>
                <c:pt idx="962">
                  <c:v>2220</c:v>
                </c:pt>
                <c:pt idx="963">
                  <c:v>2230</c:v>
                </c:pt>
                <c:pt idx="964">
                  <c:v>2240</c:v>
                </c:pt>
                <c:pt idx="965">
                  <c:v>2250</c:v>
                </c:pt>
                <c:pt idx="966">
                  <c:v>2260</c:v>
                </c:pt>
                <c:pt idx="967">
                  <c:v>2270</c:v>
                </c:pt>
                <c:pt idx="968">
                  <c:v>2280</c:v>
                </c:pt>
                <c:pt idx="969">
                  <c:v>2290</c:v>
                </c:pt>
                <c:pt idx="970">
                  <c:v>2300</c:v>
                </c:pt>
                <c:pt idx="971">
                  <c:v>2310</c:v>
                </c:pt>
                <c:pt idx="972">
                  <c:v>2320</c:v>
                </c:pt>
                <c:pt idx="973">
                  <c:v>2330</c:v>
                </c:pt>
                <c:pt idx="974">
                  <c:v>2340</c:v>
                </c:pt>
                <c:pt idx="975">
                  <c:v>2350</c:v>
                </c:pt>
                <c:pt idx="976">
                  <c:v>2360</c:v>
                </c:pt>
                <c:pt idx="977">
                  <c:v>2370</c:v>
                </c:pt>
                <c:pt idx="978">
                  <c:v>2380</c:v>
                </c:pt>
                <c:pt idx="979">
                  <c:v>2390</c:v>
                </c:pt>
                <c:pt idx="980">
                  <c:v>2400</c:v>
                </c:pt>
                <c:pt idx="981">
                  <c:v>2410</c:v>
                </c:pt>
                <c:pt idx="982">
                  <c:v>2420</c:v>
                </c:pt>
                <c:pt idx="983">
                  <c:v>2430</c:v>
                </c:pt>
                <c:pt idx="984">
                  <c:v>2440</c:v>
                </c:pt>
                <c:pt idx="985">
                  <c:v>2450</c:v>
                </c:pt>
                <c:pt idx="986">
                  <c:v>2460</c:v>
                </c:pt>
                <c:pt idx="987">
                  <c:v>2470</c:v>
                </c:pt>
                <c:pt idx="988">
                  <c:v>2480</c:v>
                </c:pt>
                <c:pt idx="989">
                  <c:v>2490</c:v>
                </c:pt>
                <c:pt idx="990">
                  <c:v>2500</c:v>
                </c:pt>
                <c:pt idx="991">
                  <c:v>2510</c:v>
                </c:pt>
                <c:pt idx="992">
                  <c:v>2520</c:v>
                </c:pt>
                <c:pt idx="993">
                  <c:v>2530</c:v>
                </c:pt>
                <c:pt idx="994">
                  <c:v>2540</c:v>
                </c:pt>
                <c:pt idx="995">
                  <c:v>2550</c:v>
                </c:pt>
                <c:pt idx="996">
                  <c:v>2560</c:v>
                </c:pt>
                <c:pt idx="997">
                  <c:v>2570</c:v>
                </c:pt>
                <c:pt idx="998">
                  <c:v>2580</c:v>
                </c:pt>
                <c:pt idx="999">
                  <c:v>2590</c:v>
                </c:pt>
                <c:pt idx="1000">
                  <c:v>2600</c:v>
                </c:pt>
                <c:pt idx="1001">
                  <c:v>2610</c:v>
                </c:pt>
                <c:pt idx="1002">
                  <c:v>2620</c:v>
                </c:pt>
                <c:pt idx="1003">
                  <c:v>2630</c:v>
                </c:pt>
                <c:pt idx="1004">
                  <c:v>2640</c:v>
                </c:pt>
                <c:pt idx="1005">
                  <c:v>2650</c:v>
                </c:pt>
                <c:pt idx="1006">
                  <c:v>2660</c:v>
                </c:pt>
                <c:pt idx="1007">
                  <c:v>2670</c:v>
                </c:pt>
                <c:pt idx="1008">
                  <c:v>2680</c:v>
                </c:pt>
                <c:pt idx="1009">
                  <c:v>2690</c:v>
                </c:pt>
                <c:pt idx="1010">
                  <c:v>2700</c:v>
                </c:pt>
                <c:pt idx="1011">
                  <c:v>2710</c:v>
                </c:pt>
                <c:pt idx="1012">
                  <c:v>2720</c:v>
                </c:pt>
                <c:pt idx="1013">
                  <c:v>2730</c:v>
                </c:pt>
                <c:pt idx="1014">
                  <c:v>2740</c:v>
                </c:pt>
                <c:pt idx="1015">
                  <c:v>2750</c:v>
                </c:pt>
                <c:pt idx="1016">
                  <c:v>2760</c:v>
                </c:pt>
                <c:pt idx="1017">
                  <c:v>2770</c:v>
                </c:pt>
                <c:pt idx="1018">
                  <c:v>2780</c:v>
                </c:pt>
                <c:pt idx="1019">
                  <c:v>2790</c:v>
                </c:pt>
                <c:pt idx="1020">
                  <c:v>2800</c:v>
                </c:pt>
                <c:pt idx="1021">
                  <c:v>2810</c:v>
                </c:pt>
                <c:pt idx="1022">
                  <c:v>2820</c:v>
                </c:pt>
                <c:pt idx="1023">
                  <c:v>2830</c:v>
                </c:pt>
                <c:pt idx="1024">
                  <c:v>2840</c:v>
                </c:pt>
                <c:pt idx="1025">
                  <c:v>2850</c:v>
                </c:pt>
                <c:pt idx="1026">
                  <c:v>2860</c:v>
                </c:pt>
                <c:pt idx="1027">
                  <c:v>2870</c:v>
                </c:pt>
                <c:pt idx="1028">
                  <c:v>2880</c:v>
                </c:pt>
                <c:pt idx="1029">
                  <c:v>2890</c:v>
                </c:pt>
                <c:pt idx="1030">
                  <c:v>2900</c:v>
                </c:pt>
                <c:pt idx="1031">
                  <c:v>2910</c:v>
                </c:pt>
                <c:pt idx="1032">
                  <c:v>2920</c:v>
                </c:pt>
                <c:pt idx="1033">
                  <c:v>2930</c:v>
                </c:pt>
                <c:pt idx="1034">
                  <c:v>2940</c:v>
                </c:pt>
                <c:pt idx="1035">
                  <c:v>2950</c:v>
                </c:pt>
                <c:pt idx="1036">
                  <c:v>2960</c:v>
                </c:pt>
                <c:pt idx="1037">
                  <c:v>2970</c:v>
                </c:pt>
                <c:pt idx="1038">
                  <c:v>2980</c:v>
                </c:pt>
                <c:pt idx="1039">
                  <c:v>2990</c:v>
                </c:pt>
                <c:pt idx="1040">
                  <c:v>3000</c:v>
                </c:pt>
                <c:pt idx="1041">
                  <c:v>3010</c:v>
                </c:pt>
                <c:pt idx="1042">
                  <c:v>3020</c:v>
                </c:pt>
                <c:pt idx="1043">
                  <c:v>3030</c:v>
                </c:pt>
                <c:pt idx="1044">
                  <c:v>3040</c:v>
                </c:pt>
                <c:pt idx="1045">
                  <c:v>3050</c:v>
                </c:pt>
                <c:pt idx="1046">
                  <c:v>3060</c:v>
                </c:pt>
                <c:pt idx="1047">
                  <c:v>3070</c:v>
                </c:pt>
                <c:pt idx="1048">
                  <c:v>3080</c:v>
                </c:pt>
                <c:pt idx="1049">
                  <c:v>3090</c:v>
                </c:pt>
                <c:pt idx="1050">
                  <c:v>3100</c:v>
                </c:pt>
                <c:pt idx="1051">
                  <c:v>3110</c:v>
                </c:pt>
                <c:pt idx="1052">
                  <c:v>3120</c:v>
                </c:pt>
                <c:pt idx="1053">
                  <c:v>3130</c:v>
                </c:pt>
                <c:pt idx="1054">
                  <c:v>3140</c:v>
                </c:pt>
                <c:pt idx="1055">
                  <c:v>3150</c:v>
                </c:pt>
                <c:pt idx="1056">
                  <c:v>3160</c:v>
                </c:pt>
                <c:pt idx="1057">
                  <c:v>3170</c:v>
                </c:pt>
                <c:pt idx="1058">
                  <c:v>3180</c:v>
                </c:pt>
                <c:pt idx="1059">
                  <c:v>3190</c:v>
                </c:pt>
                <c:pt idx="1060">
                  <c:v>3200</c:v>
                </c:pt>
                <c:pt idx="1061">
                  <c:v>3210</c:v>
                </c:pt>
                <c:pt idx="1062">
                  <c:v>3220</c:v>
                </c:pt>
                <c:pt idx="1063">
                  <c:v>3230</c:v>
                </c:pt>
                <c:pt idx="1064">
                  <c:v>3240</c:v>
                </c:pt>
                <c:pt idx="1065">
                  <c:v>3250</c:v>
                </c:pt>
                <c:pt idx="1066">
                  <c:v>3260</c:v>
                </c:pt>
                <c:pt idx="1067">
                  <c:v>3270</c:v>
                </c:pt>
                <c:pt idx="1068">
                  <c:v>3280</c:v>
                </c:pt>
                <c:pt idx="1069">
                  <c:v>3290</c:v>
                </c:pt>
                <c:pt idx="1070">
                  <c:v>3300</c:v>
                </c:pt>
                <c:pt idx="1071">
                  <c:v>3310</c:v>
                </c:pt>
                <c:pt idx="1072">
                  <c:v>3320</c:v>
                </c:pt>
                <c:pt idx="1073">
                  <c:v>3330</c:v>
                </c:pt>
                <c:pt idx="1074">
                  <c:v>3340</c:v>
                </c:pt>
                <c:pt idx="1075">
                  <c:v>3350</c:v>
                </c:pt>
                <c:pt idx="1076">
                  <c:v>3360</c:v>
                </c:pt>
                <c:pt idx="1077">
                  <c:v>3370</c:v>
                </c:pt>
                <c:pt idx="1078">
                  <c:v>3380</c:v>
                </c:pt>
                <c:pt idx="1079">
                  <c:v>3390</c:v>
                </c:pt>
                <c:pt idx="1080">
                  <c:v>3400</c:v>
                </c:pt>
                <c:pt idx="1081">
                  <c:v>3410</c:v>
                </c:pt>
                <c:pt idx="1082">
                  <c:v>3420</c:v>
                </c:pt>
                <c:pt idx="1083">
                  <c:v>3430</c:v>
                </c:pt>
                <c:pt idx="1084">
                  <c:v>3440</c:v>
                </c:pt>
                <c:pt idx="1085">
                  <c:v>3450</c:v>
                </c:pt>
                <c:pt idx="1086">
                  <c:v>3460</c:v>
                </c:pt>
                <c:pt idx="1087">
                  <c:v>3470</c:v>
                </c:pt>
                <c:pt idx="1088">
                  <c:v>3480</c:v>
                </c:pt>
                <c:pt idx="1089">
                  <c:v>3490</c:v>
                </c:pt>
                <c:pt idx="1090">
                  <c:v>3500</c:v>
                </c:pt>
                <c:pt idx="1091">
                  <c:v>3510</c:v>
                </c:pt>
                <c:pt idx="1092">
                  <c:v>3520</c:v>
                </c:pt>
                <c:pt idx="1093">
                  <c:v>3530</c:v>
                </c:pt>
                <c:pt idx="1094">
                  <c:v>3540</c:v>
                </c:pt>
                <c:pt idx="1095">
                  <c:v>3550</c:v>
                </c:pt>
                <c:pt idx="1096">
                  <c:v>3560</c:v>
                </c:pt>
                <c:pt idx="1097">
                  <c:v>3570</c:v>
                </c:pt>
                <c:pt idx="1098">
                  <c:v>3580</c:v>
                </c:pt>
                <c:pt idx="1099">
                  <c:v>3590</c:v>
                </c:pt>
                <c:pt idx="1100">
                  <c:v>3600</c:v>
                </c:pt>
                <c:pt idx="1101">
                  <c:v>3610</c:v>
                </c:pt>
                <c:pt idx="1102">
                  <c:v>3620</c:v>
                </c:pt>
                <c:pt idx="1103">
                  <c:v>3630</c:v>
                </c:pt>
                <c:pt idx="1104">
                  <c:v>3640</c:v>
                </c:pt>
                <c:pt idx="1105">
                  <c:v>3650</c:v>
                </c:pt>
                <c:pt idx="1106">
                  <c:v>3660</c:v>
                </c:pt>
                <c:pt idx="1107">
                  <c:v>3670</c:v>
                </c:pt>
                <c:pt idx="1108">
                  <c:v>3680</c:v>
                </c:pt>
                <c:pt idx="1109">
                  <c:v>3690</c:v>
                </c:pt>
                <c:pt idx="1110">
                  <c:v>3700</c:v>
                </c:pt>
                <c:pt idx="1111">
                  <c:v>3710</c:v>
                </c:pt>
                <c:pt idx="1112">
                  <c:v>3720</c:v>
                </c:pt>
                <c:pt idx="1113">
                  <c:v>3730</c:v>
                </c:pt>
                <c:pt idx="1114">
                  <c:v>3740</c:v>
                </c:pt>
                <c:pt idx="1115">
                  <c:v>3750</c:v>
                </c:pt>
                <c:pt idx="1116">
                  <c:v>3760</c:v>
                </c:pt>
                <c:pt idx="1117">
                  <c:v>3770</c:v>
                </c:pt>
                <c:pt idx="1118">
                  <c:v>3780</c:v>
                </c:pt>
                <c:pt idx="1119">
                  <c:v>3790</c:v>
                </c:pt>
                <c:pt idx="1120">
                  <c:v>3800</c:v>
                </c:pt>
                <c:pt idx="1121">
                  <c:v>3810</c:v>
                </c:pt>
                <c:pt idx="1122">
                  <c:v>3820</c:v>
                </c:pt>
                <c:pt idx="1123">
                  <c:v>3830</c:v>
                </c:pt>
                <c:pt idx="1124">
                  <c:v>3840</c:v>
                </c:pt>
                <c:pt idx="1125">
                  <c:v>3850</c:v>
                </c:pt>
                <c:pt idx="1126">
                  <c:v>3860</c:v>
                </c:pt>
                <c:pt idx="1127">
                  <c:v>3870</c:v>
                </c:pt>
                <c:pt idx="1128">
                  <c:v>3880</c:v>
                </c:pt>
                <c:pt idx="1129">
                  <c:v>3890</c:v>
                </c:pt>
                <c:pt idx="1130">
                  <c:v>3900</c:v>
                </c:pt>
                <c:pt idx="1131">
                  <c:v>3910</c:v>
                </c:pt>
                <c:pt idx="1132">
                  <c:v>3920</c:v>
                </c:pt>
                <c:pt idx="1133">
                  <c:v>3930</c:v>
                </c:pt>
                <c:pt idx="1134">
                  <c:v>3940</c:v>
                </c:pt>
                <c:pt idx="1135">
                  <c:v>3950</c:v>
                </c:pt>
                <c:pt idx="1136">
                  <c:v>3960</c:v>
                </c:pt>
                <c:pt idx="1137">
                  <c:v>3970</c:v>
                </c:pt>
                <c:pt idx="1138">
                  <c:v>3980</c:v>
                </c:pt>
                <c:pt idx="1139">
                  <c:v>3990</c:v>
                </c:pt>
                <c:pt idx="1140">
                  <c:v>4000</c:v>
                </c:pt>
                <c:pt idx="1141">
                  <c:v>4010</c:v>
                </c:pt>
                <c:pt idx="1142">
                  <c:v>4020</c:v>
                </c:pt>
                <c:pt idx="1143">
                  <c:v>4030</c:v>
                </c:pt>
                <c:pt idx="1144">
                  <c:v>4040</c:v>
                </c:pt>
                <c:pt idx="1145">
                  <c:v>4050</c:v>
                </c:pt>
                <c:pt idx="1146">
                  <c:v>4060</c:v>
                </c:pt>
                <c:pt idx="1147">
                  <c:v>4070</c:v>
                </c:pt>
                <c:pt idx="1148">
                  <c:v>4080</c:v>
                </c:pt>
                <c:pt idx="1149">
                  <c:v>4090</c:v>
                </c:pt>
                <c:pt idx="1150">
                  <c:v>4100</c:v>
                </c:pt>
                <c:pt idx="1151">
                  <c:v>4110</c:v>
                </c:pt>
                <c:pt idx="1152">
                  <c:v>4120</c:v>
                </c:pt>
                <c:pt idx="1153">
                  <c:v>4130</c:v>
                </c:pt>
                <c:pt idx="1154">
                  <c:v>4140</c:v>
                </c:pt>
                <c:pt idx="1155">
                  <c:v>4150</c:v>
                </c:pt>
                <c:pt idx="1156">
                  <c:v>4160</c:v>
                </c:pt>
                <c:pt idx="1157">
                  <c:v>4170</c:v>
                </c:pt>
                <c:pt idx="1158">
                  <c:v>4180</c:v>
                </c:pt>
                <c:pt idx="1159">
                  <c:v>4190</c:v>
                </c:pt>
                <c:pt idx="1160">
                  <c:v>4200</c:v>
                </c:pt>
                <c:pt idx="1161">
                  <c:v>4210</c:v>
                </c:pt>
                <c:pt idx="1162">
                  <c:v>4220</c:v>
                </c:pt>
                <c:pt idx="1163">
                  <c:v>4230</c:v>
                </c:pt>
                <c:pt idx="1164">
                  <c:v>4240</c:v>
                </c:pt>
                <c:pt idx="1165">
                  <c:v>4250</c:v>
                </c:pt>
                <c:pt idx="1166">
                  <c:v>4260</c:v>
                </c:pt>
                <c:pt idx="1167">
                  <c:v>4270</c:v>
                </c:pt>
                <c:pt idx="1168">
                  <c:v>4280</c:v>
                </c:pt>
                <c:pt idx="1169">
                  <c:v>4290</c:v>
                </c:pt>
                <c:pt idx="1170">
                  <c:v>4300</c:v>
                </c:pt>
                <c:pt idx="1171">
                  <c:v>4310</c:v>
                </c:pt>
                <c:pt idx="1172">
                  <c:v>4320</c:v>
                </c:pt>
                <c:pt idx="1173">
                  <c:v>4330</c:v>
                </c:pt>
                <c:pt idx="1174">
                  <c:v>4340</c:v>
                </c:pt>
                <c:pt idx="1175">
                  <c:v>4350</c:v>
                </c:pt>
                <c:pt idx="1176">
                  <c:v>4360</c:v>
                </c:pt>
                <c:pt idx="1177">
                  <c:v>4370</c:v>
                </c:pt>
                <c:pt idx="1178">
                  <c:v>4380</c:v>
                </c:pt>
                <c:pt idx="1179">
                  <c:v>4390</c:v>
                </c:pt>
                <c:pt idx="1180">
                  <c:v>4400</c:v>
                </c:pt>
                <c:pt idx="1181">
                  <c:v>4410</c:v>
                </c:pt>
                <c:pt idx="1182">
                  <c:v>4420</c:v>
                </c:pt>
                <c:pt idx="1183">
                  <c:v>4430</c:v>
                </c:pt>
                <c:pt idx="1184">
                  <c:v>4440</c:v>
                </c:pt>
                <c:pt idx="1185">
                  <c:v>4450</c:v>
                </c:pt>
                <c:pt idx="1186">
                  <c:v>4460</c:v>
                </c:pt>
                <c:pt idx="1187">
                  <c:v>4470</c:v>
                </c:pt>
                <c:pt idx="1188">
                  <c:v>4480</c:v>
                </c:pt>
                <c:pt idx="1189">
                  <c:v>4490</c:v>
                </c:pt>
                <c:pt idx="1190">
                  <c:v>4500</c:v>
                </c:pt>
                <c:pt idx="1191">
                  <c:v>4510</c:v>
                </c:pt>
                <c:pt idx="1192">
                  <c:v>4520</c:v>
                </c:pt>
                <c:pt idx="1193">
                  <c:v>4530</c:v>
                </c:pt>
                <c:pt idx="1194">
                  <c:v>4540</c:v>
                </c:pt>
                <c:pt idx="1195">
                  <c:v>4550</c:v>
                </c:pt>
                <c:pt idx="1196">
                  <c:v>4560</c:v>
                </c:pt>
                <c:pt idx="1197">
                  <c:v>4570</c:v>
                </c:pt>
                <c:pt idx="1198">
                  <c:v>4580</c:v>
                </c:pt>
                <c:pt idx="1199">
                  <c:v>4590</c:v>
                </c:pt>
                <c:pt idx="1200">
                  <c:v>4600</c:v>
                </c:pt>
                <c:pt idx="1201">
                  <c:v>4610</c:v>
                </c:pt>
                <c:pt idx="1202">
                  <c:v>4620</c:v>
                </c:pt>
                <c:pt idx="1203">
                  <c:v>4630</c:v>
                </c:pt>
                <c:pt idx="1204">
                  <c:v>4640</c:v>
                </c:pt>
                <c:pt idx="1205">
                  <c:v>4650</c:v>
                </c:pt>
                <c:pt idx="1206">
                  <c:v>4660</c:v>
                </c:pt>
                <c:pt idx="1207">
                  <c:v>4670</c:v>
                </c:pt>
                <c:pt idx="1208">
                  <c:v>4680</c:v>
                </c:pt>
                <c:pt idx="1209">
                  <c:v>4690</c:v>
                </c:pt>
                <c:pt idx="1210">
                  <c:v>4700</c:v>
                </c:pt>
                <c:pt idx="1211">
                  <c:v>4710</c:v>
                </c:pt>
                <c:pt idx="1212">
                  <c:v>4720</c:v>
                </c:pt>
                <c:pt idx="1213">
                  <c:v>4730</c:v>
                </c:pt>
                <c:pt idx="1214">
                  <c:v>4740</c:v>
                </c:pt>
                <c:pt idx="1215">
                  <c:v>4750</c:v>
                </c:pt>
                <c:pt idx="1216">
                  <c:v>4760</c:v>
                </c:pt>
                <c:pt idx="1217">
                  <c:v>4770</c:v>
                </c:pt>
                <c:pt idx="1218">
                  <c:v>4780</c:v>
                </c:pt>
                <c:pt idx="1219">
                  <c:v>4790</c:v>
                </c:pt>
                <c:pt idx="1220">
                  <c:v>4800</c:v>
                </c:pt>
                <c:pt idx="1221">
                  <c:v>4810</c:v>
                </c:pt>
                <c:pt idx="1222">
                  <c:v>4820</c:v>
                </c:pt>
                <c:pt idx="1223">
                  <c:v>4830</c:v>
                </c:pt>
                <c:pt idx="1224">
                  <c:v>4840</c:v>
                </c:pt>
                <c:pt idx="1225">
                  <c:v>4850</c:v>
                </c:pt>
                <c:pt idx="1226">
                  <c:v>4860</c:v>
                </c:pt>
                <c:pt idx="1227">
                  <c:v>4870</c:v>
                </c:pt>
                <c:pt idx="1228">
                  <c:v>4880</c:v>
                </c:pt>
                <c:pt idx="1229">
                  <c:v>4890</c:v>
                </c:pt>
                <c:pt idx="1230">
                  <c:v>4900</c:v>
                </c:pt>
                <c:pt idx="1231">
                  <c:v>4910</c:v>
                </c:pt>
                <c:pt idx="1232">
                  <c:v>4920</c:v>
                </c:pt>
                <c:pt idx="1233">
                  <c:v>4930</c:v>
                </c:pt>
                <c:pt idx="1234">
                  <c:v>4940</c:v>
                </c:pt>
                <c:pt idx="1235">
                  <c:v>4950</c:v>
                </c:pt>
                <c:pt idx="1236">
                  <c:v>4960</c:v>
                </c:pt>
                <c:pt idx="1237">
                  <c:v>4970</c:v>
                </c:pt>
                <c:pt idx="1238">
                  <c:v>4980</c:v>
                </c:pt>
                <c:pt idx="1239">
                  <c:v>4990</c:v>
                </c:pt>
                <c:pt idx="1240">
                  <c:v>5000</c:v>
                </c:pt>
              </c:numCache>
            </c:numRef>
          </c:xVal>
          <c:yVal>
            <c:numRef>
              <c:f>resultaten!$L$1:$L$1241</c:f>
              <c:numCache>
                <c:formatCode>General</c:formatCode>
                <c:ptCount val="1241"/>
                <c:pt idx="0">
                  <c:v>-1.1730876949342828</c:v>
                </c:pt>
                <c:pt idx="1">
                  <c:v>-1.1954882152258262</c:v>
                </c:pt>
                <c:pt idx="2">
                  <c:v>-1.1793398385128162</c:v>
                </c:pt>
                <c:pt idx="3">
                  <c:v>-1.1436619943406057</c:v>
                </c:pt>
                <c:pt idx="4">
                  <c:v>-1.1526001569682975</c:v>
                </c:pt>
                <c:pt idx="5">
                  <c:v>-1.2028770823134471</c:v>
                </c:pt>
                <c:pt idx="6">
                  <c:v>-1.2429536194677904</c:v>
                </c:pt>
                <c:pt idx="7">
                  <c:v>-1.2412473680709746</c:v>
                </c:pt>
                <c:pt idx="8">
                  <c:v>-1.2274102203806092</c:v>
                </c:pt>
                <c:pt idx="9">
                  <c:v>-1.2331332716229326</c:v>
                </c:pt>
                <c:pt idx="10">
                  <c:v>-1.2459145151391682</c:v>
                </c:pt>
                <c:pt idx="11">
                  <c:v>-1.2072818113380568</c:v>
                </c:pt>
                <c:pt idx="12">
                  <c:v>-1.1786122106919872</c:v>
                </c:pt>
                <c:pt idx="13">
                  <c:v>-1.1427679391390888</c:v>
                </c:pt>
                <c:pt idx="14">
                  <c:v>-1.1189962017284505</c:v>
                </c:pt>
                <c:pt idx="15">
                  <c:v>-1.101514711797924</c:v>
                </c:pt>
                <c:pt idx="16">
                  <c:v>-1.06969086094163</c:v>
                </c:pt>
                <c:pt idx="17">
                  <c:v>-1.0239650588014459</c:v>
                </c:pt>
                <c:pt idx="18">
                  <c:v>-0.98426960659256935</c:v>
                </c:pt>
                <c:pt idx="19">
                  <c:v>-0.91398062816504533</c:v>
                </c:pt>
                <c:pt idx="20">
                  <c:v>-0.8441228301320991</c:v>
                </c:pt>
                <c:pt idx="21">
                  <c:v>-0.76613885113614444</c:v>
                </c:pt>
                <c:pt idx="22">
                  <c:v>-0.71407212188950853</c:v>
                </c:pt>
                <c:pt idx="23">
                  <c:v>-0.662227446452468</c:v>
                </c:pt>
                <c:pt idx="24">
                  <c:v>-0.62620264383500546</c:v>
                </c:pt>
                <c:pt idx="25">
                  <c:v>-0.60006088430988314</c:v>
                </c:pt>
                <c:pt idx="26">
                  <c:v>-0.59608063552020196</c:v>
                </c:pt>
                <c:pt idx="27">
                  <c:v>-0.62658966109446768</c:v>
                </c:pt>
                <c:pt idx="28">
                  <c:v>-0.62052972721658994</c:v>
                </c:pt>
                <c:pt idx="29">
                  <c:v>-0.61734160748514455</c:v>
                </c:pt>
                <c:pt idx="30">
                  <c:v>-0.63283146864655526</c:v>
                </c:pt>
                <c:pt idx="31">
                  <c:v>-0.63162449766211992</c:v>
                </c:pt>
                <c:pt idx="32">
                  <c:v>-0.61362235070061555</c:v>
                </c:pt>
                <c:pt idx="33">
                  <c:v>-0.61687886764907329</c:v>
                </c:pt>
                <c:pt idx="34">
                  <c:v>-0.60781072841624706</c:v>
                </c:pt>
                <c:pt idx="35">
                  <c:v>-0.59344866263054685</c:v>
                </c:pt>
                <c:pt idx="36">
                  <c:v>-0.57362287984205063</c:v>
                </c:pt>
                <c:pt idx="37">
                  <c:v>-0.57033185103196882</c:v>
                </c:pt>
                <c:pt idx="38">
                  <c:v>-0.56155356439465676</c:v>
                </c:pt>
                <c:pt idx="39">
                  <c:v>-0.54991003930309201</c:v>
                </c:pt>
                <c:pt idx="40">
                  <c:v>-0.53506790320981823</c:v>
                </c:pt>
                <c:pt idx="41">
                  <c:v>-0.51369251808411898</c:v>
                </c:pt>
                <c:pt idx="42">
                  <c:v>-0.50871695600176459</c:v>
                </c:pt>
                <c:pt idx="43">
                  <c:v>-0.50108635482093433</c:v>
                </c:pt>
                <c:pt idx="44">
                  <c:v>-0.50307898647442562</c:v>
                </c:pt>
                <c:pt idx="45">
                  <c:v>-0.52131477875752008</c:v>
                </c:pt>
                <c:pt idx="46">
                  <c:v>-0.53173396991800237</c:v>
                </c:pt>
                <c:pt idx="47">
                  <c:v>-0.52956470568032987</c:v>
                </c:pt>
                <c:pt idx="48">
                  <c:v>-0.52233659117594256</c:v>
                </c:pt>
                <c:pt idx="49">
                  <c:v>-0.51434083955872456</c:v>
                </c:pt>
                <c:pt idx="50">
                  <c:v>-0.50277494928246957</c:v>
                </c:pt>
                <c:pt idx="51">
                  <c:v>-0.48990366529965135</c:v>
                </c:pt>
                <c:pt idx="52">
                  <c:v>-0.48655625141631464</c:v>
                </c:pt>
                <c:pt idx="53">
                  <c:v>-0.47872933298033216</c:v>
                </c:pt>
                <c:pt idx="54">
                  <c:v>-0.47358145101900062</c:v>
                </c:pt>
                <c:pt idx="55">
                  <c:v>-0.45043735557882547</c:v>
                </c:pt>
                <c:pt idx="56">
                  <c:v>-0.44380388300624407</c:v>
                </c:pt>
                <c:pt idx="57">
                  <c:v>-0.4499488134302565</c:v>
                </c:pt>
                <c:pt idx="58">
                  <c:v>-0.4414200841113991</c:v>
                </c:pt>
                <c:pt idx="59">
                  <c:v>-0.42525240596742453</c:v>
                </c:pt>
                <c:pt idx="60">
                  <c:v>-0.41400713264374556</c:v>
                </c:pt>
                <c:pt idx="61">
                  <c:v>-0.41105783958663711</c:v>
                </c:pt>
                <c:pt idx="62">
                  <c:v>-0.41644113227299329</c:v>
                </c:pt>
                <c:pt idx="63">
                  <c:v>-0.40762485664315173</c:v>
                </c:pt>
                <c:pt idx="64">
                  <c:v>-0.38827836450121556</c:v>
                </c:pt>
                <c:pt idx="65">
                  <c:v>-0.39076782863231019</c:v>
                </c:pt>
                <c:pt idx="66">
                  <c:v>-0.38398382327485825</c:v>
                </c:pt>
                <c:pt idx="67">
                  <c:v>-0.37221156205777817</c:v>
                </c:pt>
                <c:pt idx="68">
                  <c:v>-0.36776245130124563</c:v>
                </c:pt>
                <c:pt idx="69">
                  <c:v>-0.3619025829951994</c:v>
                </c:pt>
                <c:pt idx="70">
                  <c:v>-0.35597574658480235</c:v>
                </c:pt>
                <c:pt idx="71">
                  <c:v>-0.34877281246119551</c:v>
                </c:pt>
                <c:pt idx="72">
                  <c:v>-0.34836407484261089</c:v>
                </c:pt>
                <c:pt idx="73">
                  <c:v>-0.33805705442429002</c:v>
                </c:pt>
                <c:pt idx="74">
                  <c:v>-0.34250405274097728</c:v>
                </c:pt>
                <c:pt idx="75">
                  <c:v>-0.3309822267557827</c:v>
                </c:pt>
                <c:pt idx="76">
                  <c:v>-0.32711271827051691</c:v>
                </c:pt>
                <c:pt idx="77">
                  <c:v>-0.32222426105716906</c:v>
                </c:pt>
                <c:pt idx="78">
                  <c:v>-0.31492249955500373</c:v>
                </c:pt>
                <c:pt idx="79">
                  <c:v>-0.31108091031256668</c:v>
                </c:pt>
                <c:pt idx="80">
                  <c:v>-0.30724011560089304</c:v>
                </c:pt>
                <c:pt idx="81">
                  <c:v>-0.30340011514737864</c:v>
                </c:pt>
                <c:pt idx="82">
                  <c:v>-0.29956090867940821</c:v>
                </c:pt>
                <c:pt idx="83">
                  <c:v>-0.29707159024575658</c:v>
                </c:pt>
                <c:pt idx="84">
                  <c:v>-0.2894882003795507</c:v>
                </c:pt>
                <c:pt idx="85">
                  <c:v>-0.29341731230022594</c:v>
                </c:pt>
                <c:pt idx="86">
                  <c:v>-0.28714564918695951</c:v>
                </c:pt>
                <c:pt idx="87">
                  <c:v>-0.28173349500222322</c:v>
                </c:pt>
                <c:pt idx="88">
                  <c:v>-0.2798433250491339</c:v>
                </c:pt>
                <c:pt idx="89">
                  <c:v>-0.27950928386266671</c:v>
                </c:pt>
                <c:pt idx="90">
                  <c:v>-0.27824137601727417</c:v>
                </c:pt>
                <c:pt idx="91">
                  <c:v>-0.26379011883875814</c:v>
                </c:pt>
                <c:pt idx="92">
                  <c:v>-0.25302953244606963</c:v>
                </c:pt>
                <c:pt idx="93">
                  <c:v>-0.25730686689475757</c:v>
                </c:pt>
                <c:pt idx="94">
                  <c:v>-0.25513694156158451</c:v>
                </c:pt>
                <c:pt idx="95">
                  <c:v>-0.24652727393259521</c:v>
                </c:pt>
                <c:pt idx="96">
                  <c:v>-0.23926094647982454</c:v>
                </c:pt>
                <c:pt idx="97">
                  <c:v>-0.24176527316458474</c:v>
                </c:pt>
                <c:pt idx="98">
                  <c:v>-0.2353402935917126</c:v>
                </c:pt>
                <c:pt idx="99">
                  <c:v>-0.23281289051088061</c:v>
                </c:pt>
                <c:pt idx="100">
                  <c:v>-0.22842729972475384</c:v>
                </c:pt>
                <c:pt idx="101">
                  <c:v>-0.22702855600196248</c:v>
                </c:pt>
                <c:pt idx="102">
                  <c:v>-0.23125228347953275</c:v>
                </c:pt>
                <c:pt idx="103">
                  <c:v>-0.21581976330490305</c:v>
                </c:pt>
                <c:pt idx="104">
                  <c:v>-0.20559822726921029</c:v>
                </c:pt>
                <c:pt idx="105">
                  <c:v>-0.21063345197094296</c:v>
                </c:pt>
                <c:pt idx="106">
                  <c:v>-0.20383287724260457</c:v>
                </c:pt>
                <c:pt idx="107">
                  <c:v>-0.19620156162963864</c:v>
                </c:pt>
                <c:pt idx="108">
                  <c:v>-0.19945135835113259</c:v>
                </c:pt>
                <c:pt idx="109">
                  <c:v>-0.19491465360415017</c:v>
                </c:pt>
                <c:pt idx="110">
                  <c:v>-0.18562406945537013</c:v>
                </c:pt>
                <c:pt idx="111">
                  <c:v>-0.17979435489486884</c:v>
                </c:pt>
                <c:pt idx="112">
                  <c:v>-0.17595340888680866</c:v>
                </c:pt>
                <c:pt idx="113">
                  <c:v>-0.17175090693172246</c:v>
                </c:pt>
                <c:pt idx="114">
                  <c:v>-0.1726841589578143</c:v>
                </c:pt>
                <c:pt idx="115">
                  <c:v>-0.16834279974027311</c:v>
                </c:pt>
                <c:pt idx="116">
                  <c:v>-0.16258908819907214</c:v>
                </c:pt>
                <c:pt idx="117">
                  <c:v>-0.16277191903280031</c:v>
                </c:pt>
                <c:pt idx="118">
                  <c:v>-0.16061798092752433</c:v>
                </c:pt>
                <c:pt idx="119">
                  <c:v>-0.1478305512811473</c:v>
                </c:pt>
                <c:pt idx="120">
                  <c:v>-0.14810640357414417</c:v>
                </c:pt>
                <c:pt idx="121">
                  <c:v>-0.14116542056318293</c:v>
                </c:pt>
                <c:pt idx="122">
                  <c:v>-0.12342494065363807</c:v>
                </c:pt>
                <c:pt idx="123">
                  <c:v>-0.12478602266765559</c:v>
                </c:pt>
                <c:pt idx="124">
                  <c:v>-0.13621523495023213</c:v>
                </c:pt>
                <c:pt idx="125">
                  <c:v>-0.13336508678368775</c:v>
                </c:pt>
                <c:pt idx="126">
                  <c:v>-0.12621591901422757</c:v>
                </c:pt>
                <c:pt idx="127">
                  <c:v>-0.11981049527713949</c:v>
                </c:pt>
                <c:pt idx="128">
                  <c:v>-0.12094735472520934</c:v>
                </c:pt>
                <c:pt idx="129">
                  <c:v>-0.12555443815182032</c:v>
                </c:pt>
                <c:pt idx="130">
                  <c:v>-0.1176177731426864</c:v>
                </c:pt>
                <c:pt idx="131">
                  <c:v>-0.10966810837685914</c:v>
                </c:pt>
                <c:pt idx="132">
                  <c:v>-0.10084198889340756</c:v>
                </c:pt>
                <c:pt idx="133">
                  <c:v>-0.10613581174153675</c:v>
                </c:pt>
                <c:pt idx="134">
                  <c:v>-0.10184995613379266</c:v>
                </c:pt>
                <c:pt idx="135">
                  <c:v>-0.10015507703474702</c:v>
                </c:pt>
                <c:pt idx="136">
                  <c:v>-0.10647946214387138</c:v>
                </c:pt>
                <c:pt idx="137">
                  <c:v>-0.10248470151431599</c:v>
                </c:pt>
                <c:pt idx="138">
                  <c:v>-0.10214312553278315</c:v>
                </c:pt>
                <c:pt idx="139">
                  <c:v>-9.4768212821072506E-2</c:v>
                </c:pt>
                <c:pt idx="140">
                  <c:v>-9.6315094661758582E-2</c:v>
                </c:pt>
                <c:pt idx="141">
                  <c:v>-9.4944825730469695E-2</c:v>
                </c:pt>
                <c:pt idx="142">
                  <c:v>-8.5128449058180511E-2</c:v>
                </c:pt>
                <c:pt idx="143">
                  <c:v>-8.0221371666977515E-2</c:v>
                </c:pt>
                <c:pt idx="144">
                  <c:v>-7.8360087462492345E-2</c:v>
                </c:pt>
                <c:pt idx="145">
                  <c:v>-6.3375015299360626E-2</c:v>
                </c:pt>
                <c:pt idx="146">
                  <c:v>-5.7359760687969441E-2</c:v>
                </c:pt>
                <c:pt idx="147">
                  <c:v>-7.0666048680889659E-2</c:v>
                </c:pt>
                <c:pt idx="148">
                  <c:v>-7.7671632648801392E-2</c:v>
                </c:pt>
                <c:pt idx="149">
                  <c:v>-6.7365577314826286E-2</c:v>
                </c:pt>
                <c:pt idx="150">
                  <c:v>-5.9745106190667308E-2</c:v>
                </c:pt>
                <c:pt idx="151">
                  <c:v>-5.9364321252097785E-2</c:v>
                </c:pt>
                <c:pt idx="152">
                  <c:v>-7.2627869904529074E-2</c:v>
                </c:pt>
                <c:pt idx="153">
                  <c:v>-6.9962079945495859E-2</c:v>
                </c:pt>
                <c:pt idx="154">
                  <c:v>-6.3033560492053997E-2</c:v>
                </c:pt>
                <c:pt idx="155">
                  <c:v>-5.9027559185931278E-2</c:v>
                </c:pt>
                <c:pt idx="156">
                  <c:v>-5.4472630294188917E-2</c:v>
                </c:pt>
                <c:pt idx="157">
                  <c:v>-5.1223453655591111E-2</c:v>
                </c:pt>
                <c:pt idx="158">
                  <c:v>-5.185176386267587E-2</c:v>
                </c:pt>
                <c:pt idx="159">
                  <c:v>-4.7418089052486678E-2</c:v>
                </c:pt>
                <c:pt idx="160">
                  <c:v>-5.7669252411762795E-2</c:v>
                </c:pt>
                <c:pt idx="161">
                  <c:v>-5.4756855493809375E-2</c:v>
                </c:pt>
                <c:pt idx="162">
                  <c:v>-4.1126178185579843E-2</c:v>
                </c:pt>
                <c:pt idx="163">
                  <c:v>-3.6474957723675594E-2</c:v>
                </c:pt>
                <c:pt idx="164">
                  <c:v>-3.9547384436133814E-2</c:v>
                </c:pt>
                <c:pt idx="165">
                  <c:v>-3.8844814720173648E-2</c:v>
                </c:pt>
                <c:pt idx="166">
                  <c:v>-3.3784703643013891E-2</c:v>
                </c:pt>
                <c:pt idx="167">
                  <c:v>-3.5687166579334573E-2</c:v>
                </c:pt>
                <c:pt idx="168">
                  <c:v>-3.9664677754802646E-2</c:v>
                </c:pt>
                <c:pt idx="169">
                  <c:v>-4.6466875015438447E-2</c:v>
                </c:pt>
                <c:pt idx="170">
                  <c:v>-3.1579866880815377E-2</c:v>
                </c:pt>
                <c:pt idx="171">
                  <c:v>-1.7503866970225435E-2</c:v>
                </c:pt>
                <c:pt idx="172">
                  <c:v>-1.5089532251777449E-2</c:v>
                </c:pt>
                <c:pt idx="173">
                  <c:v>-1.5922514862110049E-2</c:v>
                </c:pt>
                <c:pt idx="174">
                  <c:v>-1.3507055750527908E-2</c:v>
                </c:pt>
                <c:pt idx="175">
                  <c:v>-9.1438218786210612E-3</c:v>
                </c:pt>
                <c:pt idx="176">
                  <c:v>-1.4039185259995257E-2</c:v>
                </c:pt>
                <c:pt idx="177">
                  <c:v>-2.0568999191439286E-2</c:v>
                </c:pt>
                <c:pt idx="178">
                  <c:v>-3.0737055300766869E-3</c:v>
                </c:pt>
                <c:pt idx="179">
                  <c:v>-1.5368011269223381E-3</c:v>
                </c:pt>
                <c:pt idx="180">
                  <c:v>0</c:v>
                </c:pt>
                <c:pt idx="181">
                  <c:v>1.5366978709963064E-3</c:v>
                </c:pt>
                <c:pt idx="182">
                  <c:v>3.0732925063503558E-3</c:v>
                </c:pt>
                <c:pt idx="183">
                  <c:v>4.2229275986516157E-3</c:v>
                </c:pt>
                <c:pt idx="184">
                  <c:v>-2.1584227527515765E-5</c:v>
                </c:pt>
                <c:pt idx="185">
                  <c:v>-1.9395571157265756E-3</c:v>
                </c:pt>
                <c:pt idx="186">
                  <c:v>-1.6176457746208683E-3</c:v>
                </c:pt>
                <c:pt idx="187">
                  <c:v>7.0241366278533945E-3</c:v>
                </c:pt>
                <c:pt idx="188">
                  <c:v>1.1333208885377921E-2</c:v>
                </c:pt>
                <c:pt idx="189">
                  <c:v>1.609468692611582E-2</c:v>
                </c:pt>
                <c:pt idx="190">
                  <c:v>1.7838481335830103E-2</c:v>
                </c:pt>
                <c:pt idx="191">
                  <c:v>1.117374251886627E-2</c:v>
                </c:pt>
                <c:pt idx="192">
                  <c:v>1.3849334493221122E-2</c:v>
                </c:pt>
                <c:pt idx="193">
                  <c:v>1.2935244398337709E-2</c:v>
                </c:pt>
                <c:pt idx="194">
                  <c:v>2.4533353322508944E-2</c:v>
                </c:pt>
                <c:pt idx="195">
                  <c:v>2.7009596425986437E-2</c:v>
                </c:pt>
                <c:pt idx="196">
                  <c:v>1.9046215558415902E-2</c:v>
                </c:pt>
                <c:pt idx="197">
                  <c:v>2.4938648919037298E-2</c:v>
                </c:pt>
                <c:pt idx="198">
                  <c:v>4.0081075388398446E-2</c:v>
                </c:pt>
                <c:pt idx="199">
                  <c:v>3.8627186894002463E-2</c:v>
                </c:pt>
                <c:pt idx="200">
                  <c:v>3.4321255374170079E-2</c:v>
                </c:pt>
                <c:pt idx="201">
                  <c:v>3.9433396646559871E-2</c:v>
                </c:pt>
                <c:pt idx="202">
                  <c:v>4.66479811866094E-2</c:v>
                </c:pt>
                <c:pt idx="203">
                  <c:v>4.1992558405179459E-2</c:v>
                </c:pt>
                <c:pt idx="204">
                  <c:v>4.1435121870758707E-2</c:v>
                </c:pt>
                <c:pt idx="205">
                  <c:v>5.0708056924286815E-2</c:v>
                </c:pt>
                <c:pt idx="206">
                  <c:v>4.946788431210436E-2</c:v>
                </c:pt>
                <c:pt idx="207">
                  <c:v>4.3319090578353148E-2</c:v>
                </c:pt>
                <c:pt idx="208">
                  <c:v>5.7830384314772054E-2</c:v>
                </c:pt>
                <c:pt idx="209">
                  <c:v>5.7939410536778091E-2</c:v>
                </c:pt>
                <c:pt idx="210">
                  <c:v>5.8785095760183204E-2</c:v>
                </c:pt>
                <c:pt idx="211">
                  <c:v>6.202017325338538E-2</c:v>
                </c:pt>
                <c:pt idx="212">
                  <c:v>7.049890087005295E-2</c:v>
                </c:pt>
                <c:pt idx="213">
                  <c:v>6.6468359469373794E-2</c:v>
                </c:pt>
                <c:pt idx="214">
                  <c:v>5.526155795090304E-2</c:v>
                </c:pt>
                <c:pt idx="215">
                  <c:v>5.6773005346100192E-2</c:v>
                </c:pt>
                <c:pt idx="216">
                  <c:v>7.1046829941945333E-2</c:v>
                </c:pt>
                <c:pt idx="217">
                  <c:v>8.0497226481712758E-2</c:v>
                </c:pt>
                <c:pt idx="218">
                  <c:v>7.1743383052913501E-2</c:v>
                </c:pt>
                <c:pt idx="219">
                  <c:v>6.2336437050714011E-2</c:v>
                </c:pt>
                <c:pt idx="220">
                  <c:v>7.5362966530301279E-2</c:v>
                </c:pt>
                <c:pt idx="221">
                  <c:v>7.1652356031126629E-2</c:v>
                </c:pt>
                <c:pt idx="222">
                  <c:v>6.1149958238537749E-2</c:v>
                </c:pt>
                <c:pt idx="223">
                  <c:v>7.1326002623761653E-2</c:v>
                </c:pt>
                <c:pt idx="224">
                  <c:v>7.8398283103342514E-2</c:v>
                </c:pt>
                <c:pt idx="225">
                  <c:v>7.1984798641766545E-2</c:v>
                </c:pt>
                <c:pt idx="226">
                  <c:v>6.3032445598443232E-2</c:v>
                </c:pt>
                <c:pt idx="227">
                  <c:v>7.9607785029978118E-2</c:v>
                </c:pt>
                <c:pt idx="228">
                  <c:v>9.4765877523239617E-2</c:v>
                </c:pt>
                <c:pt idx="229">
                  <c:v>8.7459720852289813E-2</c:v>
                </c:pt>
                <c:pt idx="230">
                  <c:v>7.8640972827526134E-2</c:v>
                </c:pt>
                <c:pt idx="231">
                  <c:v>8.4152138894033612E-2</c:v>
                </c:pt>
                <c:pt idx="232">
                  <c:v>7.8887400745619729E-2</c:v>
                </c:pt>
                <c:pt idx="233">
                  <c:v>7.0094933741815524E-2</c:v>
                </c:pt>
                <c:pt idx="234">
                  <c:v>8.0869969186059265E-2</c:v>
                </c:pt>
                <c:pt idx="235">
                  <c:v>8.7451053472853424E-2</c:v>
                </c:pt>
                <c:pt idx="236">
                  <c:v>9.1092072645682087E-2</c:v>
                </c:pt>
                <c:pt idx="237">
                  <c:v>9.2111578446174569E-2</c:v>
                </c:pt>
                <c:pt idx="238">
                  <c:v>9.502468488622462E-2</c:v>
                </c:pt>
                <c:pt idx="239">
                  <c:v>9.9375367837994943E-2</c:v>
                </c:pt>
                <c:pt idx="240">
                  <c:v>9.2488531610057656E-2</c:v>
                </c:pt>
                <c:pt idx="241">
                  <c:v>8.6996399316419115E-2</c:v>
                </c:pt>
                <c:pt idx="242">
                  <c:v>9.3601220453276568E-2</c:v>
                </c:pt>
                <c:pt idx="243">
                  <c:v>9.6330161209423615E-2</c:v>
                </c:pt>
                <c:pt idx="244">
                  <c:v>9.8840198654959188E-2</c:v>
                </c:pt>
                <c:pt idx="245">
                  <c:v>0.11144967876921541</c:v>
                </c:pt>
                <c:pt idx="246">
                  <c:v>0.10967002574540086</c:v>
                </c:pt>
                <c:pt idx="247">
                  <c:v>0.11016608742389078</c:v>
                </c:pt>
                <c:pt idx="248">
                  <c:v>9.7849864702093114E-2</c:v>
                </c:pt>
                <c:pt idx="249">
                  <c:v>0.10423350424348943</c:v>
                </c:pt>
                <c:pt idx="250">
                  <c:v>0.10758908473609274</c:v>
                </c:pt>
                <c:pt idx="251">
                  <c:v>0.11855169195289506</c:v>
                </c:pt>
                <c:pt idx="252">
                  <c:v>0.11634255013144301</c:v>
                </c:pt>
                <c:pt idx="253">
                  <c:v>0.10807799574326094</c:v>
                </c:pt>
                <c:pt idx="254">
                  <c:v>0.1137747178998838</c:v>
                </c:pt>
                <c:pt idx="255">
                  <c:v>0.11025486415456864</c:v>
                </c:pt>
                <c:pt idx="256">
                  <c:v>0.11751413658271925</c:v>
                </c:pt>
                <c:pt idx="257">
                  <c:v>0.116060510051752</c:v>
                </c:pt>
                <c:pt idx="258">
                  <c:v>0.11307550736223693</c:v>
                </c:pt>
                <c:pt idx="259">
                  <c:v>0.11868638350081007</c:v>
                </c:pt>
                <c:pt idx="260">
                  <c:v>0.1208883367951552</c:v>
                </c:pt>
                <c:pt idx="261">
                  <c:v>0.11724757505870986</c:v>
                </c:pt>
                <c:pt idx="262">
                  <c:v>0.11378711177210121</c:v>
                </c:pt>
                <c:pt idx="263">
                  <c:v>0.11921253185349645</c:v>
                </c:pt>
                <c:pt idx="264">
                  <c:v>0.12020648696300373</c:v>
                </c:pt>
                <c:pt idx="265">
                  <c:v>0.12470040587382325</c:v>
                </c:pt>
                <c:pt idx="266">
                  <c:v>0.1325702054446376</c:v>
                </c:pt>
                <c:pt idx="267">
                  <c:v>0.11932187459815502</c:v>
                </c:pt>
                <c:pt idx="268">
                  <c:v>0.1102692994116472</c:v>
                </c:pt>
                <c:pt idx="269">
                  <c:v>0.12135725374755602</c:v>
                </c:pt>
                <c:pt idx="270">
                  <c:v>0.13012575271706961</c:v>
                </c:pt>
                <c:pt idx="271">
                  <c:v>0.13109063324836523</c:v>
                </c:pt>
                <c:pt idx="272">
                  <c:v>0.13538033861484333</c:v>
                </c:pt>
                <c:pt idx="273">
                  <c:v>0.14241087341873016</c:v>
                </c:pt>
                <c:pt idx="274">
                  <c:v>0.13683218457991586</c:v>
                </c:pt>
                <c:pt idx="275">
                  <c:v>0.14545451473231275</c:v>
                </c:pt>
                <c:pt idx="276">
                  <c:v>0.14325648548014769</c:v>
                </c:pt>
                <c:pt idx="277">
                  <c:v>0.14562850255530613</c:v>
                </c:pt>
                <c:pt idx="278">
                  <c:v>0.14767214052135991</c:v>
                </c:pt>
                <c:pt idx="279">
                  <c:v>0.14952053121366493</c:v>
                </c:pt>
                <c:pt idx="280">
                  <c:v>0.15136881036892369</c:v>
                </c:pt>
                <c:pt idx="281">
                  <c:v>0.15321697800652068</c:v>
                </c:pt>
                <c:pt idx="282">
                  <c:v>0.15506503414597361</c:v>
                </c:pt>
                <c:pt idx="283">
                  <c:v>0.15587708418738355</c:v>
                </c:pt>
                <c:pt idx="284">
                  <c:v>0.15622038053482168</c:v>
                </c:pt>
                <c:pt idx="285">
                  <c:v>0.16271498661302175</c:v>
                </c:pt>
                <c:pt idx="286">
                  <c:v>0.16577475821675236</c:v>
                </c:pt>
                <c:pt idx="287">
                  <c:v>0.15907159930041992</c:v>
                </c:pt>
                <c:pt idx="288">
                  <c:v>0.16913297035101582</c:v>
                </c:pt>
                <c:pt idx="289">
                  <c:v>0.17855224968987837</c:v>
                </c:pt>
                <c:pt idx="290">
                  <c:v>0.17083783995559543</c:v>
                </c:pt>
                <c:pt idx="291">
                  <c:v>0.16602838968842182</c:v>
                </c:pt>
                <c:pt idx="292">
                  <c:v>0.15884180935059611</c:v>
                </c:pt>
                <c:pt idx="293">
                  <c:v>0.15618944692101788</c:v>
                </c:pt>
                <c:pt idx="294">
                  <c:v>0.16972361254254942</c:v>
                </c:pt>
                <c:pt idx="295">
                  <c:v>0.1819131996452894</c:v>
                </c:pt>
                <c:pt idx="296">
                  <c:v>0.17798838679659035</c:v>
                </c:pt>
                <c:pt idx="297">
                  <c:v>0.16837670292786378</c:v>
                </c:pt>
                <c:pt idx="298">
                  <c:v>0.17637710395885797</c:v>
                </c:pt>
                <c:pt idx="299">
                  <c:v>0.18163092975904682</c:v>
                </c:pt>
                <c:pt idx="300">
                  <c:v>0.1826319632900697</c:v>
                </c:pt>
                <c:pt idx="301">
                  <c:v>0.18649336952565321</c:v>
                </c:pt>
                <c:pt idx="302">
                  <c:v>0.17729129234396179</c:v>
                </c:pt>
                <c:pt idx="303">
                  <c:v>0.17276476481018488</c:v>
                </c:pt>
                <c:pt idx="304">
                  <c:v>0.18274643049982497</c:v>
                </c:pt>
                <c:pt idx="305">
                  <c:v>0.18761385422114696</c:v>
                </c:pt>
                <c:pt idx="306">
                  <c:v>0.19131817042337129</c:v>
                </c:pt>
                <c:pt idx="307">
                  <c:v>0.19037265625385658</c:v>
                </c:pt>
                <c:pt idx="308">
                  <c:v>0.19973114344218335</c:v>
                </c:pt>
                <c:pt idx="309">
                  <c:v>0.19438431699170255</c:v>
                </c:pt>
                <c:pt idx="310">
                  <c:v>0.19586598336733818</c:v>
                </c:pt>
                <c:pt idx="311">
                  <c:v>0.19574648655462656</c:v>
                </c:pt>
                <c:pt idx="312">
                  <c:v>0.19602516868604258</c:v>
                </c:pt>
                <c:pt idx="313">
                  <c:v>0.19649934742156372</c:v>
                </c:pt>
                <c:pt idx="314">
                  <c:v>0.20071672293500153</c:v>
                </c:pt>
                <c:pt idx="315">
                  <c:v>0.20746226552390556</c:v>
                </c:pt>
                <c:pt idx="316">
                  <c:v>0.20264570897974288</c:v>
                </c:pt>
                <c:pt idx="317">
                  <c:v>0.20556445140638147</c:v>
                </c:pt>
                <c:pt idx="318">
                  <c:v>0.19313205906130726</c:v>
                </c:pt>
                <c:pt idx="319">
                  <c:v>0.18913111736635901</c:v>
                </c:pt>
                <c:pt idx="320">
                  <c:v>0.20026844062723814</c:v>
                </c:pt>
                <c:pt idx="321">
                  <c:v>0.2177604020690227</c:v>
                </c:pt>
                <c:pt idx="322">
                  <c:v>0.21397417766293447</c:v>
                </c:pt>
                <c:pt idx="323">
                  <c:v>0.20290862796294995</c:v>
                </c:pt>
                <c:pt idx="324">
                  <c:v>0.20419474426303097</c:v>
                </c:pt>
                <c:pt idx="325">
                  <c:v>0.21985889108200318</c:v>
                </c:pt>
                <c:pt idx="326">
                  <c:v>0.21506244149480658</c:v>
                </c:pt>
                <c:pt idx="327">
                  <c:v>0.20879517366783062</c:v>
                </c:pt>
                <c:pt idx="328">
                  <c:v>0.21455442937210467</c:v>
                </c:pt>
                <c:pt idx="329">
                  <c:v>0.22519151997559828</c:v>
                </c:pt>
                <c:pt idx="330">
                  <c:v>0.22644821358068778</c:v>
                </c:pt>
                <c:pt idx="331">
                  <c:v>0.21404199579448946</c:v>
                </c:pt>
                <c:pt idx="332">
                  <c:v>0.22329084261056842</c:v>
                </c:pt>
                <c:pt idx="333">
                  <c:v>0.23756311116458484</c:v>
                </c:pt>
                <c:pt idx="334">
                  <c:v>0.23177964355101111</c:v>
                </c:pt>
                <c:pt idx="335">
                  <c:v>0.22589244911617179</c:v>
                </c:pt>
                <c:pt idx="336">
                  <c:v>0.23113862596084722</c:v>
                </c:pt>
                <c:pt idx="337">
                  <c:v>0.22912489209365727</c:v>
                </c:pt>
                <c:pt idx="338">
                  <c:v>0.22890092243559312</c:v>
                </c:pt>
                <c:pt idx="339">
                  <c:v>0.22938287458618145</c:v>
                </c:pt>
                <c:pt idx="340">
                  <c:v>0.22382167578647305</c:v>
                </c:pt>
                <c:pt idx="341">
                  <c:v>0.21573191796961932</c:v>
                </c:pt>
                <c:pt idx="342">
                  <c:v>0.21462266696918864</c:v>
                </c:pt>
                <c:pt idx="343">
                  <c:v>0.21958475290955182</c:v>
                </c:pt>
                <c:pt idx="344">
                  <c:v>0.22838741146022912</c:v>
                </c:pt>
                <c:pt idx="345">
                  <c:v>0.23359788486672084</c:v>
                </c:pt>
                <c:pt idx="346">
                  <c:v>0.2258582292367306</c:v>
                </c:pt>
                <c:pt idx="347">
                  <c:v>0.22961753278343267</c:v>
                </c:pt>
                <c:pt idx="348">
                  <c:v>0.23109301833939</c:v>
                </c:pt>
                <c:pt idx="349">
                  <c:v>0.22578909420878368</c:v>
                </c:pt>
                <c:pt idx="350">
                  <c:v>0.22664011123647576</c:v>
                </c:pt>
                <c:pt idx="351">
                  <c:v>0.22808898235737729</c:v>
                </c:pt>
                <c:pt idx="352">
                  <c:v>0.24309347431656914</c:v>
                </c:pt>
                <c:pt idx="353">
                  <c:v>0.23547477623573343</c:v>
                </c:pt>
                <c:pt idx="354">
                  <c:v>0.223681108747531</c:v>
                </c:pt>
                <c:pt idx="355">
                  <c:v>0.23960229092221397</c:v>
                </c:pt>
                <c:pt idx="356">
                  <c:v>0.2412004185264438</c:v>
                </c:pt>
                <c:pt idx="357">
                  <c:v>0.22342378653823491</c:v>
                </c:pt>
                <c:pt idx="358">
                  <c:v>0.22133320584518668</c:v>
                </c:pt>
                <c:pt idx="359">
                  <c:v>0.22606048843092363</c:v>
                </c:pt>
                <c:pt idx="360">
                  <c:v>0.21936409382807831</c:v>
                </c:pt>
                <c:pt idx="361">
                  <c:v>0.24593895098532492</c:v>
                </c:pt>
                <c:pt idx="362">
                  <c:v>0.25881511661620671</c:v>
                </c:pt>
                <c:pt idx="363">
                  <c:v>0.23559651919626834</c:v>
                </c:pt>
                <c:pt idx="364">
                  <c:v>0.23025081055114693</c:v>
                </c:pt>
                <c:pt idx="365">
                  <c:v>0.23839553564950489</c:v>
                </c:pt>
                <c:pt idx="366">
                  <c:v>0.25539992387968447</c:v>
                </c:pt>
                <c:pt idx="367">
                  <c:v>0.25668107903833448</c:v>
                </c:pt>
                <c:pt idx="368">
                  <c:v>0.2591625976065659</c:v>
                </c:pt>
                <c:pt idx="369">
                  <c:v>0.25672006629033906</c:v>
                </c:pt>
                <c:pt idx="370">
                  <c:v>0.24192224218426706</c:v>
                </c:pt>
                <c:pt idx="371">
                  <c:v>0.24622625806076659</c:v>
                </c:pt>
                <c:pt idx="372">
                  <c:v>0.25037601811033205</c:v>
                </c:pt>
                <c:pt idx="373">
                  <c:v>0.25492899961532256</c:v>
                </c:pt>
                <c:pt idx="374">
                  <c:v>0.25625159374316198</c:v>
                </c:pt>
                <c:pt idx="375">
                  <c:v>0.25332856854918262</c:v>
                </c:pt>
                <c:pt idx="376">
                  <c:v>0.25628722048132158</c:v>
                </c:pt>
                <c:pt idx="377">
                  <c:v>0.25233089044418566</c:v>
                </c:pt>
                <c:pt idx="378">
                  <c:v>0.24116777559775038</c:v>
                </c:pt>
                <c:pt idx="379">
                  <c:v>0.24794666969352175</c:v>
                </c:pt>
                <c:pt idx="380">
                  <c:v>0.25472523212417553</c:v>
                </c:pt>
                <c:pt idx="381">
                  <c:v>0.26150346292685978</c:v>
                </c:pt>
                <c:pt idx="382">
                  <c:v>0.26828136213847831</c:v>
                </c:pt>
                <c:pt idx="383">
                  <c:v>0.26096106411228615</c:v>
                </c:pt>
                <c:pt idx="384">
                  <c:v>0.25749883156160891</c:v>
                </c:pt>
                <c:pt idx="385">
                  <c:v>0.25628559464987433</c:v>
                </c:pt>
                <c:pt idx="386">
                  <c:v>0.25324533176616093</c:v>
                </c:pt>
                <c:pt idx="387">
                  <c:v>0.26585273914345731</c:v>
                </c:pt>
                <c:pt idx="388">
                  <c:v>0.26266648640187462</c:v>
                </c:pt>
                <c:pt idx="389">
                  <c:v>0.27039473975254413</c:v>
                </c:pt>
                <c:pt idx="390">
                  <c:v>0.25554452297311681</c:v>
                </c:pt>
                <c:pt idx="391">
                  <c:v>0.25210278701819355</c:v>
                </c:pt>
                <c:pt idx="392">
                  <c:v>0.26818804085109171</c:v>
                </c:pt>
                <c:pt idx="393">
                  <c:v>0.26824588506679792</c:v>
                </c:pt>
                <c:pt idx="394">
                  <c:v>0.25246768613174098</c:v>
                </c:pt>
                <c:pt idx="395">
                  <c:v>0.26175559599934672</c:v>
                </c:pt>
                <c:pt idx="396">
                  <c:v>0.26487145035634097</c:v>
                </c:pt>
                <c:pt idx="397">
                  <c:v>0.26550617712486346</c:v>
                </c:pt>
                <c:pt idx="398">
                  <c:v>0.26574651471760191</c:v>
                </c:pt>
                <c:pt idx="399">
                  <c:v>0.27469376863260564</c:v>
                </c:pt>
                <c:pt idx="400">
                  <c:v>0.27033328679313406</c:v>
                </c:pt>
                <c:pt idx="401">
                  <c:v>0.27004922048812219</c:v>
                </c:pt>
                <c:pt idx="402">
                  <c:v>0.2677786738115806</c:v>
                </c:pt>
                <c:pt idx="403">
                  <c:v>0.25951429250017366</c:v>
                </c:pt>
                <c:pt idx="404">
                  <c:v>0.266894173493748</c:v>
                </c:pt>
                <c:pt idx="405">
                  <c:v>0.26214402687878557</c:v>
                </c:pt>
                <c:pt idx="406">
                  <c:v>0.26872125851808981</c:v>
                </c:pt>
                <c:pt idx="407">
                  <c:v>0.25988664601515055</c:v>
                </c:pt>
                <c:pt idx="408">
                  <c:v>0.25652971973360028</c:v>
                </c:pt>
                <c:pt idx="409">
                  <c:v>0.27411194076842893</c:v>
                </c:pt>
                <c:pt idx="410">
                  <c:v>0.27027761948783535</c:v>
                </c:pt>
                <c:pt idx="411">
                  <c:v>0.26939571963497944</c:v>
                </c:pt>
                <c:pt idx="412">
                  <c:v>0.27240317651993085</c:v>
                </c:pt>
                <c:pt idx="413">
                  <c:v>0.26435790957912708</c:v>
                </c:pt>
                <c:pt idx="414">
                  <c:v>0.26615817063544434</c:v>
                </c:pt>
                <c:pt idx="415">
                  <c:v>0.2728338159494248</c:v>
                </c:pt>
                <c:pt idx="416">
                  <c:v>0.2777052123603907</c:v>
                </c:pt>
                <c:pt idx="417">
                  <c:v>0.28831549455206051</c:v>
                </c:pt>
                <c:pt idx="418">
                  <c:v>0.2854245463248084</c:v>
                </c:pt>
                <c:pt idx="419">
                  <c:v>0.28225564772086376</c:v>
                </c:pt>
                <c:pt idx="420">
                  <c:v>0.28196514178804311</c:v>
                </c:pt>
                <c:pt idx="421">
                  <c:v>0.27934354836547381</c:v>
                </c:pt>
                <c:pt idx="422">
                  <c:v>0.27858882832152432</c:v>
                </c:pt>
                <c:pt idx="423">
                  <c:v>0.27220699636796297</c:v>
                </c:pt>
                <c:pt idx="424">
                  <c:v>0.28144580729734248</c:v>
                </c:pt>
                <c:pt idx="425">
                  <c:v>0.28331237319345615</c:v>
                </c:pt>
                <c:pt idx="426">
                  <c:v>0.28565431532330265</c:v>
                </c:pt>
                <c:pt idx="427">
                  <c:v>0.2847409933191436</c:v>
                </c:pt>
                <c:pt idx="428">
                  <c:v>0.28732793052603789</c:v>
                </c:pt>
                <c:pt idx="429">
                  <c:v>0.28204640583004981</c:v>
                </c:pt>
                <c:pt idx="430">
                  <c:v>0.28652723341142661</c:v>
                </c:pt>
                <c:pt idx="431">
                  <c:v>0.30341702490317424</c:v>
                </c:pt>
                <c:pt idx="432">
                  <c:v>0.29691009943142443</c:v>
                </c:pt>
                <c:pt idx="433">
                  <c:v>0.28807056604898129</c:v>
                </c:pt>
                <c:pt idx="434">
                  <c:v>0.28480764229374955</c:v>
                </c:pt>
                <c:pt idx="435">
                  <c:v>0.28396018748777507</c:v>
                </c:pt>
                <c:pt idx="436">
                  <c:v>0.28381026684984878</c:v>
                </c:pt>
                <c:pt idx="437">
                  <c:v>0.28953537260227868</c:v>
                </c:pt>
                <c:pt idx="438">
                  <c:v>0.28473521342371466</c:v>
                </c:pt>
                <c:pt idx="439">
                  <c:v>0.29224250265922347</c:v>
                </c:pt>
                <c:pt idx="440">
                  <c:v>0.29672514508340964</c:v>
                </c:pt>
                <c:pt idx="441">
                  <c:v>0.28463693670692791</c:v>
                </c:pt>
                <c:pt idx="442">
                  <c:v>0.29503459347692829</c:v>
                </c:pt>
                <c:pt idx="443">
                  <c:v>0.28752606757076471</c:v>
                </c:pt>
                <c:pt idx="444">
                  <c:v>0.29250141853482958</c:v>
                </c:pt>
                <c:pt idx="445">
                  <c:v>0.28583603468606</c:v>
                </c:pt>
                <c:pt idx="446">
                  <c:v>0.29352509233167012</c:v>
                </c:pt>
                <c:pt idx="447">
                  <c:v>0.29424440011434072</c:v>
                </c:pt>
                <c:pt idx="448">
                  <c:v>0.29185849356894167</c:v>
                </c:pt>
                <c:pt idx="449">
                  <c:v>0.29579377279034258</c:v>
                </c:pt>
                <c:pt idx="450">
                  <c:v>0.29629437764315814</c:v>
                </c:pt>
                <c:pt idx="451">
                  <c:v>0.27210799049319778</c:v>
                </c:pt>
                <c:pt idx="452">
                  <c:v>0.28177643628259919</c:v>
                </c:pt>
                <c:pt idx="453">
                  <c:v>0.29576328406302199</c:v>
                </c:pt>
                <c:pt idx="454">
                  <c:v>0.29769199685092396</c:v>
                </c:pt>
                <c:pt idx="455">
                  <c:v>0.30268890435083406</c:v>
                </c:pt>
                <c:pt idx="456">
                  <c:v>0.29793279997287758</c:v>
                </c:pt>
                <c:pt idx="457">
                  <c:v>0.29510550457603202</c:v>
                </c:pt>
                <c:pt idx="458">
                  <c:v>0.30122654441151475</c:v>
                </c:pt>
                <c:pt idx="459">
                  <c:v>0.30590009209217062</c:v>
                </c:pt>
                <c:pt idx="460">
                  <c:v>0.30757688753300094</c:v>
                </c:pt>
                <c:pt idx="461">
                  <c:v>0.30649527541319888</c:v>
                </c:pt>
                <c:pt idx="462">
                  <c:v>0.30869250495859646</c:v>
                </c:pt>
                <c:pt idx="463">
                  <c:v>0.30215827265240858</c:v>
                </c:pt>
                <c:pt idx="464">
                  <c:v>0.30045558849742804</c:v>
                </c:pt>
                <c:pt idx="465">
                  <c:v>0.30339702907380417</c:v>
                </c:pt>
                <c:pt idx="466">
                  <c:v>0.29141748954097935</c:v>
                </c:pt>
                <c:pt idx="467">
                  <c:v>0.2979859507506788</c:v>
                </c:pt>
                <c:pt idx="468">
                  <c:v>0.31180861265762694</c:v>
                </c:pt>
                <c:pt idx="469">
                  <c:v>0.30416291462396217</c:v>
                </c:pt>
                <c:pt idx="470">
                  <c:v>0.30898636058280804</c:v>
                </c:pt>
                <c:pt idx="471">
                  <c:v>0.31097759621936394</c:v>
                </c:pt>
                <c:pt idx="472">
                  <c:v>0.30175982614546459</c:v>
                </c:pt>
                <c:pt idx="473">
                  <c:v>0.29706525763224523</c:v>
                </c:pt>
                <c:pt idx="474">
                  <c:v>0.30589500041817708</c:v>
                </c:pt>
                <c:pt idx="475">
                  <c:v>0.3024695917163811</c:v>
                </c:pt>
                <c:pt idx="476">
                  <c:v>0.29693390199538872</c:v>
                </c:pt>
                <c:pt idx="477">
                  <c:v>0.30322293804641021</c:v>
                </c:pt>
                <c:pt idx="478">
                  <c:v>0.31562013338375383</c:v>
                </c:pt>
                <c:pt idx="479">
                  <c:v>0.31660536468105516</c:v>
                </c:pt>
                <c:pt idx="480">
                  <c:v>0.31759057437963367</c:v>
                </c:pt>
                <c:pt idx="481">
                  <c:v>0.31857576248544017</c:v>
                </c:pt>
                <c:pt idx="482">
                  <c:v>0.31956092900453648</c:v>
                </c:pt>
                <c:pt idx="483">
                  <c:v>0.30547993740297485</c:v>
                </c:pt>
                <c:pt idx="484">
                  <c:v>0.30382546339531302</c:v>
                </c:pt>
                <c:pt idx="485">
                  <c:v>0.30563557114224871</c:v>
                </c:pt>
                <c:pt idx="486">
                  <c:v>0.30286326131339081</c:v>
                </c:pt>
                <c:pt idx="487">
                  <c:v>0.30690714440317901</c:v>
                </c:pt>
                <c:pt idx="488">
                  <c:v>0.30501005902130451</c:v>
                </c:pt>
                <c:pt idx="489">
                  <c:v>0.29990735539660029</c:v>
                </c:pt>
                <c:pt idx="490">
                  <c:v>0.30739714092011816</c:v>
                </c:pt>
                <c:pt idx="491">
                  <c:v>0.30719564430297108</c:v>
                </c:pt>
                <c:pt idx="492">
                  <c:v>0.30831993017315096</c:v>
                </c:pt>
                <c:pt idx="493">
                  <c:v>0.3121699464707417</c:v>
                </c:pt>
                <c:pt idx="494">
                  <c:v>0.31642231970521184</c:v>
                </c:pt>
                <c:pt idx="495">
                  <c:v>0.30517993316072634</c:v>
                </c:pt>
                <c:pt idx="496">
                  <c:v>0.31458141706486309</c:v>
                </c:pt>
                <c:pt idx="497">
                  <c:v>0.31227341096105032</c:v>
                </c:pt>
                <c:pt idx="498">
                  <c:v>0.32187976357029857</c:v>
                </c:pt>
                <c:pt idx="499">
                  <c:v>0.32264931912633354</c:v>
                </c:pt>
                <c:pt idx="500">
                  <c:v>0.31582770845057784</c:v>
                </c:pt>
                <c:pt idx="501">
                  <c:v>0.31484761696241037</c:v>
                </c:pt>
                <c:pt idx="502">
                  <c:v>0.3081163388194641</c:v>
                </c:pt>
                <c:pt idx="503">
                  <c:v>0.31275101985717146</c:v>
                </c:pt>
                <c:pt idx="504">
                  <c:v>0.30739787317017875</c:v>
                </c:pt>
                <c:pt idx="505">
                  <c:v>0.3174153615140618</c:v>
                </c:pt>
                <c:pt idx="506">
                  <c:v>0.32607605233649917</c:v>
                </c:pt>
                <c:pt idx="507">
                  <c:v>0.31704741533864489</c:v>
                </c:pt>
                <c:pt idx="508">
                  <c:v>0.31268527027057402</c:v>
                </c:pt>
                <c:pt idx="509">
                  <c:v>0.31388513575509869</c:v>
                </c:pt>
                <c:pt idx="510">
                  <c:v>0.32141792663826774</c:v>
                </c:pt>
                <c:pt idx="511">
                  <c:v>0.32087269504179616</c:v>
                </c:pt>
                <c:pt idx="512">
                  <c:v>0.32064277807648534</c:v>
                </c:pt>
                <c:pt idx="513">
                  <c:v>0.31539772082009865</c:v>
                </c:pt>
                <c:pt idx="514">
                  <c:v>0.31558231407047277</c:v>
                </c:pt>
                <c:pt idx="515">
                  <c:v>0.32233903038307865</c:v>
                </c:pt>
                <c:pt idx="516">
                  <c:v>0.33316545140411602</c:v>
                </c:pt>
                <c:pt idx="517">
                  <c:v>0.32504474654555526</c:v>
                </c:pt>
                <c:pt idx="518">
                  <c:v>0.32033040107559696</c:v>
                </c:pt>
                <c:pt idx="519">
                  <c:v>0.31935840969343765</c:v>
                </c:pt>
                <c:pt idx="520">
                  <c:v>0.31840811506962385</c:v>
                </c:pt>
                <c:pt idx="521">
                  <c:v>0.32638397204469705</c:v>
                </c:pt>
                <c:pt idx="522">
                  <c:v>0.3345339713422435</c:v>
                </c:pt>
                <c:pt idx="523">
                  <c:v>0.32849445647362696</c:v>
                </c:pt>
                <c:pt idx="524">
                  <c:v>0.32147806055582429</c:v>
                </c:pt>
                <c:pt idx="525">
                  <c:v>0.33555197334114162</c:v>
                </c:pt>
                <c:pt idx="526">
                  <c:v>0.33708981586466624</c:v>
                </c:pt>
                <c:pt idx="527">
                  <c:v>0.33158031864286563</c:v>
                </c:pt>
                <c:pt idx="528">
                  <c:v>0.33247783125609498</c:v>
                </c:pt>
                <c:pt idx="529">
                  <c:v>0.33863460547913782</c:v>
                </c:pt>
                <c:pt idx="530">
                  <c:v>0.33697527698703933</c:v>
                </c:pt>
                <c:pt idx="531">
                  <c:v>0.33835972216937904</c:v>
                </c:pt>
                <c:pt idx="532">
                  <c:v>0.34172892030726043</c:v>
                </c:pt>
                <c:pt idx="533">
                  <c:v>0.34512157899651008</c:v>
                </c:pt>
                <c:pt idx="534">
                  <c:v>0.35525694624791715</c:v>
                </c:pt>
                <c:pt idx="535">
                  <c:v>0.34758666084657719</c:v>
                </c:pt>
                <c:pt idx="536">
                  <c:v>0.33040653473428439</c:v>
                </c:pt>
                <c:pt idx="537">
                  <c:v>0.33550554098766838</c:v>
                </c:pt>
                <c:pt idx="538">
                  <c:v>0.34025743893895122</c:v>
                </c:pt>
                <c:pt idx="539">
                  <c:v>0.33452774956972409</c:v>
                </c:pt>
                <c:pt idx="540">
                  <c:v>0.33642571441041547</c:v>
                </c:pt>
                <c:pt idx="541">
                  <c:v>0.33446895109556785</c:v>
                </c:pt>
                <c:pt idx="542">
                  <c:v>0.33465745236005429</c:v>
                </c:pt>
                <c:pt idx="543">
                  <c:v>0.33868601186812786</c:v>
                </c:pt>
                <c:pt idx="544">
                  <c:v>0.3397821756144781</c:v>
                </c:pt>
                <c:pt idx="545">
                  <c:v>0.3381496765713754</c:v>
                </c:pt>
                <c:pt idx="546">
                  <c:v>0.34767273296667511</c:v>
                </c:pt>
                <c:pt idx="547">
                  <c:v>0.34266606272035371</c:v>
                </c:pt>
                <c:pt idx="548">
                  <c:v>0.32920334473209856</c:v>
                </c:pt>
                <c:pt idx="549">
                  <c:v>0.33096713809461775</c:v>
                </c:pt>
                <c:pt idx="550">
                  <c:v>0.33776988132663277</c:v>
                </c:pt>
                <c:pt idx="551">
                  <c:v>0.33634023518209766</c:v>
                </c:pt>
                <c:pt idx="552">
                  <c:v>0.33807634771767514</c:v>
                </c:pt>
                <c:pt idx="553">
                  <c:v>0.33730341991666801</c:v>
                </c:pt>
                <c:pt idx="554">
                  <c:v>0.34021091773435153</c:v>
                </c:pt>
                <c:pt idx="555">
                  <c:v>0.34852730062517878</c:v>
                </c:pt>
                <c:pt idx="556">
                  <c:v>0.34411700187322314</c:v>
                </c:pt>
                <c:pt idx="557">
                  <c:v>0.35956554046823186</c:v>
                </c:pt>
                <c:pt idx="558">
                  <c:v>0.34272618207928929</c:v>
                </c:pt>
                <c:pt idx="559">
                  <c:v>0.34215972538134132</c:v>
                </c:pt>
                <c:pt idx="560">
                  <c:v>0.35371679212092833</c:v>
                </c:pt>
                <c:pt idx="561">
                  <c:v>0.34770320842445468</c:v>
                </c:pt>
                <c:pt idx="562">
                  <c:v>0.34113423449686486</c:v>
                </c:pt>
                <c:pt idx="563">
                  <c:v>0.33993459355097233</c:v>
                </c:pt>
                <c:pt idx="564">
                  <c:v>0.34418756207279522</c:v>
                </c:pt>
                <c:pt idx="565">
                  <c:v>0.34117718099353489</c:v>
                </c:pt>
                <c:pt idx="566">
                  <c:v>0.34119448014904297</c:v>
                </c:pt>
                <c:pt idx="567">
                  <c:v>0.3482911267004507</c:v>
                </c:pt>
                <c:pt idx="568">
                  <c:v>0.34579480626353298</c:v>
                </c:pt>
                <c:pt idx="569">
                  <c:v>0.34388170731110002</c:v>
                </c:pt>
                <c:pt idx="570">
                  <c:v>0.34422676414633813</c:v>
                </c:pt>
                <c:pt idx="571">
                  <c:v>0.35190288174062889</c:v>
                </c:pt>
                <c:pt idx="572">
                  <c:v>0.34897287101189889</c:v>
                </c:pt>
                <c:pt idx="573">
                  <c:v>0.3546445416859223</c:v>
                </c:pt>
                <c:pt idx="574">
                  <c:v>0.3507385791309714</c:v>
                </c:pt>
                <c:pt idx="575">
                  <c:v>0.35095799248905379</c:v>
                </c:pt>
                <c:pt idx="576">
                  <c:v>0.34376175958488187</c:v>
                </c:pt>
                <c:pt idx="577">
                  <c:v>0.35359524679443588</c:v>
                </c:pt>
                <c:pt idx="578">
                  <c:v>0.36346515096379317</c:v>
                </c:pt>
                <c:pt idx="579">
                  <c:v>0.36210391993112268</c:v>
                </c:pt>
                <c:pt idx="580">
                  <c:v>0.36074274981554577</c:v>
                </c:pt>
                <c:pt idx="581">
                  <c:v>0.35938164061506406</c:v>
                </c:pt>
                <c:pt idx="582">
                  <c:v>0.35802059232741268</c:v>
                </c:pt>
                <c:pt idx="583">
                  <c:v>0.35601287613460375</c:v>
                </c:pt>
                <c:pt idx="584">
                  <c:v>0.36714103192831971</c:v>
                </c:pt>
                <c:pt idx="585">
                  <c:v>0.34888288407928236</c:v>
                </c:pt>
                <c:pt idx="586">
                  <c:v>0.34398752838140645</c:v>
                </c:pt>
                <c:pt idx="587">
                  <c:v>0.34781178288045833</c:v>
                </c:pt>
                <c:pt idx="588">
                  <c:v>0.34672232857628771</c:v>
                </c:pt>
                <c:pt idx="589">
                  <c:v>0.34965517557108416</c:v>
                </c:pt>
                <c:pt idx="590">
                  <c:v>0.34531987727861591</c:v>
                </c:pt>
                <c:pt idx="591">
                  <c:v>0.36166855742549853</c:v>
                </c:pt>
                <c:pt idx="592">
                  <c:v>0.3779620880087764</c:v>
                </c:pt>
                <c:pt idx="593">
                  <c:v>0.37258970124645074</c:v>
                </c:pt>
                <c:pt idx="594">
                  <c:v>0.37006803804411348</c:v>
                </c:pt>
                <c:pt idx="595">
                  <c:v>0.36675008681255061</c:v>
                </c:pt>
                <c:pt idx="596">
                  <c:v>0.36276266005650371</c:v>
                </c:pt>
                <c:pt idx="597">
                  <c:v>0.36043616578693705</c:v>
                </c:pt>
                <c:pt idx="598">
                  <c:v>0.36927067270664526</c:v>
                </c:pt>
                <c:pt idx="599">
                  <c:v>0.35609863478895942</c:v>
                </c:pt>
                <c:pt idx="600">
                  <c:v>0.36219767530092373</c:v>
                </c:pt>
                <c:pt idx="601">
                  <c:v>0.36479794078634331</c:v>
                </c:pt>
                <c:pt idx="602">
                  <c:v>0.37050525282742441</c:v>
                </c:pt>
                <c:pt idx="603">
                  <c:v>0.36028351902137601</c:v>
                </c:pt>
                <c:pt idx="604">
                  <c:v>0.34696657076072057</c:v>
                </c:pt>
                <c:pt idx="605">
                  <c:v>0.34117619606357508</c:v>
                </c:pt>
                <c:pt idx="606">
                  <c:v>0.35710957038523894</c:v>
                </c:pt>
                <c:pt idx="607">
                  <c:v>0.36859157325279668</c:v>
                </c:pt>
                <c:pt idx="608">
                  <c:v>0.3696630722373806</c:v>
                </c:pt>
                <c:pt idx="609">
                  <c:v>0.37322767506573484</c:v>
                </c:pt>
                <c:pt idx="610">
                  <c:v>0.36261917294220236</c:v>
                </c:pt>
                <c:pt idx="611">
                  <c:v>0.3609684673500535</c:v>
                </c:pt>
                <c:pt idx="612">
                  <c:v>0.35863383825960327</c:v>
                </c:pt>
                <c:pt idx="613">
                  <c:v>0.36561259148280012</c:v>
                </c:pt>
                <c:pt idx="614">
                  <c:v>0.37178174721059776</c:v>
                </c:pt>
                <c:pt idx="615">
                  <c:v>0.37363404251480326</c:v>
                </c:pt>
                <c:pt idx="616">
                  <c:v>0.38816362214419975</c:v>
                </c:pt>
                <c:pt idx="617">
                  <c:v>0.37707636042259018</c:v>
                </c:pt>
                <c:pt idx="618">
                  <c:v>0.3777066539428775</c:v>
                </c:pt>
                <c:pt idx="619">
                  <c:v>0.37915618780939297</c:v>
                </c:pt>
                <c:pt idx="620">
                  <c:v>0.37717187017769493</c:v>
                </c:pt>
                <c:pt idx="621">
                  <c:v>0.36855339757446703</c:v>
                </c:pt>
                <c:pt idx="622">
                  <c:v>0.36700918067649191</c:v>
                </c:pt>
                <c:pt idx="623">
                  <c:v>0.35022405498403852</c:v>
                </c:pt>
                <c:pt idx="624">
                  <c:v>0.3594725371436569</c:v>
                </c:pt>
                <c:pt idx="625">
                  <c:v>0.37091698697113706</c:v>
                </c:pt>
                <c:pt idx="626">
                  <c:v>0.37552776566511792</c:v>
                </c:pt>
                <c:pt idx="627">
                  <c:v>0.38243842732184063</c:v>
                </c:pt>
                <c:pt idx="628">
                  <c:v>0.38590594748872942</c:v>
                </c:pt>
                <c:pt idx="629">
                  <c:v>0.38712573594690269</c:v>
                </c:pt>
                <c:pt idx="630">
                  <c:v>0.4026731753130175</c:v>
                </c:pt>
                <c:pt idx="631">
                  <c:v>0.39643718693733732</c:v>
                </c:pt>
                <c:pt idx="632">
                  <c:v>0.38707612187081075</c:v>
                </c:pt>
                <c:pt idx="633">
                  <c:v>0.37936003751859459</c:v>
                </c:pt>
                <c:pt idx="634">
                  <c:v>0.40036467682702526</c:v>
                </c:pt>
                <c:pt idx="635">
                  <c:v>0.40026925652900669</c:v>
                </c:pt>
                <c:pt idx="636">
                  <c:v>0.39746188252938186</c:v>
                </c:pt>
                <c:pt idx="637">
                  <c:v>0.38974083404021975</c:v>
                </c:pt>
                <c:pt idx="638">
                  <c:v>0.39670914154568138</c:v>
                </c:pt>
                <c:pt idx="639">
                  <c:v>0.38955392617909812</c:v>
                </c:pt>
                <c:pt idx="640">
                  <c:v>0.38632320891991423</c:v>
                </c:pt>
                <c:pt idx="641">
                  <c:v>0.39895816446544607</c:v>
                </c:pt>
                <c:pt idx="642">
                  <c:v>0.39294595915644326</c:v>
                </c:pt>
                <c:pt idx="643">
                  <c:v>0.3869439545437281</c:v>
                </c:pt>
                <c:pt idx="644">
                  <c:v>0.40500101135139133</c:v>
                </c:pt>
                <c:pt idx="645">
                  <c:v>0.40243721694213086</c:v>
                </c:pt>
                <c:pt idx="646">
                  <c:v>0.38946680113134402</c:v>
                </c:pt>
                <c:pt idx="647">
                  <c:v>0.38866795508578633</c:v>
                </c:pt>
                <c:pt idx="648">
                  <c:v>0.39481852786791283</c:v>
                </c:pt>
                <c:pt idx="649">
                  <c:v>0.40482370798753387</c:v>
                </c:pt>
                <c:pt idx="650">
                  <c:v>0.40214742060595832</c:v>
                </c:pt>
                <c:pt idx="651">
                  <c:v>0.39770833814514184</c:v>
                </c:pt>
                <c:pt idx="652">
                  <c:v>0.39147835534543152</c:v>
                </c:pt>
                <c:pt idx="653">
                  <c:v>0.40308513428306547</c:v>
                </c:pt>
                <c:pt idx="654">
                  <c:v>0.40682099806939043</c:v>
                </c:pt>
                <c:pt idx="655">
                  <c:v>0.41647646176647957</c:v>
                </c:pt>
                <c:pt idx="656">
                  <c:v>0.41905658470358098</c:v>
                </c:pt>
                <c:pt idx="657">
                  <c:v>0.39809023279822053</c:v>
                </c:pt>
                <c:pt idx="658">
                  <c:v>0.39038267505520086</c:v>
                </c:pt>
                <c:pt idx="659">
                  <c:v>0.3941022974781383</c:v>
                </c:pt>
                <c:pt idx="660">
                  <c:v>0.40543556566872141</c:v>
                </c:pt>
                <c:pt idx="661">
                  <c:v>0.41538601855539703</c:v>
                </c:pt>
                <c:pt idx="662">
                  <c:v>0.4062760690442202</c:v>
                </c:pt>
                <c:pt idx="663">
                  <c:v>0.40189812926418877</c:v>
                </c:pt>
                <c:pt idx="664">
                  <c:v>0.40866506902690336</c:v>
                </c:pt>
                <c:pt idx="665">
                  <c:v>0.41578864115228154</c:v>
                </c:pt>
                <c:pt idx="666">
                  <c:v>0.4161217041754206</c:v>
                </c:pt>
                <c:pt idx="667">
                  <c:v>0.40238013074780365</c:v>
                </c:pt>
                <c:pt idx="668">
                  <c:v>0.41322338933145186</c:v>
                </c:pt>
                <c:pt idx="669">
                  <c:v>0.42074246507675106</c:v>
                </c:pt>
                <c:pt idx="670">
                  <c:v>0.39142365094859688</c:v>
                </c:pt>
                <c:pt idx="671">
                  <c:v>0.39371617612247167</c:v>
                </c:pt>
                <c:pt idx="672">
                  <c:v>0.41019419916421551</c:v>
                </c:pt>
                <c:pt idx="673">
                  <c:v>0.41035970249763132</c:v>
                </c:pt>
                <c:pt idx="674">
                  <c:v>0.4041154663915858</c:v>
                </c:pt>
                <c:pt idx="675">
                  <c:v>0.39432102887175802</c:v>
                </c:pt>
                <c:pt idx="676">
                  <c:v>0.39996391877057391</c:v>
                </c:pt>
                <c:pt idx="677">
                  <c:v>0.40788269751474981</c:v>
                </c:pt>
                <c:pt idx="678">
                  <c:v>0.4038764562213526</c:v>
                </c:pt>
                <c:pt idx="679">
                  <c:v>0.40695810806494759</c:v>
                </c:pt>
                <c:pt idx="680">
                  <c:v>0.41003985974756851</c:v>
                </c:pt>
                <c:pt idx="681">
                  <c:v>0.41312171127447783</c:v>
                </c:pt>
                <c:pt idx="682">
                  <c:v>0.41620366265102682</c:v>
                </c:pt>
                <c:pt idx="683">
                  <c:v>0.40599105667424862</c:v>
                </c:pt>
                <c:pt idx="684">
                  <c:v>0.41710763853530786</c:v>
                </c:pt>
                <c:pt idx="685">
                  <c:v>0.42054107291606968</c:v>
                </c:pt>
                <c:pt idx="686">
                  <c:v>0.41536417940064574</c:v>
                </c:pt>
                <c:pt idx="687">
                  <c:v>0.4175995246482378</c:v>
                </c:pt>
                <c:pt idx="688">
                  <c:v>0.41605868666334533</c:v>
                </c:pt>
                <c:pt idx="689">
                  <c:v>0.41135500570570471</c:v>
                </c:pt>
                <c:pt idx="690">
                  <c:v>0.38489294679637798</c:v>
                </c:pt>
                <c:pt idx="691">
                  <c:v>0.39379001325157148</c:v>
                </c:pt>
                <c:pt idx="692">
                  <c:v>0.41090075313605645</c:v>
                </c:pt>
                <c:pt idx="693">
                  <c:v>0.42301072757711111</c:v>
                </c:pt>
                <c:pt idx="694">
                  <c:v>0.41202344151229919</c:v>
                </c:pt>
                <c:pt idx="695">
                  <c:v>0.41759387132325188</c:v>
                </c:pt>
                <c:pt idx="696">
                  <c:v>0.42617929440449398</c:v>
                </c:pt>
                <c:pt idx="697">
                  <c:v>0.42271184445994425</c:v>
                </c:pt>
                <c:pt idx="698">
                  <c:v>0.41663291366522692</c:v>
                </c:pt>
                <c:pt idx="699">
                  <c:v>0.42315004919861732</c:v>
                </c:pt>
                <c:pt idx="700">
                  <c:v>0.42160591833988459</c:v>
                </c:pt>
                <c:pt idx="701">
                  <c:v>0.40588637763780966</c:v>
                </c:pt>
                <c:pt idx="702">
                  <c:v>0.41175429441049349</c:v>
                </c:pt>
                <c:pt idx="703">
                  <c:v>0.41654919487719155</c:v>
                </c:pt>
                <c:pt idx="704">
                  <c:v>0.41000865146632037</c:v>
                </c:pt>
                <c:pt idx="705">
                  <c:v>0.41131043118056709</c:v>
                </c:pt>
                <c:pt idx="706">
                  <c:v>0.39623115494868966</c:v>
                </c:pt>
                <c:pt idx="707">
                  <c:v>0.41329306702204693</c:v>
                </c:pt>
                <c:pt idx="708">
                  <c:v>0.42292807419330725</c:v>
                </c:pt>
                <c:pt idx="709">
                  <c:v>0.43002210700597843</c:v>
                </c:pt>
                <c:pt idx="710">
                  <c:v>0.42384378717952309</c:v>
                </c:pt>
                <c:pt idx="711">
                  <c:v>0.41568242228255947</c:v>
                </c:pt>
                <c:pt idx="712">
                  <c:v>0.417610746991115</c:v>
                </c:pt>
                <c:pt idx="713">
                  <c:v>0.4080360553491591</c:v>
                </c:pt>
                <c:pt idx="714">
                  <c:v>0.4045527479370481</c:v>
                </c:pt>
                <c:pt idx="715">
                  <c:v>0.41016521486041402</c:v>
                </c:pt>
                <c:pt idx="716">
                  <c:v>0.42355243756775351</c:v>
                </c:pt>
                <c:pt idx="717">
                  <c:v>0.41120362072877281</c:v>
                </c:pt>
                <c:pt idx="718">
                  <c:v>0.41049395424557211</c:v>
                </c:pt>
                <c:pt idx="719">
                  <c:v>0.40466535283276706</c:v>
                </c:pt>
                <c:pt idx="720">
                  <c:v>0.41270067268788235</c:v>
                </c:pt>
                <c:pt idx="721">
                  <c:v>0.40769339435344776</c:v>
                </c:pt>
                <c:pt idx="722">
                  <c:v>0.40728931611517805</c:v>
                </c:pt>
                <c:pt idx="723">
                  <c:v>0.39157531355891173</c:v>
                </c:pt>
                <c:pt idx="724">
                  <c:v>0.39453285468684651</c:v>
                </c:pt>
                <c:pt idx="725">
                  <c:v>0.39445975062815108</c:v>
                </c:pt>
                <c:pt idx="726">
                  <c:v>0.40730858155391125</c:v>
                </c:pt>
                <c:pt idx="727">
                  <c:v>0.40821684788077128</c:v>
                </c:pt>
                <c:pt idx="728">
                  <c:v>0.40337679124198278</c:v>
                </c:pt>
                <c:pt idx="729">
                  <c:v>0.40830281411405878</c:v>
                </c:pt>
                <c:pt idx="730">
                  <c:v>0.40946037214992792</c:v>
                </c:pt>
                <c:pt idx="731">
                  <c:v>0.40712166693286367</c:v>
                </c:pt>
                <c:pt idx="732">
                  <c:v>0.40148482061204138</c:v>
                </c:pt>
                <c:pt idx="733">
                  <c:v>0.38884794374616227</c:v>
                </c:pt>
                <c:pt idx="734">
                  <c:v>0.39012745266500115</c:v>
                </c:pt>
                <c:pt idx="735">
                  <c:v>0.41177164981547332</c:v>
                </c:pt>
                <c:pt idx="736">
                  <c:v>0.42155460813995127</c:v>
                </c:pt>
                <c:pt idx="737">
                  <c:v>0.41393827346787315</c:v>
                </c:pt>
                <c:pt idx="738">
                  <c:v>0.41971464062446895</c:v>
                </c:pt>
                <c:pt idx="739">
                  <c:v>0.41935582548404682</c:v>
                </c:pt>
                <c:pt idx="740">
                  <c:v>0.41076567670534914</c:v>
                </c:pt>
                <c:pt idx="741">
                  <c:v>0.40440617167685211</c:v>
                </c:pt>
                <c:pt idx="742">
                  <c:v>0.41605746983872649</c:v>
                </c:pt>
                <c:pt idx="743">
                  <c:v>0.40210397779549822</c:v>
                </c:pt>
                <c:pt idx="744">
                  <c:v>0.39421160711350378</c:v>
                </c:pt>
                <c:pt idx="745">
                  <c:v>0.39118238246054204</c:v>
                </c:pt>
                <c:pt idx="746">
                  <c:v>0.41087730537274769</c:v>
                </c:pt>
                <c:pt idx="747">
                  <c:v>0.41356891616997071</c:v>
                </c:pt>
                <c:pt idx="748">
                  <c:v>0.41204675326504958</c:v>
                </c:pt>
                <c:pt idx="749">
                  <c:v>0.42217631824625901</c:v>
                </c:pt>
                <c:pt idx="750">
                  <c:v>0.40374418678608137</c:v>
                </c:pt>
                <c:pt idx="751">
                  <c:v>0.40353463811144685</c:v>
                </c:pt>
                <c:pt idx="752">
                  <c:v>0.41385036845438261</c:v>
                </c:pt>
                <c:pt idx="753">
                  <c:v>0.39968698142989201</c:v>
                </c:pt>
                <c:pt idx="754">
                  <c:v>0.407618636436613</c:v>
                </c:pt>
                <c:pt idx="755">
                  <c:v>0.39869034881154786</c:v>
                </c:pt>
                <c:pt idx="756">
                  <c:v>0.40292211927057675</c:v>
                </c:pt>
                <c:pt idx="757">
                  <c:v>0.41918502772679833</c:v>
                </c:pt>
                <c:pt idx="758">
                  <c:v>0.41241963251432701</c:v>
                </c:pt>
                <c:pt idx="759">
                  <c:v>0.41613655280310358</c:v>
                </c:pt>
                <c:pt idx="760">
                  <c:v>0.40949050320600033</c:v>
                </c:pt>
                <c:pt idx="761">
                  <c:v>0.41139279215858249</c:v>
                </c:pt>
                <c:pt idx="762">
                  <c:v>0.41229637105073547</c:v>
                </c:pt>
                <c:pt idx="763">
                  <c:v>0.39902464617933564</c:v>
                </c:pt>
                <c:pt idx="764">
                  <c:v>0.40099702994484954</c:v>
                </c:pt>
                <c:pt idx="765">
                  <c:v>0.40640149877058107</c:v>
                </c:pt>
                <c:pt idx="766">
                  <c:v>0.40721702649790803</c:v>
                </c:pt>
                <c:pt idx="767">
                  <c:v>0.40330054245478753</c:v>
                </c:pt>
                <c:pt idx="768">
                  <c:v>0.40158138390311571</c:v>
                </c:pt>
                <c:pt idx="769">
                  <c:v>0.40697910548230798</c:v>
                </c:pt>
                <c:pt idx="770">
                  <c:v>0.40941610449476418</c:v>
                </c:pt>
                <c:pt idx="771">
                  <c:v>0.40616356337352943</c:v>
                </c:pt>
                <c:pt idx="772">
                  <c:v>0.40077340177540055</c:v>
                </c:pt>
                <c:pt idx="773">
                  <c:v>0.39207626296571263</c:v>
                </c:pt>
                <c:pt idx="774">
                  <c:v>0.40389195034700176</c:v>
                </c:pt>
                <c:pt idx="775">
                  <c:v>0.40803694847770799</c:v>
                </c:pt>
                <c:pt idx="776">
                  <c:v>0.41222973961321241</c:v>
                </c:pt>
                <c:pt idx="777">
                  <c:v>0.41079803245600566</c:v>
                </c:pt>
                <c:pt idx="778">
                  <c:v>0.39425278806959341</c:v>
                </c:pt>
                <c:pt idx="779">
                  <c:v>0.39923813291180554</c:v>
                </c:pt>
                <c:pt idx="780">
                  <c:v>0.40195258781172694</c:v>
                </c:pt>
                <c:pt idx="781">
                  <c:v>0.40014670502428462</c:v>
                </c:pt>
                <c:pt idx="782">
                  <c:v>0.39804266117597908</c:v>
                </c:pt>
                <c:pt idx="783">
                  <c:v>0.40074280065569567</c:v>
                </c:pt>
                <c:pt idx="784">
                  <c:v>0.3990919716182928</c:v>
                </c:pt>
                <c:pt idx="785">
                  <c:v>0.39745613585355777</c:v>
                </c:pt>
                <c:pt idx="786">
                  <c:v>0.3958352923420172</c:v>
                </c:pt>
                <c:pt idx="787">
                  <c:v>0.39422944008089544</c:v>
                </c:pt>
                <c:pt idx="788">
                  <c:v>0.40072410449991658</c:v>
                </c:pt>
                <c:pt idx="789">
                  <c:v>0.4014724238616818</c:v>
                </c:pt>
                <c:pt idx="790">
                  <c:v>0.40223465906288336</c:v>
                </c:pt>
                <c:pt idx="791">
                  <c:v>0.4030108109022823</c:v>
                </c:pt>
                <c:pt idx="792">
                  <c:v>0.40380088019380533</c:v>
                </c:pt>
                <c:pt idx="793">
                  <c:v>0.40911678468096291</c:v>
                </c:pt>
                <c:pt idx="794">
                  <c:v>0.40591418297064585</c:v>
                </c:pt>
                <c:pt idx="795">
                  <c:v>0.4027270545023276</c:v>
                </c:pt>
                <c:pt idx="796">
                  <c:v>0.39955539754121805</c:v>
                </c:pt>
                <c:pt idx="797">
                  <c:v>0.39639921036977999</c:v>
                </c:pt>
                <c:pt idx="798">
                  <c:v>0.38311532431287709</c:v>
                </c:pt>
                <c:pt idx="799">
                  <c:v>0.38258575586951338</c:v>
                </c:pt>
                <c:pt idx="800">
                  <c:v>0.38207032579264943</c:v>
                </c:pt>
                <c:pt idx="801">
                  <c:v>0.38156903438035794</c:v>
                </c:pt>
                <c:pt idx="802">
                  <c:v>0.3810818819462769</c:v>
                </c:pt>
                <c:pt idx="803">
                  <c:v>0.39039445231960901</c:v>
                </c:pt>
                <c:pt idx="804">
                  <c:v>0.39042970124636422</c:v>
                </c:pt>
                <c:pt idx="805">
                  <c:v>0.39047914472349898</c:v>
                </c:pt>
                <c:pt idx="806">
                  <c:v>0.3905427832677999</c:v>
                </c:pt>
                <c:pt idx="807">
                  <c:v>0.39062061741150789</c:v>
                </c:pt>
                <c:pt idx="808">
                  <c:v>0.39295864966573113</c:v>
                </c:pt>
                <c:pt idx="809">
                  <c:v>0.39352067429256898</c:v>
                </c:pt>
                <c:pt idx="810">
                  <c:v>0.3940967580908783</c:v>
                </c:pt>
                <c:pt idx="811">
                  <c:v>0.39468690191131195</c:v>
                </c:pt>
                <c:pt idx="812">
                  <c:v>0.39529110661988831</c:v>
                </c:pt>
                <c:pt idx="813">
                  <c:v>0.38882252875793721</c:v>
                </c:pt>
                <c:pt idx="814">
                  <c:v>0.38563946618077605</c:v>
                </c:pt>
                <c:pt idx="815">
                  <c:v>0.38247155241393216</c:v>
                </c:pt>
                <c:pt idx="816">
                  <c:v>0.37931878629617888</c:v>
                </c:pt>
                <c:pt idx="817">
                  <c:v>0.37618116668276524</c:v>
                </c:pt>
                <c:pt idx="818">
                  <c:v>0.37646346239028627</c:v>
                </c:pt>
                <c:pt idx="819">
                  <c:v>0.37163071792154501</c:v>
                </c:pt>
                <c:pt idx="820">
                  <c:v>0.36681337673520886</c:v>
                </c:pt>
                <c:pt idx="821">
                  <c:v>0.36201143699592375</c:v>
                </c:pt>
                <c:pt idx="822">
                  <c:v>0.35722489688501113</c:v>
                </c:pt>
                <c:pt idx="823">
                  <c:v>0.35911693930910094</c:v>
                </c:pt>
                <c:pt idx="824">
                  <c:v>0.35390070037808474</c:v>
                </c:pt>
                <c:pt idx="825">
                  <c:v>0.34869996398767533</c:v>
                </c:pt>
                <c:pt idx="826">
                  <c:v>0.3435147281521056</c:v>
                </c:pt>
                <c:pt idx="827">
                  <c:v>0.33834499090217296</c:v>
                </c:pt>
                <c:pt idx="828">
                  <c:v>0.33555157125713109</c:v>
                </c:pt>
                <c:pt idx="829">
                  <c:v>0.33467860388944892</c:v>
                </c:pt>
                <c:pt idx="830">
                  <c:v>0.3338200823361559</c:v>
                </c:pt>
                <c:pt idx="831">
                  <c:v>0.33297600690049833</c:v>
                </c:pt>
                <c:pt idx="832">
                  <c:v>0.33214637790131007</c:v>
                </c:pt>
                <c:pt idx="833">
                  <c:v>0.32237258456602191</c:v>
                </c:pt>
                <c:pt idx="834">
                  <c:v>0.3229063382476971</c:v>
                </c:pt>
                <c:pt idx="835">
                  <c:v>0.32345417663204312</c:v>
                </c:pt>
                <c:pt idx="836">
                  <c:v>0.32401610080727838</c:v>
                </c:pt>
                <c:pt idx="837">
                  <c:v>0.32459211187680914</c:v>
                </c:pt>
                <c:pt idx="838">
                  <c:v>0.32602349577337542</c:v>
                </c:pt>
                <c:pt idx="839">
                  <c:v>0.317897717666904</c:v>
                </c:pt>
                <c:pt idx="840">
                  <c:v>0.30978795855698404</c:v>
                </c:pt>
                <c:pt idx="841">
                  <c:v>0.30169421524710582</c:v>
                </c:pt>
                <c:pt idx="842">
                  <c:v>0.29361648455767941</c:v>
                </c:pt>
                <c:pt idx="843">
                  <c:v>0.292402044045037</c:v>
                </c:pt>
                <c:pt idx="844">
                  <c:v>0.28742974575513003</c:v>
                </c:pt>
                <c:pt idx="845">
                  <c:v>0.28247283250617539</c:v>
                </c:pt>
                <c:pt idx="846">
                  <c:v>0.27753130268559634</c:v>
                </c:pt>
                <c:pt idx="847">
                  <c:v>0.27260515469713642</c:v>
                </c:pt>
                <c:pt idx="848">
                  <c:v>0.26001765431040713</c:v>
                </c:pt>
                <c:pt idx="849">
                  <c:v>0.26272364743693544</c:v>
                </c:pt>
                <c:pt idx="850">
                  <c:v>0.26544346880195135</c:v>
                </c:pt>
                <c:pt idx="851">
                  <c:v>0.26817712061020238</c:v>
                </c:pt>
                <c:pt idx="852">
                  <c:v>0.27092460508175709</c:v>
                </c:pt>
                <c:pt idx="853">
                  <c:v>0.26839404913903131</c:v>
                </c:pt>
                <c:pt idx="854">
                  <c:v>0.25820295243887958</c:v>
                </c:pt>
                <c:pt idx="855">
                  <c:v>0.24802790710092282</c:v>
                </c:pt>
                <c:pt idx="856">
                  <c:v>0.23786890930217464</c:v>
                </c:pt>
                <c:pt idx="857">
                  <c:v>0.22772595523647965</c:v>
                </c:pt>
                <c:pt idx="858">
                  <c:v>0.22903661894304594</c:v>
                </c:pt>
                <c:pt idx="859">
                  <c:v>0.22700577048011539</c:v>
                </c:pt>
                <c:pt idx="860">
                  <c:v>0.22498945817899241</c:v>
                </c:pt>
                <c:pt idx="861">
                  <c:v>0.22298768217150489</c:v>
                </c:pt>
                <c:pt idx="862">
                  <c:v>0.22100044260506824</c:v>
                </c:pt>
                <c:pt idx="863">
                  <c:v>0.21803850061938856</c:v>
                </c:pt>
                <c:pt idx="864">
                  <c:v>0.21715427770496731</c:v>
                </c:pt>
                <c:pt idx="865">
                  <c:v>0.21628442135348536</c:v>
                </c:pt>
                <c:pt idx="866">
                  <c:v>0.21542893227446402</c:v>
                </c:pt>
                <c:pt idx="867">
                  <c:v>0.2145878111931232</c:v>
                </c:pt>
                <c:pt idx="868">
                  <c:v>0.19575102295412705</c:v>
                </c:pt>
                <c:pt idx="869">
                  <c:v>0.19029858208341466</c:v>
                </c:pt>
                <c:pt idx="870">
                  <c:v>0.18486134746007465</c:v>
                </c:pt>
                <c:pt idx="871">
                  <c:v>0.17943931765764809</c:v>
                </c:pt>
                <c:pt idx="872">
                  <c:v>0.17403249126581866</c:v>
                </c:pt>
                <c:pt idx="873">
                  <c:v>0.18174920169016229</c:v>
                </c:pt>
                <c:pt idx="874">
                  <c:v>0.17540885476363677</c:v>
                </c:pt>
                <c:pt idx="875">
                  <c:v>0.16908393157382129</c:v>
                </c:pt>
                <c:pt idx="876">
                  <c:v>0.16277443028724914</c:v>
                </c:pt>
                <c:pt idx="877">
                  <c:v>0.15648034908677388</c:v>
                </c:pt>
                <c:pt idx="878">
                  <c:v>0.14738999286034726</c:v>
                </c:pt>
                <c:pt idx="879">
                  <c:v>0.13684147431978211</c:v>
                </c:pt>
                <c:pt idx="880">
                  <c:v>0.12630948099636718</c:v>
                </c:pt>
                <c:pt idx="881">
                  <c:v>0.11579400887604674</c:v>
                </c:pt>
                <c:pt idx="882">
                  <c:v>0.10529505396201788</c:v>
                </c:pt>
                <c:pt idx="883">
                  <c:v>0.11918271304531824</c:v>
                </c:pt>
                <c:pt idx="884">
                  <c:v>0.11943966684637708</c:v>
                </c:pt>
                <c:pt idx="885">
                  <c:v>0.11971079180868038</c:v>
                </c:pt>
                <c:pt idx="886">
                  <c:v>0.11999608937574013</c:v>
                </c:pt>
                <c:pt idx="887">
                  <c:v>0.12029556100683347</c:v>
                </c:pt>
                <c:pt idx="888">
                  <c:v>9.8665522466223621E-2</c:v>
                </c:pt>
                <c:pt idx="889">
                  <c:v>9.5074886292412231E-2</c:v>
                </c:pt>
                <c:pt idx="890">
                  <c:v>9.14991318481162E-2</c:v>
                </c:pt>
                <c:pt idx="891">
                  <c:v>8.7938258789077572E-2</c:v>
                </c:pt>
                <c:pt idx="892">
                  <c:v>8.43922667870034E-2</c:v>
                </c:pt>
                <c:pt idx="893">
                  <c:v>7.8396406158520726E-2</c:v>
                </c:pt>
                <c:pt idx="894">
                  <c:v>7.4888394343419762E-2</c:v>
                </c:pt>
                <c:pt idx="895">
                  <c:v>7.1395071080782024E-2</c:v>
                </c:pt>
                <c:pt idx="896">
                  <c:v>6.7916436197368313E-2</c:v>
                </c:pt>
                <c:pt idx="897">
                  <c:v>6.4452489535882229E-2</c:v>
                </c:pt>
                <c:pt idx="898">
                  <c:v>5.9553672490464393E-2</c:v>
                </c:pt>
                <c:pt idx="899">
                  <c:v>5.3471614807865109E-2</c:v>
                </c:pt>
                <c:pt idx="900">
                  <c:v>4.7404718166244031E-2</c:v>
                </c:pt>
                <c:pt idx="901">
                  <c:v>4.1352981209552553E-2</c:v>
                </c:pt>
                <c:pt idx="902">
                  <c:v>3.5316402597884711E-2</c:v>
                </c:pt>
                <c:pt idx="903">
                  <c:v>2.9813630802233426E-2</c:v>
                </c:pt>
                <c:pt idx="904">
                  <c:v>1.7767611270080863E-2</c:v>
                </c:pt>
                <c:pt idx="905">
                  <c:v>5.7376507614836925E-3</c:v>
                </c:pt>
                <c:pt idx="906">
                  <c:v>-6.2762548086459091E-3</c:v>
                </c:pt>
                <c:pt idx="907">
                  <c:v>-1.8274109508431557E-2</c:v>
                </c:pt>
                <c:pt idx="908">
                  <c:v>-7.9541541629368773E-3</c:v>
                </c:pt>
                <c:pt idx="909">
                  <c:v>-1.3572768232961163E-2</c:v>
                </c:pt>
                <c:pt idx="910">
                  <c:v>-1.917657338849077E-2</c:v>
                </c:pt>
                <c:pt idx="911">
                  <c:v>-2.4765570560536521E-2</c:v>
                </c:pt>
                <c:pt idx="912">
                  <c:v>-3.0339760664199744E-2</c:v>
                </c:pt>
                <c:pt idx="913">
                  <c:v>-4.1073093309607067E-2</c:v>
                </c:pt>
                <c:pt idx="914">
                  <c:v>-4.2479714731036289E-2</c:v>
                </c:pt>
                <c:pt idx="915">
                  <c:v>-4.3871626900726657E-2</c:v>
                </c:pt>
                <c:pt idx="916">
                  <c:v>-4.5248828975952282E-2</c:v>
                </c:pt>
                <c:pt idx="917">
                  <c:v>-4.6611320098155495E-2</c:v>
                </c:pt>
                <c:pt idx="918">
                  <c:v>-5.2801078462161311E-2</c:v>
                </c:pt>
                <c:pt idx="919">
                  <c:v>-6.0925202961004121E-2</c:v>
                </c:pt>
                <c:pt idx="920">
                  <c:v>-6.9033993262668236E-2</c:v>
                </c:pt>
                <c:pt idx="921">
                  <c:v>-7.7127451425262894E-2</c:v>
                </c:pt>
                <c:pt idx="922">
                  <c:v>-8.520557949075469E-2</c:v>
                </c:pt>
                <c:pt idx="923">
                  <c:v>-7.4895917816575341E-2</c:v>
                </c:pt>
                <c:pt idx="924">
                  <c:v>-8.5215615295064495E-2</c:v>
                </c:pt>
                <c:pt idx="925">
                  <c:v>-9.5520013080541144E-2</c:v>
                </c:pt>
                <c:pt idx="926">
                  <c:v>-0.10580911406307125</c:v>
                </c:pt>
                <c:pt idx="927">
                  <c:v>-0.11608292111663365</c:v>
                </c:pt>
                <c:pt idx="928">
                  <c:v>-0.11334559411334544</c:v>
                </c:pt>
                <c:pt idx="929">
                  <c:v>-0.11622330414176041</c:v>
                </c:pt>
                <c:pt idx="930">
                  <c:v>-0.11908647349802015</c:v>
                </c:pt>
                <c:pt idx="931">
                  <c:v>-0.12193510170355193</c:v>
                </c:pt>
                <c:pt idx="932">
                  <c:v>-0.1247691882643065</c:v>
                </c:pt>
                <c:pt idx="933">
                  <c:v>-0.1445343472754157</c:v>
                </c:pt>
                <c:pt idx="934">
                  <c:v>-0.1523438356063167</c:v>
                </c:pt>
                <c:pt idx="935">
                  <c:v>-0.16013792597732168</c:v>
                </c:pt>
                <c:pt idx="936">
                  <c:v>-0.16791662020867459</c:v>
                </c:pt>
                <c:pt idx="937">
                  <c:v>-0.1756799201042214</c:v>
                </c:pt>
                <c:pt idx="938">
                  <c:v>-0.16754617415278839</c:v>
                </c:pt>
                <c:pt idx="939">
                  <c:v>-0.17400900098525351</c:v>
                </c:pt>
                <c:pt idx="940">
                  <c:v>-0.18045674747702023</c:v>
                </c:pt>
                <c:pt idx="941">
                  <c:v>-0.18688941472094767</c:v>
                </c:pt>
                <c:pt idx="942">
                  <c:v>-0.19330700379407428</c:v>
                </c:pt>
                <c:pt idx="943">
                  <c:v>-0.19167319654233017</c:v>
                </c:pt>
                <c:pt idx="944">
                  <c:v>-0.20023027069431265</c:v>
                </c:pt>
                <c:pt idx="945">
                  <c:v>-0.20877173615212463</c:v>
                </c:pt>
                <c:pt idx="946">
                  <c:v>-0.21729759503776869</c:v>
                </c:pt>
                <c:pt idx="947">
                  <c:v>-0.22580784945692711</c:v>
                </c:pt>
                <c:pt idx="948">
                  <c:v>-0.22687656985120874</c:v>
                </c:pt>
                <c:pt idx="949">
                  <c:v>-0.23135698632970048</c:v>
                </c:pt>
                <c:pt idx="950">
                  <c:v>-0.23582304582374647</c:v>
                </c:pt>
                <c:pt idx="951">
                  <c:v>-0.24027474829186879</c:v>
                </c:pt>
                <c:pt idx="952">
                  <c:v>-0.24471209367720181</c:v>
                </c:pt>
                <c:pt idx="953">
                  <c:v>-0.23811227024176373</c:v>
                </c:pt>
                <c:pt idx="954">
                  <c:v>-0.26092901573665506</c:v>
                </c:pt>
                <c:pt idx="955">
                  <c:v>-0.2837280740999204</c:v>
                </c:pt>
                <c:pt idx="956">
                  <c:v>-0.30650945406086594</c:v>
                </c:pt>
                <c:pt idx="957">
                  <c:v>-0.32927316433148945</c:v>
                </c:pt>
                <c:pt idx="958">
                  <c:v>-0.33604518803700412</c:v>
                </c:pt>
                <c:pt idx="959">
                  <c:v>-0.33399484060742113</c:v>
                </c:pt>
                <c:pt idx="960">
                  <c:v>-0.33193029447496913</c:v>
                </c:pt>
                <c:pt idx="961">
                  <c:v>-0.3298515467069052</c:v>
                </c:pt>
                <c:pt idx="962">
                  <c:v>-0.32775859435456578</c:v>
                </c:pt>
                <c:pt idx="963">
                  <c:v>-0.3397235586947045</c:v>
                </c:pt>
                <c:pt idx="964">
                  <c:v>-0.34352032427225065</c:v>
                </c:pt>
                <c:pt idx="965">
                  <c:v>-0.34730223990019349</c:v>
                </c:pt>
                <c:pt idx="966">
                  <c:v>-0.35106930524833047</c:v>
                </c:pt>
                <c:pt idx="967">
                  <c:v>-0.35482151997059397</c:v>
                </c:pt>
                <c:pt idx="968">
                  <c:v>-0.37174399198156571</c:v>
                </c:pt>
                <c:pt idx="969">
                  <c:v>-0.37031494958514877</c:v>
                </c:pt>
                <c:pt idx="970">
                  <c:v>-0.36887154710134595</c:v>
                </c:pt>
                <c:pt idx="971">
                  <c:v>-0.36741378180552564</c:v>
                </c:pt>
                <c:pt idx="972">
                  <c:v>-0.36594165095700237</c:v>
                </c:pt>
                <c:pt idx="973">
                  <c:v>-0.37204753490795994</c:v>
                </c:pt>
                <c:pt idx="974">
                  <c:v>-0.37770324265851141</c:v>
                </c:pt>
                <c:pt idx="975">
                  <c:v>-0.38334386561467149</c:v>
                </c:pt>
                <c:pt idx="976">
                  <c:v>-0.38896940420440895</c:v>
                </c:pt>
                <c:pt idx="977">
                  <c:v>-0.39457985883958324</c:v>
                </c:pt>
                <c:pt idx="978">
                  <c:v>-0.41482841334046228</c:v>
                </c:pt>
                <c:pt idx="979">
                  <c:v>-0.42529312043982914</c:v>
                </c:pt>
                <c:pt idx="980">
                  <c:v>-0.43574185341312965</c:v>
                </c:pt>
                <c:pt idx="981">
                  <c:v>-0.44617461499830702</c:v>
                </c:pt>
                <c:pt idx="982">
                  <c:v>-0.45659140791692865</c:v>
                </c:pt>
                <c:pt idx="983">
                  <c:v>-0.45370180052060061</c:v>
                </c:pt>
                <c:pt idx="984">
                  <c:v>-0.45894706350781966</c:v>
                </c:pt>
                <c:pt idx="985">
                  <c:v>-0.46417748583054141</c:v>
                </c:pt>
                <c:pt idx="986">
                  <c:v>-0.46939306756229593</c:v>
                </c:pt>
                <c:pt idx="987">
                  <c:v>-0.47459380876083701</c:v>
                </c:pt>
                <c:pt idx="988">
                  <c:v>-0.46811283746358567</c:v>
                </c:pt>
                <c:pt idx="989">
                  <c:v>-0.48086449977909895</c:v>
                </c:pt>
                <c:pt idx="990">
                  <c:v>-0.49360062814421957</c:v>
                </c:pt>
                <c:pt idx="991">
                  <c:v>-0.50632122596648843</c:v>
                </c:pt>
                <c:pt idx="992">
                  <c:v>-0.51902629663753697</c:v>
                </c:pt>
                <c:pt idx="993">
                  <c:v>-0.51495535996396447</c:v>
                </c:pt>
                <c:pt idx="994">
                  <c:v>-0.52069582516304225</c:v>
                </c:pt>
                <c:pt idx="995">
                  <c:v>-0.52642131548483739</c:v>
                </c:pt>
                <c:pt idx="996">
                  <c:v>-0.53213183115947693</c:v>
                </c:pt>
                <c:pt idx="997">
                  <c:v>-0.53782737240115619</c:v>
                </c:pt>
                <c:pt idx="998">
                  <c:v>-0.5517857728453035</c:v>
                </c:pt>
                <c:pt idx="999">
                  <c:v>-0.55461098886050442</c:v>
                </c:pt>
                <c:pt idx="1000">
                  <c:v>-0.55742157573110962</c:v>
                </c:pt>
                <c:pt idx="1001">
                  <c:v>-0.56021753229805737</c:v>
                </c:pt>
                <c:pt idx="1002">
                  <c:v>-0.56299885738634314</c:v>
                </c:pt>
                <c:pt idx="1003">
                  <c:v>-0.56955792994530796</c:v>
                </c:pt>
                <c:pt idx="1004">
                  <c:v>-0.5787257836758819</c:v>
                </c:pt>
                <c:pt idx="1005">
                  <c:v>-0.58787820861342377</c:v>
                </c:pt>
                <c:pt idx="1006">
                  <c:v>-0.59701520649407813</c:v>
                </c:pt>
                <c:pt idx="1007">
                  <c:v>-0.60613677903786911</c:v>
                </c:pt>
                <c:pt idx="1008">
                  <c:v>-0.60883594232817861</c:v>
                </c:pt>
                <c:pt idx="1009">
                  <c:v>-0.61090149227605028</c:v>
                </c:pt>
                <c:pt idx="1010">
                  <c:v>-0.61295247439978606</c:v>
                </c:pt>
                <c:pt idx="1011">
                  <c:v>-0.6149888871002207</c:v>
                </c:pt>
                <c:pt idx="1012">
                  <c:v>-0.61701072876195751</c:v>
                </c:pt>
                <c:pt idx="1013">
                  <c:v>-0.62400780994099625</c:v>
                </c:pt>
                <c:pt idx="1014">
                  <c:v>-0.63239710488540712</c:v>
                </c:pt>
                <c:pt idx="1015">
                  <c:v>-0.64077141938875259</c:v>
                </c:pt>
                <c:pt idx="1016">
                  <c:v>-0.64913075461455749</c:v>
                </c:pt>
                <c:pt idx="1017">
                  <c:v>-0.65747511171060369</c:v>
                </c:pt>
                <c:pt idx="1018">
                  <c:v>-0.66874710939820448</c:v>
                </c:pt>
                <c:pt idx="1019">
                  <c:v>-0.67242592855681904</c:v>
                </c:pt>
                <c:pt idx="1020">
                  <c:v>-0.67609014548114521</c:v>
                </c:pt>
                <c:pt idx="1021">
                  <c:v>-0.67973975917247076</c:v>
                </c:pt>
                <c:pt idx="1022">
                  <c:v>-0.68337476861624058</c:v>
                </c:pt>
                <c:pt idx="1023">
                  <c:v>-0.68017923141914238</c:v>
                </c:pt>
                <c:pt idx="1024">
                  <c:v>-0.6854116210840755</c:v>
                </c:pt>
                <c:pt idx="1025">
                  <c:v>-0.69062970170719051</c:v>
                </c:pt>
                <c:pt idx="1026">
                  <c:v>-0.69583347286035213</c:v>
                </c:pt>
                <c:pt idx="1027">
                  <c:v>-0.70102293409985972</c:v>
                </c:pt>
                <c:pt idx="1028">
                  <c:v>-0.70013556445512881</c:v>
                </c:pt>
                <c:pt idx="1029">
                  <c:v>-0.70481504191617361</c:v>
                </c:pt>
                <c:pt idx="1030">
                  <c:v>-0.70947916247317</c:v>
                </c:pt>
                <c:pt idx="1031">
                  <c:v>-0.71412792572015382</c:v>
                </c:pt>
                <c:pt idx="1032">
                  <c:v>-0.71876133123452979</c:v>
                </c:pt>
                <c:pt idx="1033">
                  <c:v>-0.71793148851987398</c:v>
                </c:pt>
                <c:pt idx="1034">
                  <c:v>-0.7263058033450176</c:v>
                </c:pt>
                <c:pt idx="1035">
                  <c:v>-0.73466490673324003</c:v>
                </c:pt>
                <c:pt idx="1036">
                  <c:v>-0.74300879972516443</c:v>
                </c:pt>
                <c:pt idx="1037">
                  <c:v>-0.75133748334520467</c:v>
                </c:pt>
                <c:pt idx="1038">
                  <c:v>-0.76012662062940883</c:v>
                </c:pt>
                <c:pt idx="1039">
                  <c:v>-0.77260855431887654</c:v>
                </c:pt>
                <c:pt idx="1040">
                  <c:v>-0.78507565928520595</c:v>
                </c:pt>
                <c:pt idx="1041">
                  <c:v>-0.79752793819162227</c:v>
                </c:pt>
                <c:pt idx="1042">
                  <c:v>-0.80996539368617393</c:v>
                </c:pt>
                <c:pt idx="1043">
                  <c:v>-0.80497954498817137</c:v>
                </c:pt>
                <c:pt idx="1044">
                  <c:v>-0.81377336009383905</c:v>
                </c:pt>
                <c:pt idx="1045">
                  <c:v>-0.82255245561888568</c:v>
                </c:pt>
                <c:pt idx="1046">
                  <c:v>-0.83131683256190136</c:v>
                </c:pt>
                <c:pt idx="1047">
                  <c:v>-0.84006649190607741</c:v>
                </c:pt>
                <c:pt idx="1048">
                  <c:v>-0.82678516730888552</c:v>
                </c:pt>
                <c:pt idx="1049">
                  <c:v>-0.82129174106505554</c:v>
                </c:pt>
                <c:pt idx="1050">
                  <c:v>-0.81578396879000703</c:v>
                </c:pt>
                <c:pt idx="1051">
                  <c:v>-0.81026184515149424</c:v>
                </c:pt>
                <c:pt idx="1052">
                  <c:v>-0.80472536480034051</c:v>
                </c:pt>
                <c:pt idx="1053">
                  <c:v>-0.80280570604723822</c:v>
                </c:pt>
                <c:pt idx="1054">
                  <c:v>-0.7975053994720871</c:v>
                </c:pt>
                <c:pt idx="1055">
                  <c:v>-0.79219075501959502</c:v>
                </c:pt>
                <c:pt idx="1056">
                  <c:v>-0.78686176737640112</c:v>
                </c:pt>
                <c:pt idx="1057">
                  <c:v>-0.78151843121224696</c:v>
                </c:pt>
                <c:pt idx="1058">
                  <c:v>-0.78206536364917589</c:v>
                </c:pt>
                <c:pt idx="1059">
                  <c:v>-0.73156521287718324</c:v>
                </c:pt>
                <c:pt idx="1060">
                  <c:v>-0.68104917370129803</c:v>
                </c:pt>
                <c:pt idx="1061">
                  <c:v>-0.63051722116019837</c:v>
                </c:pt>
                <c:pt idx="1062">
                  <c:v>-0.57996933026851494</c:v>
                </c:pt>
                <c:pt idx="1063">
                  <c:v>-0.40472945885224876</c:v>
                </c:pt>
                <c:pt idx="1064">
                  <c:v>-0.49830846833777143</c:v>
                </c:pt>
                <c:pt idx="1065">
                  <c:v>-0.59183915569218648</c:v>
                </c:pt>
                <c:pt idx="1066">
                  <c:v>-0.68532158082617034</c:v>
                </c:pt>
                <c:pt idx="1067">
                  <c:v>-0.77875580359666463</c:v>
                </c:pt>
                <c:pt idx="1068">
                  <c:v>-0.81359298134326963</c:v>
                </c:pt>
                <c:pt idx="1069">
                  <c:v>-0.81945461309220757</c:v>
                </c:pt>
                <c:pt idx="1070">
                  <c:v>-0.82530242501874795</c:v>
                </c:pt>
                <c:pt idx="1071">
                  <c:v>-0.83113641653234094</c:v>
                </c:pt>
                <c:pt idx="1072">
                  <c:v>-0.83695658702729325</c:v>
                </c:pt>
                <c:pt idx="1073">
                  <c:v>-0.82989317203022717</c:v>
                </c:pt>
                <c:pt idx="1074">
                  <c:v>-0.82326180381783187</c:v>
                </c:pt>
                <c:pt idx="1075">
                  <c:v>-0.81661595091718775</c:v>
                </c:pt>
                <c:pt idx="1076">
                  <c:v>-0.80995560723740034</c:v>
                </c:pt>
                <c:pt idx="1077">
                  <c:v>-0.80328076667013359</c:v>
                </c:pt>
                <c:pt idx="1078">
                  <c:v>-0.79143534912876623</c:v>
                </c:pt>
                <c:pt idx="1079">
                  <c:v>-0.78916007726246296</c:v>
                </c:pt>
                <c:pt idx="1080">
                  <c:v>-0.78687007556823563</c:v>
                </c:pt>
                <c:pt idx="1081">
                  <c:v>-0.78456533986946964</c:v>
                </c:pt>
                <c:pt idx="1082">
                  <c:v>-0.78224586597269719</c:v>
                </c:pt>
                <c:pt idx="1083">
                  <c:v>-0.77543772485538787</c:v>
                </c:pt>
                <c:pt idx="1084">
                  <c:v>-0.78075287621848233</c:v>
                </c:pt>
                <c:pt idx="1085">
                  <c:v>-0.786052708642071</c:v>
                </c:pt>
                <c:pt idx="1086">
                  <c:v>-0.79133722138267082</c:v>
                </c:pt>
                <c:pt idx="1087">
                  <c:v>-0.79660641367987894</c:v>
                </c:pt>
                <c:pt idx="1088">
                  <c:v>-0.8236054578047991</c:v>
                </c:pt>
                <c:pt idx="1089">
                  <c:v>-0.82422463516981237</c:v>
                </c:pt>
                <c:pt idx="1090">
                  <c:v>-0.82482855682618483</c:v>
                </c:pt>
                <c:pt idx="1091">
                  <c:v>-0.82541721994673356</c:v>
                </c:pt>
                <c:pt idx="1092">
                  <c:v>-0.82599062168720039</c:v>
                </c:pt>
                <c:pt idx="1093">
                  <c:v>-0.85243725454383634</c:v>
                </c:pt>
                <c:pt idx="1094">
                  <c:v>-0.86291381232197484</c:v>
                </c:pt>
                <c:pt idx="1095">
                  <c:v>-0.87337324685328177</c:v>
                </c:pt>
                <c:pt idx="1096">
                  <c:v>-0.88381556038804598</c:v>
                </c:pt>
                <c:pt idx="1097">
                  <c:v>-0.89424075515835977</c:v>
                </c:pt>
                <c:pt idx="1098">
                  <c:v>-0.89724981597943954</c:v>
                </c:pt>
                <c:pt idx="1099">
                  <c:v>-0.89894053933712303</c:v>
                </c:pt>
                <c:pt idx="1100">
                  <c:v>-0.90061599816549931</c:v>
                </c:pt>
                <c:pt idx="1101">
                  <c:v>-0.9022761899812215</c:v>
                </c:pt>
                <c:pt idx="1102">
                  <c:v>-0.90392111228396743</c:v>
                </c:pt>
                <c:pt idx="1103">
                  <c:v>-0.92691631193506652</c:v>
                </c:pt>
                <c:pt idx="1104">
                  <c:v>-0.92833566351933072</c:v>
                </c:pt>
                <c:pt idx="1105">
                  <c:v>-0.92973988085498505</c:v>
                </c:pt>
                <c:pt idx="1106">
                  <c:v>-0.93112896123141997</c:v>
                </c:pt>
                <c:pt idx="1107">
                  <c:v>-0.93250290192082863</c:v>
                </c:pt>
                <c:pt idx="1108">
                  <c:v>-0.93491515236280298</c:v>
                </c:pt>
                <c:pt idx="1109">
                  <c:v>-0.93840321691160966</c:v>
                </c:pt>
                <c:pt idx="1110">
                  <c:v>-0.94187567649303139</c:v>
                </c:pt>
                <c:pt idx="1111">
                  <c:v>-0.94533252943471702</c:v>
                </c:pt>
                <c:pt idx="1112">
                  <c:v>-0.94877377404700702</c:v>
                </c:pt>
                <c:pt idx="1113">
                  <c:v>-0.94534857302300823</c:v>
                </c:pt>
                <c:pt idx="1114">
                  <c:v>-0.94796337683201726</c:v>
                </c:pt>
                <c:pt idx="1115">
                  <c:v>-0.95056289047493747</c:v>
                </c:pt>
                <c:pt idx="1116">
                  <c:v>-0.95314711170687572</c:v>
                </c:pt>
                <c:pt idx="1117">
                  <c:v>-0.95571603826574147</c:v>
                </c:pt>
                <c:pt idx="1118">
                  <c:v>-0.97339791009105614</c:v>
                </c:pt>
                <c:pt idx="1119">
                  <c:v>-0.97600995695472648</c:v>
                </c:pt>
                <c:pt idx="1120">
                  <c:v>-0.97860688228940118</c:v>
                </c:pt>
                <c:pt idx="1121">
                  <c:v>-0.98118868373420209</c:v>
                </c:pt>
                <c:pt idx="1122">
                  <c:v>-0.98375535891112031</c:v>
                </c:pt>
                <c:pt idx="1123">
                  <c:v>-0.96946830898667624</c:v>
                </c:pt>
                <c:pt idx="1124">
                  <c:v>-0.97003685214813729</c:v>
                </c:pt>
                <c:pt idx="1125">
                  <c:v>-0.97059029178029332</c:v>
                </c:pt>
                <c:pt idx="1126">
                  <c:v>-0.97112862455741578</c:v>
                </c:pt>
                <c:pt idx="1127">
                  <c:v>-0.97165184713652319</c:v>
                </c:pt>
                <c:pt idx="1128">
                  <c:v>-0.9485754381618916</c:v>
                </c:pt>
                <c:pt idx="1129">
                  <c:v>-0.92856500965236011</c:v>
                </c:pt>
                <c:pt idx="1130">
                  <c:v>-0.90854117485308361</c:v>
                </c:pt>
                <c:pt idx="1131">
                  <c:v>-0.88850392068229311</c:v>
                </c:pt>
                <c:pt idx="1132">
                  <c:v>-0.86845323403939023</c:v>
                </c:pt>
                <c:pt idx="1133">
                  <c:v>-0.82050040201528951</c:v>
                </c:pt>
                <c:pt idx="1134">
                  <c:v>-0.79603546767532674</c:v>
                </c:pt>
                <c:pt idx="1135">
                  <c:v>-0.77156598392763565</c:v>
                </c:pt>
                <c:pt idx="1136">
                  <c:v>-0.74709192601191132</c:v>
                </c:pt>
                <c:pt idx="1137">
                  <c:v>-0.72261326916936985</c:v>
                </c:pt>
                <c:pt idx="1138">
                  <c:v>-0.74788958179662357</c:v>
                </c:pt>
                <c:pt idx="1139">
                  <c:v>-0.8665172769009355</c:v>
                </c:pt>
                <c:pt idx="1140">
                  <c:v>-0.98514296608275265</c:v>
                </c:pt>
                <c:pt idx="1141">
                  <c:v>-1.1037666985449723</c:v>
                </c:pt>
                <c:pt idx="1142">
                  <c:v>-1.2223885235032705</c:v>
                </c:pt>
                <c:pt idx="1143">
                  <c:v>-1.4295348056240442</c:v>
                </c:pt>
                <c:pt idx="1144">
                  <c:v>-1.5329857410690595</c:v>
                </c:pt>
                <c:pt idx="1145">
                  <c:v>-1.6365925991537078</c:v>
                </c:pt>
                <c:pt idx="1146">
                  <c:v>-1.7403557942346048</c:v>
                </c:pt>
                <c:pt idx="1147">
                  <c:v>-1.8442757419012357</c:v>
                </c:pt>
                <c:pt idx="1148">
                  <c:v>-1.6798567133246123</c:v>
                </c:pt>
                <c:pt idx="1149">
                  <c:v>-1.4985930274510673</c:v>
                </c:pt>
                <c:pt idx="1150">
                  <c:v>-1.3173962842993991</c:v>
                </c:pt>
                <c:pt idx="1151">
                  <c:v>-1.1362663271925033</c:v>
                </c:pt>
                <c:pt idx="1152">
                  <c:v>-0.95520299956355359</c:v>
                </c:pt>
                <c:pt idx="1153">
                  <c:v>-0.91237114785515105</c:v>
                </c:pt>
                <c:pt idx="1154">
                  <c:v>-0.90820534315270152</c:v>
                </c:pt>
                <c:pt idx="1155">
                  <c:v>-0.90402376459309819</c:v>
                </c:pt>
                <c:pt idx="1156">
                  <c:v>-0.89982640716939066</c:v>
                </c:pt>
                <c:pt idx="1157">
                  <c:v>-0.89561326585473333</c:v>
                </c:pt>
                <c:pt idx="1158">
                  <c:v>-0.90437408996735247</c:v>
                </c:pt>
                <c:pt idx="1159">
                  <c:v>-0.91949813684237824</c:v>
                </c:pt>
                <c:pt idx="1160">
                  <c:v>-0.9346043802769044</c:v>
                </c:pt>
                <c:pt idx="1161">
                  <c:v>-0.94969282417017853</c:v>
                </c:pt>
                <c:pt idx="1162">
                  <c:v>-0.96476347240325167</c:v>
                </c:pt>
                <c:pt idx="1163">
                  <c:v>-0.95299756338960151</c:v>
                </c:pt>
                <c:pt idx="1164">
                  <c:v>-0.92836046941180417</c:v>
                </c:pt>
                <c:pt idx="1165">
                  <c:v>-0.90371322074439542</c:v>
                </c:pt>
                <c:pt idx="1166">
                  <c:v>-0.87905579943314827</c:v>
                </c:pt>
                <c:pt idx="1167">
                  <c:v>-0.85438818750854795</c:v>
                </c:pt>
                <c:pt idx="1168">
                  <c:v>-0.80508577308139317</c:v>
                </c:pt>
                <c:pt idx="1169">
                  <c:v>-0.83138579645731792</c:v>
                </c:pt>
                <c:pt idx="1170">
                  <c:v>-0.85767103393717958</c:v>
                </c:pt>
                <c:pt idx="1171">
                  <c:v>-0.88394149327258864</c:v>
                </c:pt>
                <c:pt idx="1172">
                  <c:v>-0.91019718220223256</c:v>
                </c:pt>
                <c:pt idx="1173">
                  <c:v>-0.97719426551245991</c:v>
                </c:pt>
                <c:pt idx="1174">
                  <c:v>-1.0098975035312874</c:v>
                </c:pt>
                <c:pt idx="1175">
                  <c:v>-1.0425936454709461</c:v>
                </c:pt>
                <c:pt idx="1176">
                  <c:v>-1.0752827029730239</c:v>
                </c:pt>
                <c:pt idx="1177">
                  <c:v>-1.1079646876744453</c:v>
                </c:pt>
                <c:pt idx="1178">
                  <c:v>-1.1305864412490485</c:v>
                </c:pt>
                <c:pt idx="1179">
                  <c:v>-1.1287995004514162</c:v>
                </c:pt>
                <c:pt idx="1180">
                  <c:v>-1.1269983250196902</c:v>
                </c:pt>
                <c:pt idx="1181">
                  <c:v>-1.1251829099652277</c:v>
                </c:pt>
                <c:pt idx="1182">
                  <c:v>-1.1233532502820665</c:v>
                </c:pt>
                <c:pt idx="1183">
                  <c:v>-1.0738394709697729</c:v>
                </c:pt>
                <c:pt idx="1184">
                  <c:v>-0.99729130532918431</c:v>
                </c:pt>
                <c:pt idx="1185">
                  <c:v>-0.92074437088155436</c:v>
                </c:pt>
                <c:pt idx="1186">
                  <c:v>-0.84419861965647769</c:v>
                </c:pt>
                <c:pt idx="1187">
                  <c:v>-0.76765400367369008</c:v>
                </c:pt>
                <c:pt idx="1188">
                  <c:v>-0.70431749536116195</c:v>
                </c:pt>
                <c:pt idx="1189">
                  <c:v>-0.69940437555983115</c:v>
                </c:pt>
                <c:pt idx="1190">
                  <c:v>-0.69447568545197846</c:v>
                </c:pt>
                <c:pt idx="1191">
                  <c:v>-0.68953141870826684</c:v>
                </c:pt>
                <c:pt idx="1192">
                  <c:v>-0.68457156898001914</c:v>
                </c:pt>
                <c:pt idx="1193">
                  <c:v>-0.72196853839765485</c:v>
                </c:pt>
                <c:pt idx="1194">
                  <c:v>-0.76675205100333876</c:v>
                </c:pt>
                <c:pt idx="1195">
                  <c:v>-0.81151662049903095</c:v>
                </c:pt>
                <c:pt idx="1196">
                  <c:v>-0.8562622641509976</c:v>
                </c:pt>
                <c:pt idx="1197">
                  <c:v>-0.90098899921173814</c:v>
                </c:pt>
                <c:pt idx="1198">
                  <c:v>-0.91636974050044451</c:v>
                </c:pt>
                <c:pt idx="1199">
                  <c:v>-0.93248017251227333</c:v>
                </c:pt>
                <c:pt idx="1200">
                  <c:v>-0.94857443897039539</c:v>
                </c:pt>
                <c:pt idx="1201">
                  <c:v>-0.96465254307954718</c:v>
                </c:pt>
                <c:pt idx="1202">
                  <c:v>-0.98071448802835581</c:v>
                </c:pt>
                <c:pt idx="1203">
                  <c:v>-0.98506757912427689</c:v>
                </c:pt>
                <c:pt idx="1204">
                  <c:v>-0.9894742402506651</c:v>
                </c:pt>
                <c:pt idx="1205">
                  <c:v>-0.99386510220634827</c:v>
                </c:pt>
                <c:pt idx="1206">
                  <c:v>-0.99824016268318383</c:v>
                </c:pt>
                <c:pt idx="1207">
                  <c:v>-1.0025994193551213</c:v>
                </c:pt>
                <c:pt idx="1208">
                  <c:v>-1.0408406064607245</c:v>
                </c:pt>
                <c:pt idx="1209">
                  <c:v>-1.078489343715705</c:v>
                </c:pt>
                <c:pt idx="1210">
                  <c:v>-1.1161206166209969</c:v>
                </c:pt>
                <c:pt idx="1211">
                  <c:v>-1.1537344386113646</c:v>
                </c:pt>
                <c:pt idx="1212">
                  <c:v>-1.1913308231081832</c:v>
                </c:pt>
                <c:pt idx="1213">
                  <c:v>-1.1940380486479718</c:v>
                </c:pt>
                <c:pt idx="1214">
                  <c:v>-1.2308797079947698</c:v>
                </c:pt>
                <c:pt idx="1215">
                  <c:v>-1.2677036414376897</c:v>
                </c:pt>
                <c:pt idx="1216">
                  <c:v>-1.3045098621302209</c:v>
                </c:pt>
                <c:pt idx="1217">
                  <c:v>-1.3412983832119418</c:v>
                </c:pt>
                <c:pt idx="1218">
                  <c:v>-1.365831797228767</c:v>
                </c:pt>
                <c:pt idx="1219">
                  <c:v>-1.3888157461253381</c:v>
                </c:pt>
                <c:pt idx="1220">
                  <c:v>-1.4117829824923489</c:v>
                </c:pt>
                <c:pt idx="1221">
                  <c:v>-1.4347335127450678</c:v>
                </c:pt>
                <c:pt idx="1222">
                  <c:v>-1.4576673432835641</c:v>
                </c:pt>
                <c:pt idx="1223">
                  <c:v>-1.4995563262492406</c:v>
                </c:pt>
                <c:pt idx="1224">
                  <c:v>-1.5432726751156478</c:v>
                </c:pt>
                <c:pt idx="1225">
                  <c:v>-1.5869712202604913</c:v>
                </c:pt>
                <c:pt idx="1226">
                  <c:v>-1.6306519780154738</c:v>
                </c:pt>
                <c:pt idx="1227">
                  <c:v>-1.6743149646996858</c:v>
                </c:pt>
                <c:pt idx="1228">
                  <c:v>-1.7312274101771719</c:v>
                </c:pt>
                <c:pt idx="1229">
                  <c:v>-1.7630523977716805</c:v>
                </c:pt>
                <c:pt idx="1230">
                  <c:v>-1.794860999914405</c:v>
                </c:pt>
                <c:pt idx="1231">
                  <c:v>-1.8266532269705205</c:v>
                </c:pt>
                <c:pt idx="1232">
                  <c:v>-1.858429089292124</c:v>
                </c:pt>
                <c:pt idx="1233">
                  <c:v>-1.8813193311044807</c:v>
                </c:pt>
                <c:pt idx="1234">
                  <c:v>-1.9076011353134192</c:v>
                </c:pt>
                <c:pt idx="1235">
                  <c:v>-1.9338645100345109</c:v>
                </c:pt>
                <c:pt idx="1236">
                  <c:v>-1.9601094638703076</c:v>
                </c:pt>
                <c:pt idx="1237">
                  <c:v>-1.9863360054066415</c:v>
                </c:pt>
                <c:pt idx="1238">
                  <c:v>-2.0056562115792986</c:v>
                </c:pt>
                <c:pt idx="1239">
                  <c:v>-2.0271378748168756</c:v>
                </c:pt>
                <c:pt idx="1240">
                  <c:v>-2.0480006789026173</c:v>
                </c:pt>
              </c:numCache>
            </c:numRef>
          </c:yVal>
          <c:smooth val="0"/>
        </c:ser>
        <c:ser>
          <c:idx val="1"/>
          <c:order val="1"/>
          <c:tx>
            <c:v>UpperLimit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resultaten!$K$1:$K$1241</c:f>
              <c:numCache>
                <c:formatCode>General</c:formatCode>
                <c:ptCount val="1241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  <c:pt idx="768">
                  <c:v>394</c:v>
                </c:pt>
                <c:pt idx="769">
                  <c:v>394.5</c:v>
                </c:pt>
                <c:pt idx="770">
                  <c:v>395</c:v>
                </c:pt>
                <c:pt idx="771">
                  <c:v>395.5</c:v>
                </c:pt>
                <c:pt idx="772">
                  <c:v>396</c:v>
                </c:pt>
                <c:pt idx="773">
                  <c:v>396.5</c:v>
                </c:pt>
                <c:pt idx="774">
                  <c:v>397</c:v>
                </c:pt>
                <c:pt idx="775">
                  <c:v>397.5</c:v>
                </c:pt>
                <c:pt idx="776">
                  <c:v>398</c:v>
                </c:pt>
                <c:pt idx="777">
                  <c:v>398.5</c:v>
                </c:pt>
                <c:pt idx="778">
                  <c:v>399</c:v>
                </c:pt>
                <c:pt idx="779">
                  <c:v>399.5</c:v>
                </c:pt>
                <c:pt idx="780">
                  <c:v>400</c:v>
                </c:pt>
                <c:pt idx="781">
                  <c:v>410</c:v>
                </c:pt>
                <c:pt idx="782">
                  <c:v>420</c:v>
                </c:pt>
                <c:pt idx="783">
                  <c:v>430</c:v>
                </c:pt>
                <c:pt idx="784">
                  <c:v>440</c:v>
                </c:pt>
                <c:pt idx="785">
                  <c:v>450</c:v>
                </c:pt>
                <c:pt idx="786">
                  <c:v>460</c:v>
                </c:pt>
                <c:pt idx="787">
                  <c:v>470</c:v>
                </c:pt>
                <c:pt idx="788">
                  <c:v>480</c:v>
                </c:pt>
                <c:pt idx="789">
                  <c:v>490</c:v>
                </c:pt>
                <c:pt idx="790">
                  <c:v>500</c:v>
                </c:pt>
                <c:pt idx="791">
                  <c:v>510</c:v>
                </c:pt>
                <c:pt idx="792">
                  <c:v>520</c:v>
                </c:pt>
                <c:pt idx="793">
                  <c:v>530</c:v>
                </c:pt>
                <c:pt idx="794">
                  <c:v>540</c:v>
                </c:pt>
                <c:pt idx="795">
                  <c:v>550</c:v>
                </c:pt>
                <c:pt idx="796">
                  <c:v>560</c:v>
                </c:pt>
                <c:pt idx="797">
                  <c:v>570</c:v>
                </c:pt>
                <c:pt idx="798">
                  <c:v>580</c:v>
                </c:pt>
                <c:pt idx="799">
                  <c:v>590</c:v>
                </c:pt>
                <c:pt idx="800">
                  <c:v>600</c:v>
                </c:pt>
                <c:pt idx="801">
                  <c:v>610</c:v>
                </c:pt>
                <c:pt idx="802">
                  <c:v>620</c:v>
                </c:pt>
                <c:pt idx="803">
                  <c:v>630</c:v>
                </c:pt>
                <c:pt idx="804">
                  <c:v>640</c:v>
                </c:pt>
                <c:pt idx="805">
                  <c:v>650</c:v>
                </c:pt>
                <c:pt idx="806">
                  <c:v>660</c:v>
                </c:pt>
                <c:pt idx="807">
                  <c:v>670</c:v>
                </c:pt>
                <c:pt idx="808">
                  <c:v>680</c:v>
                </c:pt>
                <c:pt idx="809">
                  <c:v>690</c:v>
                </c:pt>
                <c:pt idx="810">
                  <c:v>700</c:v>
                </c:pt>
                <c:pt idx="811">
                  <c:v>710</c:v>
                </c:pt>
                <c:pt idx="812">
                  <c:v>720</c:v>
                </c:pt>
                <c:pt idx="813">
                  <c:v>730</c:v>
                </c:pt>
                <c:pt idx="814">
                  <c:v>740</c:v>
                </c:pt>
                <c:pt idx="815">
                  <c:v>750</c:v>
                </c:pt>
                <c:pt idx="816">
                  <c:v>760</c:v>
                </c:pt>
                <c:pt idx="817">
                  <c:v>770</c:v>
                </c:pt>
                <c:pt idx="818">
                  <c:v>780</c:v>
                </c:pt>
                <c:pt idx="819">
                  <c:v>790</c:v>
                </c:pt>
                <c:pt idx="820">
                  <c:v>800</c:v>
                </c:pt>
                <c:pt idx="821">
                  <c:v>810</c:v>
                </c:pt>
                <c:pt idx="822">
                  <c:v>820</c:v>
                </c:pt>
                <c:pt idx="823">
                  <c:v>830</c:v>
                </c:pt>
                <c:pt idx="824">
                  <c:v>840</c:v>
                </c:pt>
                <c:pt idx="825">
                  <c:v>850</c:v>
                </c:pt>
                <c:pt idx="826">
                  <c:v>860</c:v>
                </c:pt>
                <c:pt idx="827">
                  <c:v>870</c:v>
                </c:pt>
                <c:pt idx="828">
                  <c:v>880</c:v>
                </c:pt>
                <c:pt idx="829">
                  <c:v>890</c:v>
                </c:pt>
                <c:pt idx="830">
                  <c:v>900</c:v>
                </c:pt>
                <c:pt idx="831">
                  <c:v>910</c:v>
                </c:pt>
                <c:pt idx="832">
                  <c:v>920</c:v>
                </c:pt>
                <c:pt idx="833">
                  <c:v>930</c:v>
                </c:pt>
                <c:pt idx="834">
                  <c:v>940</c:v>
                </c:pt>
                <c:pt idx="835">
                  <c:v>950</c:v>
                </c:pt>
                <c:pt idx="836">
                  <c:v>960</c:v>
                </c:pt>
                <c:pt idx="837">
                  <c:v>970</c:v>
                </c:pt>
                <c:pt idx="838">
                  <c:v>980</c:v>
                </c:pt>
                <c:pt idx="839">
                  <c:v>990</c:v>
                </c:pt>
                <c:pt idx="840">
                  <c:v>1000</c:v>
                </c:pt>
                <c:pt idx="841">
                  <c:v>1010</c:v>
                </c:pt>
                <c:pt idx="842">
                  <c:v>1020</c:v>
                </c:pt>
                <c:pt idx="843">
                  <c:v>1030</c:v>
                </c:pt>
                <c:pt idx="844">
                  <c:v>1040</c:v>
                </c:pt>
                <c:pt idx="845">
                  <c:v>1050</c:v>
                </c:pt>
                <c:pt idx="846">
                  <c:v>1060</c:v>
                </c:pt>
                <c:pt idx="847">
                  <c:v>1070</c:v>
                </c:pt>
                <c:pt idx="848">
                  <c:v>1080</c:v>
                </c:pt>
                <c:pt idx="849">
                  <c:v>1090</c:v>
                </c:pt>
                <c:pt idx="850">
                  <c:v>1100</c:v>
                </c:pt>
                <c:pt idx="851">
                  <c:v>1110</c:v>
                </c:pt>
                <c:pt idx="852">
                  <c:v>1120</c:v>
                </c:pt>
                <c:pt idx="853">
                  <c:v>1130</c:v>
                </c:pt>
                <c:pt idx="854">
                  <c:v>1140</c:v>
                </c:pt>
                <c:pt idx="855">
                  <c:v>1150</c:v>
                </c:pt>
                <c:pt idx="856">
                  <c:v>1160</c:v>
                </c:pt>
                <c:pt idx="857">
                  <c:v>1170</c:v>
                </c:pt>
                <c:pt idx="858">
                  <c:v>1180</c:v>
                </c:pt>
                <c:pt idx="859">
                  <c:v>1190</c:v>
                </c:pt>
                <c:pt idx="860">
                  <c:v>1200</c:v>
                </c:pt>
                <c:pt idx="861">
                  <c:v>1210</c:v>
                </c:pt>
                <c:pt idx="862">
                  <c:v>1220</c:v>
                </c:pt>
                <c:pt idx="863">
                  <c:v>1230</c:v>
                </c:pt>
                <c:pt idx="864">
                  <c:v>1240</c:v>
                </c:pt>
                <c:pt idx="865">
                  <c:v>1250</c:v>
                </c:pt>
                <c:pt idx="866">
                  <c:v>1260</c:v>
                </c:pt>
                <c:pt idx="867">
                  <c:v>1270</c:v>
                </c:pt>
                <c:pt idx="868">
                  <c:v>1280</c:v>
                </c:pt>
                <c:pt idx="869">
                  <c:v>1290</c:v>
                </c:pt>
                <c:pt idx="870">
                  <c:v>1300</c:v>
                </c:pt>
                <c:pt idx="871">
                  <c:v>1310</c:v>
                </c:pt>
                <c:pt idx="872">
                  <c:v>1320</c:v>
                </c:pt>
                <c:pt idx="873">
                  <c:v>1330</c:v>
                </c:pt>
                <c:pt idx="874">
                  <c:v>1340</c:v>
                </c:pt>
                <c:pt idx="875">
                  <c:v>1350</c:v>
                </c:pt>
                <c:pt idx="876">
                  <c:v>1360</c:v>
                </c:pt>
                <c:pt idx="877">
                  <c:v>1370</c:v>
                </c:pt>
                <c:pt idx="878">
                  <c:v>1380</c:v>
                </c:pt>
                <c:pt idx="879">
                  <c:v>1390</c:v>
                </c:pt>
                <c:pt idx="880">
                  <c:v>1400</c:v>
                </c:pt>
                <c:pt idx="881">
                  <c:v>1410</c:v>
                </c:pt>
                <c:pt idx="882">
                  <c:v>1420</c:v>
                </c:pt>
                <c:pt idx="883">
                  <c:v>1430</c:v>
                </c:pt>
                <c:pt idx="884">
                  <c:v>1440</c:v>
                </c:pt>
                <c:pt idx="885">
                  <c:v>1450</c:v>
                </c:pt>
                <c:pt idx="886">
                  <c:v>1460</c:v>
                </c:pt>
                <c:pt idx="887">
                  <c:v>1470</c:v>
                </c:pt>
                <c:pt idx="888">
                  <c:v>1480</c:v>
                </c:pt>
                <c:pt idx="889">
                  <c:v>1490</c:v>
                </c:pt>
                <c:pt idx="890">
                  <c:v>1500</c:v>
                </c:pt>
                <c:pt idx="891">
                  <c:v>1510</c:v>
                </c:pt>
                <c:pt idx="892">
                  <c:v>1520</c:v>
                </c:pt>
                <c:pt idx="893">
                  <c:v>1530</c:v>
                </c:pt>
                <c:pt idx="894">
                  <c:v>1540</c:v>
                </c:pt>
                <c:pt idx="895">
                  <c:v>1550</c:v>
                </c:pt>
                <c:pt idx="896">
                  <c:v>1560</c:v>
                </c:pt>
                <c:pt idx="897">
                  <c:v>1570</c:v>
                </c:pt>
                <c:pt idx="898">
                  <c:v>1580</c:v>
                </c:pt>
                <c:pt idx="899">
                  <c:v>1590</c:v>
                </c:pt>
                <c:pt idx="900">
                  <c:v>1600</c:v>
                </c:pt>
                <c:pt idx="901">
                  <c:v>1610</c:v>
                </c:pt>
                <c:pt idx="902">
                  <c:v>1620</c:v>
                </c:pt>
                <c:pt idx="903">
                  <c:v>1630</c:v>
                </c:pt>
                <c:pt idx="904">
                  <c:v>1640</c:v>
                </c:pt>
                <c:pt idx="905">
                  <c:v>1650</c:v>
                </c:pt>
                <c:pt idx="906">
                  <c:v>1660</c:v>
                </c:pt>
                <c:pt idx="907">
                  <c:v>1670</c:v>
                </c:pt>
                <c:pt idx="908">
                  <c:v>1680</c:v>
                </c:pt>
                <c:pt idx="909">
                  <c:v>1690</c:v>
                </c:pt>
                <c:pt idx="910">
                  <c:v>1700</c:v>
                </c:pt>
                <c:pt idx="911">
                  <c:v>1710</c:v>
                </c:pt>
                <c:pt idx="912">
                  <c:v>1720</c:v>
                </c:pt>
                <c:pt idx="913">
                  <c:v>1730</c:v>
                </c:pt>
                <c:pt idx="914">
                  <c:v>1740</c:v>
                </c:pt>
                <c:pt idx="915">
                  <c:v>1750</c:v>
                </c:pt>
                <c:pt idx="916">
                  <c:v>1760</c:v>
                </c:pt>
                <c:pt idx="917">
                  <c:v>1770</c:v>
                </c:pt>
                <c:pt idx="918">
                  <c:v>1780</c:v>
                </c:pt>
                <c:pt idx="919">
                  <c:v>1790</c:v>
                </c:pt>
                <c:pt idx="920">
                  <c:v>1800</c:v>
                </c:pt>
                <c:pt idx="921">
                  <c:v>1810</c:v>
                </c:pt>
                <c:pt idx="922">
                  <c:v>1820</c:v>
                </c:pt>
                <c:pt idx="923">
                  <c:v>1830</c:v>
                </c:pt>
                <c:pt idx="924">
                  <c:v>1840</c:v>
                </c:pt>
                <c:pt idx="925">
                  <c:v>1850</c:v>
                </c:pt>
                <c:pt idx="926">
                  <c:v>1860</c:v>
                </c:pt>
                <c:pt idx="927">
                  <c:v>1870</c:v>
                </c:pt>
                <c:pt idx="928">
                  <c:v>1880</c:v>
                </c:pt>
                <c:pt idx="929">
                  <c:v>1890</c:v>
                </c:pt>
                <c:pt idx="930">
                  <c:v>1900</c:v>
                </c:pt>
                <c:pt idx="931">
                  <c:v>1910</c:v>
                </c:pt>
                <c:pt idx="932">
                  <c:v>1920</c:v>
                </c:pt>
                <c:pt idx="933">
                  <c:v>1930</c:v>
                </c:pt>
                <c:pt idx="934">
                  <c:v>1940</c:v>
                </c:pt>
                <c:pt idx="935">
                  <c:v>1950</c:v>
                </c:pt>
                <c:pt idx="936">
                  <c:v>1960</c:v>
                </c:pt>
                <c:pt idx="937">
                  <c:v>1970</c:v>
                </c:pt>
                <c:pt idx="938">
                  <c:v>1980</c:v>
                </c:pt>
                <c:pt idx="939">
                  <c:v>1990</c:v>
                </c:pt>
                <c:pt idx="940">
                  <c:v>2000</c:v>
                </c:pt>
                <c:pt idx="941">
                  <c:v>2010</c:v>
                </c:pt>
                <c:pt idx="942">
                  <c:v>2020</c:v>
                </c:pt>
                <c:pt idx="943">
                  <c:v>2030</c:v>
                </c:pt>
                <c:pt idx="944">
                  <c:v>2040</c:v>
                </c:pt>
                <c:pt idx="945">
                  <c:v>2050</c:v>
                </c:pt>
                <c:pt idx="946">
                  <c:v>2060</c:v>
                </c:pt>
                <c:pt idx="947">
                  <c:v>2070</c:v>
                </c:pt>
                <c:pt idx="948">
                  <c:v>2080</c:v>
                </c:pt>
                <c:pt idx="949">
                  <c:v>2090</c:v>
                </c:pt>
                <c:pt idx="950">
                  <c:v>2100</c:v>
                </c:pt>
                <c:pt idx="951">
                  <c:v>2110</c:v>
                </c:pt>
                <c:pt idx="952">
                  <c:v>2120</c:v>
                </c:pt>
                <c:pt idx="953">
                  <c:v>2130</c:v>
                </c:pt>
                <c:pt idx="954">
                  <c:v>2140</c:v>
                </c:pt>
                <c:pt idx="955">
                  <c:v>2150</c:v>
                </c:pt>
                <c:pt idx="956">
                  <c:v>2160</c:v>
                </c:pt>
                <c:pt idx="957">
                  <c:v>2170</c:v>
                </c:pt>
                <c:pt idx="958">
                  <c:v>2180</c:v>
                </c:pt>
                <c:pt idx="959">
                  <c:v>2190</c:v>
                </c:pt>
                <c:pt idx="960">
                  <c:v>2200</c:v>
                </c:pt>
                <c:pt idx="961">
                  <c:v>2210</c:v>
                </c:pt>
                <c:pt idx="962">
                  <c:v>2220</c:v>
                </c:pt>
                <c:pt idx="963">
                  <c:v>2230</c:v>
                </c:pt>
                <c:pt idx="964">
                  <c:v>2240</c:v>
                </c:pt>
                <c:pt idx="965">
                  <c:v>2250</c:v>
                </c:pt>
                <c:pt idx="966">
                  <c:v>2260</c:v>
                </c:pt>
                <c:pt idx="967">
                  <c:v>2270</c:v>
                </c:pt>
                <c:pt idx="968">
                  <c:v>2280</c:v>
                </c:pt>
                <c:pt idx="969">
                  <c:v>2290</c:v>
                </c:pt>
                <c:pt idx="970">
                  <c:v>2300</c:v>
                </c:pt>
                <c:pt idx="971">
                  <c:v>2310</c:v>
                </c:pt>
                <c:pt idx="972">
                  <c:v>2320</c:v>
                </c:pt>
                <c:pt idx="973">
                  <c:v>2330</c:v>
                </c:pt>
                <c:pt idx="974">
                  <c:v>2340</c:v>
                </c:pt>
                <c:pt idx="975">
                  <c:v>2350</c:v>
                </c:pt>
                <c:pt idx="976">
                  <c:v>2360</c:v>
                </c:pt>
                <c:pt idx="977">
                  <c:v>2370</c:v>
                </c:pt>
                <c:pt idx="978">
                  <c:v>2380</c:v>
                </c:pt>
                <c:pt idx="979">
                  <c:v>2390</c:v>
                </c:pt>
                <c:pt idx="980">
                  <c:v>2400</c:v>
                </c:pt>
                <c:pt idx="981">
                  <c:v>2410</c:v>
                </c:pt>
                <c:pt idx="982">
                  <c:v>2420</c:v>
                </c:pt>
                <c:pt idx="983">
                  <c:v>2430</c:v>
                </c:pt>
                <c:pt idx="984">
                  <c:v>2440</c:v>
                </c:pt>
                <c:pt idx="985">
                  <c:v>2450</c:v>
                </c:pt>
                <c:pt idx="986">
                  <c:v>2460</c:v>
                </c:pt>
                <c:pt idx="987">
                  <c:v>2470</c:v>
                </c:pt>
                <c:pt idx="988">
                  <c:v>2480</c:v>
                </c:pt>
                <c:pt idx="989">
                  <c:v>2490</c:v>
                </c:pt>
                <c:pt idx="990">
                  <c:v>2500</c:v>
                </c:pt>
                <c:pt idx="991">
                  <c:v>2510</c:v>
                </c:pt>
                <c:pt idx="992">
                  <c:v>2520</c:v>
                </c:pt>
                <c:pt idx="993">
                  <c:v>2530</c:v>
                </c:pt>
                <c:pt idx="994">
                  <c:v>2540</c:v>
                </c:pt>
                <c:pt idx="995">
                  <c:v>2550</c:v>
                </c:pt>
                <c:pt idx="996">
                  <c:v>2560</c:v>
                </c:pt>
                <c:pt idx="997">
                  <c:v>2570</c:v>
                </c:pt>
                <c:pt idx="998">
                  <c:v>2580</c:v>
                </c:pt>
                <c:pt idx="999">
                  <c:v>2590</c:v>
                </c:pt>
                <c:pt idx="1000">
                  <c:v>2600</c:v>
                </c:pt>
                <c:pt idx="1001">
                  <c:v>2610</c:v>
                </c:pt>
                <c:pt idx="1002">
                  <c:v>2620</c:v>
                </c:pt>
                <c:pt idx="1003">
                  <c:v>2630</c:v>
                </c:pt>
                <c:pt idx="1004">
                  <c:v>2640</c:v>
                </c:pt>
                <c:pt idx="1005">
                  <c:v>2650</c:v>
                </c:pt>
                <c:pt idx="1006">
                  <c:v>2660</c:v>
                </c:pt>
                <c:pt idx="1007">
                  <c:v>2670</c:v>
                </c:pt>
                <c:pt idx="1008">
                  <c:v>2680</c:v>
                </c:pt>
                <c:pt idx="1009">
                  <c:v>2690</c:v>
                </c:pt>
                <c:pt idx="1010">
                  <c:v>2700</c:v>
                </c:pt>
                <c:pt idx="1011">
                  <c:v>2710</c:v>
                </c:pt>
                <c:pt idx="1012">
                  <c:v>2720</c:v>
                </c:pt>
                <c:pt idx="1013">
                  <c:v>2730</c:v>
                </c:pt>
                <c:pt idx="1014">
                  <c:v>2740</c:v>
                </c:pt>
                <c:pt idx="1015">
                  <c:v>2750</c:v>
                </c:pt>
                <c:pt idx="1016">
                  <c:v>2760</c:v>
                </c:pt>
                <c:pt idx="1017">
                  <c:v>2770</c:v>
                </c:pt>
                <c:pt idx="1018">
                  <c:v>2780</c:v>
                </c:pt>
                <c:pt idx="1019">
                  <c:v>2790</c:v>
                </c:pt>
                <c:pt idx="1020">
                  <c:v>2800</c:v>
                </c:pt>
                <c:pt idx="1021">
                  <c:v>2810</c:v>
                </c:pt>
                <c:pt idx="1022">
                  <c:v>2820</c:v>
                </c:pt>
                <c:pt idx="1023">
                  <c:v>2830</c:v>
                </c:pt>
                <c:pt idx="1024">
                  <c:v>2840</c:v>
                </c:pt>
                <c:pt idx="1025">
                  <c:v>2850</c:v>
                </c:pt>
                <c:pt idx="1026">
                  <c:v>2860</c:v>
                </c:pt>
                <c:pt idx="1027">
                  <c:v>2870</c:v>
                </c:pt>
                <c:pt idx="1028">
                  <c:v>2880</c:v>
                </c:pt>
                <c:pt idx="1029">
                  <c:v>2890</c:v>
                </c:pt>
                <c:pt idx="1030">
                  <c:v>2900</c:v>
                </c:pt>
                <c:pt idx="1031">
                  <c:v>2910</c:v>
                </c:pt>
                <c:pt idx="1032">
                  <c:v>2920</c:v>
                </c:pt>
                <c:pt idx="1033">
                  <c:v>2930</c:v>
                </c:pt>
                <c:pt idx="1034">
                  <c:v>2940</c:v>
                </c:pt>
                <c:pt idx="1035">
                  <c:v>2950</c:v>
                </c:pt>
                <c:pt idx="1036">
                  <c:v>2960</c:v>
                </c:pt>
                <c:pt idx="1037">
                  <c:v>2970</c:v>
                </c:pt>
                <c:pt idx="1038">
                  <c:v>2980</c:v>
                </c:pt>
                <c:pt idx="1039">
                  <c:v>2990</c:v>
                </c:pt>
                <c:pt idx="1040">
                  <c:v>3000</c:v>
                </c:pt>
                <c:pt idx="1041">
                  <c:v>3010</c:v>
                </c:pt>
                <c:pt idx="1042">
                  <c:v>3020</c:v>
                </c:pt>
                <c:pt idx="1043">
                  <c:v>3030</c:v>
                </c:pt>
                <c:pt idx="1044">
                  <c:v>3040</c:v>
                </c:pt>
                <c:pt idx="1045">
                  <c:v>3050</c:v>
                </c:pt>
                <c:pt idx="1046">
                  <c:v>3060</c:v>
                </c:pt>
                <c:pt idx="1047">
                  <c:v>3070</c:v>
                </c:pt>
                <c:pt idx="1048">
                  <c:v>3080</c:v>
                </c:pt>
                <c:pt idx="1049">
                  <c:v>3090</c:v>
                </c:pt>
                <c:pt idx="1050">
                  <c:v>3100</c:v>
                </c:pt>
                <c:pt idx="1051">
                  <c:v>3110</c:v>
                </c:pt>
                <c:pt idx="1052">
                  <c:v>3120</c:v>
                </c:pt>
                <c:pt idx="1053">
                  <c:v>3130</c:v>
                </c:pt>
                <c:pt idx="1054">
                  <c:v>3140</c:v>
                </c:pt>
                <c:pt idx="1055">
                  <c:v>3150</c:v>
                </c:pt>
                <c:pt idx="1056">
                  <c:v>3160</c:v>
                </c:pt>
                <c:pt idx="1057">
                  <c:v>3170</c:v>
                </c:pt>
                <c:pt idx="1058">
                  <c:v>3180</c:v>
                </c:pt>
                <c:pt idx="1059">
                  <c:v>3190</c:v>
                </c:pt>
                <c:pt idx="1060">
                  <c:v>3200</c:v>
                </c:pt>
                <c:pt idx="1061">
                  <c:v>3210</c:v>
                </c:pt>
                <c:pt idx="1062">
                  <c:v>3220</c:v>
                </c:pt>
                <c:pt idx="1063">
                  <c:v>3230</c:v>
                </c:pt>
                <c:pt idx="1064">
                  <c:v>3240</c:v>
                </c:pt>
                <c:pt idx="1065">
                  <c:v>3250</c:v>
                </c:pt>
                <c:pt idx="1066">
                  <c:v>3260</c:v>
                </c:pt>
                <c:pt idx="1067">
                  <c:v>3270</c:v>
                </c:pt>
                <c:pt idx="1068">
                  <c:v>3280</c:v>
                </c:pt>
                <c:pt idx="1069">
                  <c:v>3290</c:v>
                </c:pt>
                <c:pt idx="1070">
                  <c:v>3300</c:v>
                </c:pt>
                <c:pt idx="1071">
                  <c:v>3310</c:v>
                </c:pt>
                <c:pt idx="1072">
                  <c:v>3320</c:v>
                </c:pt>
                <c:pt idx="1073">
                  <c:v>3330</c:v>
                </c:pt>
                <c:pt idx="1074">
                  <c:v>3340</c:v>
                </c:pt>
                <c:pt idx="1075">
                  <c:v>3350</c:v>
                </c:pt>
                <c:pt idx="1076">
                  <c:v>3360</c:v>
                </c:pt>
                <c:pt idx="1077">
                  <c:v>3370</c:v>
                </c:pt>
                <c:pt idx="1078">
                  <c:v>3380</c:v>
                </c:pt>
                <c:pt idx="1079">
                  <c:v>3390</c:v>
                </c:pt>
                <c:pt idx="1080">
                  <c:v>3400</c:v>
                </c:pt>
                <c:pt idx="1081">
                  <c:v>3410</c:v>
                </c:pt>
                <c:pt idx="1082">
                  <c:v>3420</c:v>
                </c:pt>
                <c:pt idx="1083">
                  <c:v>3430</c:v>
                </c:pt>
                <c:pt idx="1084">
                  <c:v>3440</c:v>
                </c:pt>
                <c:pt idx="1085">
                  <c:v>3450</c:v>
                </c:pt>
                <c:pt idx="1086">
                  <c:v>3460</c:v>
                </c:pt>
                <c:pt idx="1087">
                  <c:v>3470</c:v>
                </c:pt>
                <c:pt idx="1088">
                  <c:v>3480</c:v>
                </c:pt>
                <c:pt idx="1089">
                  <c:v>3490</c:v>
                </c:pt>
                <c:pt idx="1090">
                  <c:v>3500</c:v>
                </c:pt>
                <c:pt idx="1091">
                  <c:v>3510</c:v>
                </c:pt>
                <c:pt idx="1092">
                  <c:v>3520</c:v>
                </c:pt>
                <c:pt idx="1093">
                  <c:v>3530</c:v>
                </c:pt>
                <c:pt idx="1094">
                  <c:v>3540</c:v>
                </c:pt>
                <c:pt idx="1095">
                  <c:v>3550</c:v>
                </c:pt>
                <c:pt idx="1096">
                  <c:v>3560</c:v>
                </c:pt>
                <c:pt idx="1097">
                  <c:v>3570</c:v>
                </c:pt>
                <c:pt idx="1098">
                  <c:v>3580</c:v>
                </c:pt>
                <c:pt idx="1099">
                  <c:v>3590</c:v>
                </c:pt>
                <c:pt idx="1100">
                  <c:v>3600</c:v>
                </c:pt>
                <c:pt idx="1101">
                  <c:v>3610</c:v>
                </c:pt>
                <c:pt idx="1102">
                  <c:v>3620</c:v>
                </c:pt>
                <c:pt idx="1103">
                  <c:v>3630</c:v>
                </c:pt>
                <c:pt idx="1104">
                  <c:v>3640</c:v>
                </c:pt>
                <c:pt idx="1105">
                  <c:v>3650</c:v>
                </c:pt>
                <c:pt idx="1106">
                  <c:v>3660</c:v>
                </c:pt>
                <c:pt idx="1107">
                  <c:v>3670</c:v>
                </c:pt>
                <c:pt idx="1108">
                  <c:v>3680</c:v>
                </c:pt>
                <c:pt idx="1109">
                  <c:v>3690</c:v>
                </c:pt>
                <c:pt idx="1110">
                  <c:v>3700</c:v>
                </c:pt>
                <c:pt idx="1111">
                  <c:v>3710</c:v>
                </c:pt>
                <c:pt idx="1112">
                  <c:v>3720</c:v>
                </c:pt>
                <c:pt idx="1113">
                  <c:v>3730</c:v>
                </c:pt>
                <c:pt idx="1114">
                  <c:v>3740</c:v>
                </c:pt>
                <c:pt idx="1115">
                  <c:v>3750</c:v>
                </c:pt>
                <c:pt idx="1116">
                  <c:v>3760</c:v>
                </c:pt>
                <c:pt idx="1117">
                  <c:v>3770</c:v>
                </c:pt>
                <c:pt idx="1118">
                  <c:v>3780</c:v>
                </c:pt>
                <c:pt idx="1119">
                  <c:v>3790</c:v>
                </c:pt>
                <c:pt idx="1120">
                  <c:v>3800</c:v>
                </c:pt>
                <c:pt idx="1121">
                  <c:v>3810</c:v>
                </c:pt>
                <c:pt idx="1122">
                  <c:v>3820</c:v>
                </c:pt>
                <c:pt idx="1123">
                  <c:v>3830</c:v>
                </c:pt>
                <c:pt idx="1124">
                  <c:v>3840</c:v>
                </c:pt>
                <c:pt idx="1125">
                  <c:v>3850</c:v>
                </c:pt>
                <c:pt idx="1126">
                  <c:v>3860</c:v>
                </c:pt>
                <c:pt idx="1127">
                  <c:v>3870</c:v>
                </c:pt>
                <c:pt idx="1128">
                  <c:v>3880</c:v>
                </c:pt>
                <c:pt idx="1129">
                  <c:v>3890</c:v>
                </c:pt>
                <c:pt idx="1130">
                  <c:v>3900</c:v>
                </c:pt>
                <c:pt idx="1131">
                  <c:v>3910</c:v>
                </c:pt>
                <c:pt idx="1132">
                  <c:v>3920</c:v>
                </c:pt>
                <c:pt idx="1133">
                  <c:v>3930</c:v>
                </c:pt>
                <c:pt idx="1134">
                  <c:v>3940</c:v>
                </c:pt>
                <c:pt idx="1135">
                  <c:v>3950</c:v>
                </c:pt>
                <c:pt idx="1136">
                  <c:v>3960</c:v>
                </c:pt>
                <c:pt idx="1137">
                  <c:v>3970</c:v>
                </c:pt>
                <c:pt idx="1138">
                  <c:v>3980</c:v>
                </c:pt>
                <c:pt idx="1139">
                  <c:v>3990</c:v>
                </c:pt>
                <c:pt idx="1140">
                  <c:v>4000</c:v>
                </c:pt>
                <c:pt idx="1141">
                  <c:v>4010</c:v>
                </c:pt>
                <c:pt idx="1142">
                  <c:v>4020</c:v>
                </c:pt>
                <c:pt idx="1143">
                  <c:v>4030</c:v>
                </c:pt>
                <c:pt idx="1144">
                  <c:v>4040</c:v>
                </c:pt>
                <c:pt idx="1145">
                  <c:v>4050</c:v>
                </c:pt>
                <c:pt idx="1146">
                  <c:v>4060</c:v>
                </c:pt>
                <c:pt idx="1147">
                  <c:v>4070</c:v>
                </c:pt>
                <c:pt idx="1148">
                  <c:v>4080</c:v>
                </c:pt>
                <c:pt idx="1149">
                  <c:v>4090</c:v>
                </c:pt>
                <c:pt idx="1150">
                  <c:v>4100</c:v>
                </c:pt>
                <c:pt idx="1151">
                  <c:v>4110</c:v>
                </c:pt>
                <c:pt idx="1152">
                  <c:v>4120</c:v>
                </c:pt>
                <c:pt idx="1153">
                  <c:v>4130</c:v>
                </c:pt>
                <c:pt idx="1154">
                  <c:v>4140</c:v>
                </c:pt>
                <c:pt idx="1155">
                  <c:v>4150</c:v>
                </c:pt>
                <c:pt idx="1156">
                  <c:v>4160</c:v>
                </c:pt>
                <c:pt idx="1157">
                  <c:v>4170</c:v>
                </c:pt>
                <c:pt idx="1158">
                  <c:v>4180</c:v>
                </c:pt>
                <c:pt idx="1159">
                  <c:v>4190</c:v>
                </c:pt>
                <c:pt idx="1160">
                  <c:v>4200</c:v>
                </c:pt>
                <c:pt idx="1161">
                  <c:v>4210</c:v>
                </c:pt>
                <c:pt idx="1162">
                  <c:v>4220</c:v>
                </c:pt>
                <c:pt idx="1163">
                  <c:v>4230</c:v>
                </c:pt>
                <c:pt idx="1164">
                  <c:v>4240</c:v>
                </c:pt>
                <c:pt idx="1165">
                  <c:v>4250</c:v>
                </c:pt>
                <c:pt idx="1166">
                  <c:v>4260</c:v>
                </c:pt>
                <c:pt idx="1167">
                  <c:v>4270</c:v>
                </c:pt>
                <c:pt idx="1168">
                  <c:v>4280</c:v>
                </c:pt>
                <c:pt idx="1169">
                  <c:v>4290</c:v>
                </c:pt>
                <c:pt idx="1170">
                  <c:v>4300</c:v>
                </c:pt>
                <c:pt idx="1171">
                  <c:v>4310</c:v>
                </c:pt>
                <c:pt idx="1172">
                  <c:v>4320</c:v>
                </c:pt>
                <c:pt idx="1173">
                  <c:v>4330</c:v>
                </c:pt>
                <c:pt idx="1174">
                  <c:v>4340</c:v>
                </c:pt>
                <c:pt idx="1175">
                  <c:v>4350</c:v>
                </c:pt>
                <c:pt idx="1176">
                  <c:v>4360</c:v>
                </c:pt>
                <c:pt idx="1177">
                  <c:v>4370</c:v>
                </c:pt>
                <c:pt idx="1178">
                  <c:v>4380</c:v>
                </c:pt>
                <c:pt idx="1179">
                  <c:v>4390</c:v>
                </c:pt>
                <c:pt idx="1180">
                  <c:v>4400</c:v>
                </c:pt>
                <c:pt idx="1181">
                  <c:v>4410</c:v>
                </c:pt>
                <c:pt idx="1182">
                  <c:v>4420</c:v>
                </c:pt>
                <c:pt idx="1183">
                  <c:v>4430</c:v>
                </c:pt>
                <c:pt idx="1184">
                  <c:v>4440</c:v>
                </c:pt>
                <c:pt idx="1185">
                  <c:v>4450</c:v>
                </c:pt>
                <c:pt idx="1186">
                  <c:v>4460</c:v>
                </c:pt>
                <c:pt idx="1187">
                  <c:v>4470</c:v>
                </c:pt>
                <c:pt idx="1188">
                  <c:v>4480</c:v>
                </c:pt>
                <c:pt idx="1189">
                  <c:v>4490</c:v>
                </c:pt>
                <c:pt idx="1190">
                  <c:v>4500</c:v>
                </c:pt>
                <c:pt idx="1191">
                  <c:v>4510</c:v>
                </c:pt>
                <c:pt idx="1192">
                  <c:v>4520</c:v>
                </c:pt>
                <c:pt idx="1193">
                  <c:v>4530</c:v>
                </c:pt>
                <c:pt idx="1194">
                  <c:v>4540</c:v>
                </c:pt>
                <c:pt idx="1195">
                  <c:v>4550</c:v>
                </c:pt>
                <c:pt idx="1196">
                  <c:v>4560</c:v>
                </c:pt>
                <c:pt idx="1197">
                  <c:v>4570</c:v>
                </c:pt>
                <c:pt idx="1198">
                  <c:v>4580</c:v>
                </c:pt>
                <c:pt idx="1199">
                  <c:v>4590</c:v>
                </c:pt>
                <c:pt idx="1200">
                  <c:v>4600</c:v>
                </c:pt>
                <c:pt idx="1201">
                  <c:v>4610</c:v>
                </c:pt>
                <c:pt idx="1202">
                  <c:v>4620</c:v>
                </c:pt>
                <c:pt idx="1203">
                  <c:v>4630</c:v>
                </c:pt>
                <c:pt idx="1204">
                  <c:v>4640</c:v>
                </c:pt>
                <c:pt idx="1205">
                  <c:v>4650</c:v>
                </c:pt>
                <c:pt idx="1206">
                  <c:v>4660</c:v>
                </c:pt>
                <c:pt idx="1207">
                  <c:v>4670</c:v>
                </c:pt>
                <c:pt idx="1208">
                  <c:v>4680</c:v>
                </c:pt>
                <c:pt idx="1209">
                  <c:v>4690</c:v>
                </c:pt>
                <c:pt idx="1210">
                  <c:v>4700</c:v>
                </c:pt>
                <c:pt idx="1211">
                  <c:v>4710</c:v>
                </c:pt>
                <c:pt idx="1212">
                  <c:v>4720</c:v>
                </c:pt>
                <c:pt idx="1213">
                  <c:v>4730</c:v>
                </c:pt>
                <c:pt idx="1214">
                  <c:v>4740</c:v>
                </c:pt>
                <c:pt idx="1215">
                  <c:v>4750</c:v>
                </c:pt>
                <c:pt idx="1216">
                  <c:v>4760</c:v>
                </c:pt>
                <c:pt idx="1217">
                  <c:v>4770</c:v>
                </c:pt>
                <c:pt idx="1218">
                  <c:v>4780</c:v>
                </c:pt>
                <c:pt idx="1219">
                  <c:v>4790</c:v>
                </c:pt>
                <c:pt idx="1220">
                  <c:v>4800</c:v>
                </c:pt>
                <c:pt idx="1221">
                  <c:v>4810</c:v>
                </c:pt>
                <c:pt idx="1222">
                  <c:v>4820</c:v>
                </c:pt>
                <c:pt idx="1223">
                  <c:v>4830</c:v>
                </c:pt>
                <c:pt idx="1224">
                  <c:v>4840</c:v>
                </c:pt>
                <c:pt idx="1225">
                  <c:v>4850</c:v>
                </c:pt>
                <c:pt idx="1226">
                  <c:v>4860</c:v>
                </c:pt>
                <c:pt idx="1227">
                  <c:v>4870</c:v>
                </c:pt>
                <c:pt idx="1228">
                  <c:v>4880</c:v>
                </c:pt>
                <c:pt idx="1229">
                  <c:v>4890</c:v>
                </c:pt>
                <c:pt idx="1230">
                  <c:v>4900</c:v>
                </c:pt>
                <c:pt idx="1231">
                  <c:v>4910</c:v>
                </c:pt>
                <c:pt idx="1232">
                  <c:v>4920</c:v>
                </c:pt>
                <c:pt idx="1233">
                  <c:v>4930</c:v>
                </c:pt>
                <c:pt idx="1234">
                  <c:v>4940</c:v>
                </c:pt>
                <c:pt idx="1235">
                  <c:v>4950</c:v>
                </c:pt>
                <c:pt idx="1236">
                  <c:v>4960</c:v>
                </c:pt>
                <c:pt idx="1237">
                  <c:v>4970</c:v>
                </c:pt>
                <c:pt idx="1238">
                  <c:v>4980</c:v>
                </c:pt>
                <c:pt idx="1239">
                  <c:v>4990</c:v>
                </c:pt>
                <c:pt idx="1240">
                  <c:v>5000</c:v>
                </c:pt>
              </c:numCache>
            </c:numRef>
          </c:xVal>
          <c:yVal>
            <c:numRef>
              <c:f>resultaten!$M$1:$M$1241</c:f>
              <c:numCache>
                <c:formatCode>General</c:formatCode>
                <c:ptCount val="1241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-5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-5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-5</c:v>
                </c:pt>
                <c:pt idx="411">
                  <c:v>-5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-5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</c:numCache>
            </c:numRef>
          </c:yVal>
          <c:smooth val="0"/>
        </c:ser>
        <c:ser>
          <c:idx val="2"/>
          <c:order val="2"/>
          <c:tx>
            <c:v>LowerLimit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resultaten!$K$1:$K$1241</c:f>
              <c:numCache>
                <c:formatCode>General</c:formatCode>
                <c:ptCount val="1241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28.5</c:v>
                </c:pt>
                <c:pt idx="38">
                  <c:v>29</c:v>
                </c:pt>
                <c:pt idx="39">
                  <c:v>29.5</c:v>
                </c:pt>
                <c:pt idx="40">
                  <c:v>30</c:v>
                </c:pt>
                <c:pt idx="41">
                  <c:v>30.5</c:v>
                </c:pt>
                <c:pt idx="42">
                  <c:v>31</c:v>
                </c:pt>
                <c:pt idx="43">
                  <c:v>31.5</c:v>
                </c:pt>
                <c:pt idx="44">
                  <c:v>32</c:v>
                </c:pt>
                <c:pt idx="45">
                  <c:v>32.5</c:v>
                </c:pt>
                <c:pt idx="46">
                  <c:v>33</c:v>
                </c:pt>
                <c:pt idx="47">
                  <c:v>33.5</c:v>
                </c:pt>
                <c:pt idx="48">
                  <c:v>34</c:v>
                </c:pt>
                <c:pt idx="49">
                  <c:v>34.5</c:v>
                </c:pt>
                <c:pt idx="50">
                  <c:v>35</c:v>
                </c:pt>
                <c:pt idx="51">
                  <c:v>35.5</c:v>
                </c:pt>
                <c:pt idx="52">
                  <c:v>36</c:v>
                </c:pt>
                <c:pt idx="53">
                  <c:v>36.5</c:v>
                </c:pt>
                <c:pt idx="54">
                  <c:v>37</c:v>
                </c:pt>
                <c:pt idx="55">
                  <c:v>37.5</c:v>
                </c:pt>
                <c:pt idx="56">
                  <c:v>38</c:v>
                </c:pt>
                <c:pt idx="57">
                  <c:v>38.5</c:v>
                </c:pt>
                <c:pt idx="58">
                  <c:v>39</c:v>
                </c:pt>
                <c:pt idx="59">
                  <c:v>39.5</c:v>
                </c:pt>
                <c:pt idx="60">
                  <c:v>40</c:v>
                </c:pt>
                <c:pt idx="61">
                  <c:v>40.5</c:v>
                </c:pt>
                <c:pt idx="62">
                  <c:v>41</c:v>
                </c:pt>
                <c:pt idx="63">
                  <c:v>41.5</c:v>
                </c:pt>
                <c:pt idx="64">
                  <c:v>42</c:v>
                </c:pt>
                <c:pt idx="65">
                  <c:v>42.5</c:v>
                </c:pt>
                <c:pt idx="66">
                  <c:v>43</c:v>
                </c:pt>
                <c:pt idx="67">
                  <c:v>43.5</c:v>
                </c:pt>
                <c:pt idx="68">
                  <c:v>44</c:v>
                </c:pt>
                <c:pt idx="69">
                  <c:v>44.5</c:v>
                </c:pt>
                <c:pt idx="70">
                  <c:v>45</c:v>
                </c:pt>
                <c:pt idx="71">
                  <c:v>45.5</c:v>
                </c:pt>
                <c:pt idx="72">
                  <c:v>46</c:v>
                </c:pt>
                <c:pt idx="73">
                  <c:v>46.5</c:v>
                </c:pt>
                <c:pt idx="74">
                  <c:v>47</c:v>
                </c:pt>
                <c:pt idx="75">
                  <c:v>47.5</c:v>
                </c:pt>
                <c:pt idx="76">
                  <c:v>48</c:v>
                </c:pt>
                <c:pt idx="77">
                  <c:v>48.5</c:v>
                </c:pt>
                <c:pt idx="78">
                  <c:v>49</c:v>
                </c:pt>
                <c:pt idx="79">
                  <c:v>49.5</c:v>
                </c:pt>
                <c:pt idx="80">
                  <c:v>50</c:v>
                </c:pt>
                <c:pt idx="81">
                  <c:v>50.5</c:v>
                </c:pt>
                <c:pt idx="82">
                  <c:v>51</c:v>
                </c:pt>
                <c:pt idx="83">
                  <c:v>51.5</c:v>
                </c:pt>
                <c:pt idx="84">
                  <c:v>52</c:v>
                </c:pt>
                <c:pt idx="85">
                  <c:v>52.5</c:v>
                </c:pt>
                <c:pt idx="86">
                  <c:v>53</c:v>
                </c:pt>
                <c:pt idx="87">
                  <c:v>53.5</c:v>
                </c:pt>
                <c:pt idx="88">
                  <c:v>54</c:v>
                </c:pt>
                <c:pt idx="89">
                  <c:v>54.5</c:v>
                </c:pt>
                <c:pt idx="90">
                  <c:v>55</c:v>
                </c:pt>
                <c:pt idx="91">
                  <c:v>55.5</c:v>
                </c:pt>
                <c:pt idx="92">
                  <c:v>56</c:v>
                </c:pt>
                <c:pt idx="93">
                  <c:v>56.5</c:v>
                </c:pt>
                <c:pt idx="94">
                  <c:v>57</c:v>
                </c:pt>
                <c:pt idx="95">
                  <c:v>57.5</c:v>
                </c:pt>
                <c:pt idx="96">
                  <c:v>58</c:v>
                </c:pt>
                <c:pt idx="97">
                  <c:v>58.5</c:v>
                </c:pt>
                <c:pt idx="98">
                  <c:v>59</c:v>
                </c:pt>
                <c:pt idx="99">
                  <c:v>59.5</c:v>
                </c:pt>
                <c:pt idx="100">
                  <c:v>60</c:v>
                </c:pt>
                <c:pt idx="101">
                  <c:v>60.5</c:v>
                </c:pt>
                <c:pt idx="102">
                  <c:v>61</c:v>
                </c:pt>
                <c:pt idx="103">
                  <c:v>61.5</c:v>
                </c:pt>
                <c:pt idx="104">
                  <c:v>62</c:v>
                </c:pt>
                <c:pt idx="105">
                  <c:v>62.5</c:v>
                </c:pt>
                <c:pt idx="106">
                  <c:v>63</c:v>
                </c:pt>
                <c:pt idx="107">
                  <c:v>63.5</c:v>
                </c:pt>
                <c:pt idx="108">
                  <c:v>64</c:v>
                </c:pt>
                <c:pt idx="109">
                  <c:v>64.5</c:v>
                </c:pt>
                <c:pt idx="110">
                  <c:v>65</c:v>
                </c:pt>
                <c:pt idx="111">
                  <c:v>65.5</c:v>
                </c:pt>
                <c:pt idx="112">
                  <c:v>66</c:v>
                </c:pt>
                <c:pt idx="113">
                  <c:v>66.5</c:v>
                </c:pt>
                <c:pt idx="114">
                  <c:v>67</c:v>
                </c:pt>
                <c:pt idx="115">
                  <c:v>67.5</c:v>
                </c:pt>
                <c:pt idx="116">
                  <c:v>68</c:v>
                </c:pt>
                <c:pt idx="117">
                  <c:v>68.5</c:v>
                </c:pt>
                <c:pt idx="118">
                  <c:v>69</c:v>
                </c:pt>
                <c:pt idx="119">
                  <c:v>69.5</c:v>
                </c:pt>
                <c:pt idx="120">
                  <c:v>70</c:v>
                </c:pt>
                <c:pt idx="121">
                  <c:v>70.5</c:v>
                </c:pt>
                <c:pt idx="122">
                  <c:v>71</c:v>
                </c:pt>
                <c:pt idx="123">
                  <c:v>71.5</c:v>
                </c:pt>
                <c:pt idx="124">
                  <c:v>72</c:v>
                </c:pt>
                <c:pt idx="125">
                  <c:v>72.5</c:v>
                </c:pt>
                <c:pt idx="126">
                  <c:v>73</c:v>
                </c:pt>
                <c:pt idx="127">
                  <c:v>73.5</c:v>
                </c:pt>
                <c:pt idx="128">
                  <c:v>74</c:v>
                </c:pt>
                <c:pt idx="129">
                  <c:v>74.5</c:v>
                </c:pt>
                <c:pt idx="130">
                  <c:v>75</c:v>
                </c:pt>
                <c:pt idx="131">
                  <c:v>75.5</c:v>
                </c:pt>
                <c:pt idx="132">
                  <c:v>76</c:v>
                </c:pt>
                <c:pt idx="133">
                  <c:v>76.5</c:v>
                </c:pt>
                <c:pt idx="134">
                  <c:v>77</c:v>
                </c:pt>
                <c:pt idx="135">
                  <c:v>77.5</c:v>
                </c:pt>
                <c:pt idx="136">
                  <c:v>78</c:v>
                </c:pt>
                <c:pt idx="137">
                  <c:v>78.5</c:v>
                </c:pt>
                <c:pt idx="138">
                  <c:v>79</c:v>
                </c:pt>
                <c:pt idx="139">
                  <c:v>79.5</c:v>
                </c:pt>
                <c:pt idx="140">
                  <c:v>80</c:v>
                </c:pt>
                <c:pt idx="141">
                  <c:v>80.5</c:v>
                </c:pt>
                <c:pt idx="142">
                  <c:v>81</c:v>
                </c:pt>
                <c:pt idx="143">
                  <c:v>81.5</c:v>
                </c:pt>
                <c:pt idx="144">
                  <c:v>82</c:v>
                </c:pt>
                <c:pt idx="145">
                  <c:v>82.5</c:v>
                </c:pt>
                <c:pt idx="146">
                  <c:v>83</c:v>
                </c:pt>
                <c:pt idx="147">
                  <c:v>83.5</c:v>
                </c:pt>
                <c:pt idx="148">
                  <c:v>84</c:v>
                </c:pt>
                <c:pt idx="149">
                  <c:v>84.5</c:v>
                </c:pt>
                <c:pt idx="150">
                  <c:v>85</c:v>
                </c:pt>
                <c:pt idx="151">
                  <c:v>85.5</c:v>
                </c:pt>
                <c:pt idx="152">
                  <c:v>86</c:v>
                </c:pt>
                <c:pt idx="153">
                  <c:v>86.5</c:v>
                </c:pt>
                <c:pt idx="154">
                  <c:v>87</c:v>
                </c:pt>
                <c:pt idx="155">
                  <c:v>87.5</c:v>
                </c:pt>
                <c:pt idx="156">
                  <c:v>88</c:v>
                </c:pt>
                <c:pt idx="157">
                  <c:v>88.5</c:v>
                </c:pt>
                <c:pt idx="158">
                  <c:v>89</c:v>
                </c:pt>
                <c:pt idx="159">
                  <c:v>89.5</c:v>
                </c:pt>
                <c:pt idx="160">
                  <c:v>90</c:v>
                </c:pt>
                <c:pt idx="161">
                  <c:v>90.5</c:v>
                </c:pt>
                <c:pt idx="162">
                  <c:v>91</c:v>
                </c:pt>
                <c:pt idx="163">
                  <c:v>91.5</c:v>
                </c:pt>
                <c:pt idx="164">
                  <c:v>92</c:v>
                </c:pt>
                <c:pt idx="165">
                  <c:v>92.5</c:v>
                </c:pt>
                <c:pt idx="166">
                  <c:v>93</c:v>
                </c:pt>
                <c:pt idx="167">
                  <c:v>93.5</c:v>
                </c:pt>
                <c:pt idx="168">
                  <c:v>94</c:v>
                </c:pt>
                <c:pt idx="169">
                  <c:v>94.5</c:v>
                </c:pt>
                <c:pt idx="170">
                  <c:v>95</c:v>
                </c:pt>
                <c:pt idx="171">
                  <c:v>95.5</c:v>
                </c:pt>
                <c:pt idx="172">
                  <c:v>96</c:v>
                </c:pt>
                <c:pt idx="173">
                  <c:v>96.5</c:v>
                </c:pt>
                <c:pt idx="174">
                  <c:v>97</c:v>
                </c:pt>
                <c:pt idx="175">
                  <c:v>97.5</c:v>
                </c:pt>
                <c:pt idx="176">
                  <c:v>98</c:v>
                </c:pt>
                <c:pt idx="177">
                  <c:v>98.5</c:v>
                </c:pt>
                <c:pt idx="178">
                  <c:v>99</c:v>
                </c:pt>
                <c:pt idx="179">
                  <c:v>99.5</c:v>
                </c:pt>
                <c:pt idx="180">
                  <c:v>100</c:v>
                </c:pt>
                <c:pt idx="181">
                  <c:v>100.5</c:v>
                </c:pt>
                <c:pt idx="182">
                  <c:v>101</c:v>
                </c:pt>
                <c:pt idx="183">
                  <c:v>101.5</c:v>
                </c:pt>
                <c:pt idx="184">
                  <c:v>102</c:v>
                </c:pt>
                <c:pt idx="185">
                  <c:v>102.5</c:v>
                </c:pt>
                <c:pt idx="186">
                  <c:v>103</c:v>
                </c:pt>
                <c:pt idx="187">
                  <c:v>103.5</c:v>
                </c:pt>
                <c:pt idx="188">
                  <c:v>104</c:v>
                </c:pt>
                <c:pt idx="189">
                  <c:v>104.5</c:v>
                </c:pt>
                <c:pt idx="190">
                  <c:v>105</c:v>
                </c:pt>
                <c:pt idx="191">
                  <c:v>105.5</c:v>
                </c:pt>
                <c:pt idx="192">
                  <c:v>106</c:v>
                </c:pt>
                <c:pt idx="193">
                  <c:v>106.5</c:v>
                </c:pt>
                <c:pt idx="194">
                  <c:v>107</c:v>
                </c:pt>
                <c:pt idx="195">
                  <c:v>107.5</c:v>
                </c:pt>
                <c:pt idx="196">
                  <c:v>108</c:v>
                </c:pt>
                <c:pt idx="197">
                  <c:v>108.5</c:v>
                </c:pt>
                <c:pt idx="198">
                  <c:v>109</c:v>
                </c:pt>
                <c:pt idx="199">
                  <c:v>109.5</c:v>
                </c:pt>
                <c:pt idx="200">
                  <c:v>110</c:v>
                </c:pt>
                <c:pt idx="201">
                  <c:v>110.5</c:v>
                </c:pt>
                <c:pt idx="202">
                  <c:v>111</c:v>
                </c:pt>
                <c:pt idx="203">
                  <c:v>111.5</c:v>
                </c:pt>
                <c:pt idx="204">
                  <c:v>112</c:v>
                </c:pt>
                <c:pt idx="205">
                  <c:v>112.5</c:v>
                </c:pt>
                <c:pt idx="206">
                  <c:v>113</c:v>
                </c:pt>
                <c:pt idx="207">
                  <c:v>113.5</c:v>
                </c:pt>
                <c:pt idx="208">
                  <c:v>114</c:v>
                </c:pt>
                <c:pt idx="209">
                  <c:v>114.5</c:v>
                </c:pt>
                <c:pt idx="210">
                  <c:v>115</c:v>
                </c:pt>
                <c:pt idx="211">
                  <c:v>115.5</c:v>
                </c:pt>
                <c:pt idx="212">
                  <c:v>116</c:v>
                </c:pt>
                <c:pt idx="213">
                  <c:v>116.5</c:v>
                </c:pt>
                <c:pt idx="214">
                  <c:v>117</c:v>
                </c:pt>
                <c:pt idx="215">
                  <c:v>117.5</c:v>
                </c:pt>
                <c:pt idx="216">
                  <c:v>118</c:v>
                </c:pt>
                <c:pt idx="217">
                  <c:v>118.5</c:v>
                </c:pt>
                <c:pt idx="218">
                  <c:v>119</c:v>
                </c:pt>
                <c:pt idx="219">
                  <c:v>119.5</c:v>
                </c:pt>
                <c:pt idx="220">
                  <c:v>120</c:v>
                </c:pt>
                <c:pt idx="221">
                  <c:v>120.5</c:v>
                </c:pt>
                <c:pt idx="222">
                  <c:v>121</c:v>
                </c:pt>
                <c:pt idx="223">
                  <c:v>121.5</c:v>
                </c:pt>
                <c:pt idx="224">
                  <c:v>122</c:v>
                </c:pt>
                <c:pt idx="225">
                  <c:v>122.5</c:v>
                </c:pt>
                <c:pt idx="226">
                  <c:v>123</c:v>
                </c:pt>
                <c:pt idx="227">
                  <c:v>123.5</c:v>
                </c:pt>
                <c:pt idx="228">
                  <c:v>124</c:v>
                </c:pt>
                <c:pt idx="229">
                  <c:v>124.5</c:v>
                </c:pt>
                <c:pt idx="230">
                  <c:v>125</c:v>
                </c:pt>
                <c:pt idx="231">
                  <c:v>125.5</c:v>
                </c:pt>
                <c:pt idx="232">
                  <c:v>126</c:v>
                </c:pt>
                <c:pt idx="233">
                  <c:v>126.5</c:v>
                </c:pt>
                <c:pt idx="234">
                  <c:v>127</c:v>
                </c:pt>
                <c:pt idx="235">
                  <c:v>127.5</c:v>
                </c:pt>
                <c:pt idx="236">
                  <c:v>128</c:v>
                </c:pt>
                <c:pt idx="237">
                  <c:v>128.5</c:v>
                </c:pt>
                <c:pt idx="238">
                  <c:v>129</c:v>
                </c:pt>
                <c:pt idx="239">
                  <c:v>129.5</c:v>
                </c:pt>
                <c:pt idx="240">
                  <c:v>130</c:v>
                </c:pt>
                <c:pt idx="241">
                  <c:v>130.5</c:v>
                </c:pt>
                <c:pt idx="242">
                  <c:v>131</c:v>
                </c:pt>
                <c:pt idx="243">
                  <c:v>131.5</c:v>
                </c:pt>
                <c:pt idx="244">
                  <c:v>132</c:v>
                </c:pt>
                <c:pt idx="245">
                  <c:v>132.5</c:v>
                </c:pt>
                <c:pt idx="246">
                  <c:v>133</c:v>
                </c:pt>
                <c:pt idx="247">
                  <c:v>133.5</c:v>
                </c:pt>
                <c:pt idx="248">
                  <c:v>134</c:v>
                </c:pt>
                <c:pt idx="249">
                  <c:v>134.5</c:v>
                </c:pt>
                <c:pt idx="250">
                  <c:v>135</c:v>
                </c:pt>
                <c:pt idx="251">
                  <c:v>135.5</c:v>
                </c:pt>
                <c:pt idx="252">
                  <c:v>136</c:v>
                </c:pt>
                <c:pt idx="253">
                  <c:v>136.5</c:v>
                </c:pt>
                <c:pt idx="254">
                  <c:v>137</c:v>
                </c:pt>
                <c:pt idx="255">
                  <c:v>137.5</c:v>
                </c:pt>
                <c:pt idx="256">
                  <c:v>138</c:v>
                </c:pt>
                <c:pt idx="257">
                  <c:v>138.5</c:v>
                </c:pt>
                <c:pt idx="258">
                  <c:v>139</c:v>
                </c:pt>
                <c:pt idx="259">
                  <c:v>139.5</c:v>
                </c:pt>
                <c:pt idx="260">
                  <c:v>140</c:v>
                </c:pt>
                <c:pt idx="261">
                  <c:v>140.5</c:v>
                </c:pt>
                <c:pt idx="262">
                  <c:v>141</c:v>
                </c:pt>
                <c:pt idx="263">
                  <c:v>141.5</c:v>
                </c:pt>
                <c:pt idx="264">
                  <c:v>142</c:v>
                </c:pt>
                <c:pt idx="265">
                  <c:v>142.5</c:v>
                </c:pt>
                <c:pt idx="266">
                  <c:v>143</c:v>
                </c:pt>
                <c:pt idx="267">
                  <c:v>143.5</c:v>
                </c:pt>
                <c:pt idx="268">
                  <c:v>144</c:v>
                </c:pt>
                <c:pt idx="269">
                  <c:v>144.5</c:v>
                </c:pt>
                <c:pt idx="270">
                  <c:v>145</c:v>
                </c:pt>
                <c:pt idx="271">
                  <c:v>145.5</c:v>
                </c:pt>
                <c:pt idx="272">
                  <c:v>146</c:v>
                </c:pt>
                <c:pt idx="273">
                  <c:v>146.5</c:v>
                </c:pt>
                <c:pt idx="274">
                  <c:v>147</c:v>
                </c:pt>
                <c:pt idx="275">
                  <c:v>147.5</c:v>
                </c:pt>
                <c:pt idx="276">
                  <c:v>148</c:v>
                </c:pt>
                <c:pt idx="277">
                  <c:v>148.5</c:v>
                </c:pt>
                <c:pt idx="278">
                  <c:v>149</c:v>
                </c:pt>
                <c:pt idx="279">
                  <c:v>149.5</c:v>
                </c:pt>
                <c:pt idx="280">
                  <c:v>150</c:v>
                </c:pt>
                <c:pt idx="281">
                  <c:v>150.5</c:v>
                </c:pt>
                <c:pt idx="282">
                  <c:v>151</c:v>
                </c:pt>
                <c:pt idx="283">
                  <c:v>151.5</c:v>
                </c:pt>
                <c:pt idx="284">
                  <c:v>152</c:v>
                </c:pt>
                <c:pt idx="285">
                  <c:v>152.5</c:v>
                </c:pt>
                <c:pt idx="286">
                  <c:v>153</c:v>
                </c:pt>
                <c:pt idx="287">
                  <c:v>153.5</c:v>
                </c:pt>
                <c:pt idx="288">
                  <c:v>154</c:v>
                </c:pt>
                <c:pt idx="289">
                  <c:v>154.5</c:v>
                </c:pt>
                <c:pt idx="290">
                  <c:v>155</c:v>
                </c:pt>
                <c:pt idx="291">
                  <c:v>155.5</c:v>
                </c:pt>
                <c:pt idx="292">
                  <c:v>156</c:v>
                </c:pt>
                <c:pt idx="293">
                  <c:v>156.5</c:v>
                </c:pt>
                <c:pt idx="294">
                  <c:v>157</c:v>
                </c:pt>
                <c:pt idx="295">
                  <c:v>157.5</c:v>
                </c:pt>
                <c:pt idx="296">
                  <c:v>158</c:v>
                </c:pt>
                <c:pt idx="297">
                  <c:v>158.5</c:v>
                </c:pt>
                <c:pt idx="298">
                  <c:v>159</c:v>
                </c:pt>
                <c:pt idx="299">
                  <c:v>159.5</c:v>
                </c:pt>
                <c:pt idx="300">
                  <c:v>160</c:v>
                </c:pt>
                <c:pt idx="301">
                  <c:v>160.5</c:v>
                </c:pt>
                <c:pt idx="302">
                  <c:v>161</c:v>
                </c:pt>
                <c:pt idx="303">
                  <c:v>161.5</c:v>
                </c:pt>
                <c:pt idx="304">
                  <c:v>162</c:v>
                </c:pt>
                <c:pt idx="305">
                  <c:v>162.5</c:v>
                </c:pt>
                <c:pt idx="306">
                  <c:v>163</c:v>
                </c:pt>
                <c:pt idx="307">
                  <c:v>163.5</c:v>
                </c:pt>
                <c:pt idx="308">
                  <c:v>164</c:v>
                </c:pt>
                <c:pt idx="309">
                  <c:v>164.5</c:v>
                </c:pt>
                <c:pt idx="310">
                  <c:v>165</c:v>
                </c:pt>
                <c:pt idx="311">
                  <c:v>165.5</c:v>
                </c:pt>
                <c:pt idx="312">
                  <c:v>166</c:v>
                </c:pt>
                <c:pt idx="313">
                  <c:v>166.5</c:v>
                </c:pt>
                <c:pt idx="314">
                  <c:v>167</c:v>
                </c:pt>
                <c:pt idx="315">
                  <c:v>167.5</c:v>
                </c:pt>
                <c:pt idx="316">
                  <c:v>168</c:v>
                </c:pt>
                <c:pt idx="317">
                  <c:v>168.5</c:v>
                </c:pt>
                <c:pt idx="318">
                  <c:v>169</c:v>
                </c:pt>
                <c:pt idx="319">
                  <c:v>169.5</c:v>
                </c:pt>
                <c:pt idx="320">
                  <c:v>170</c:v>
                </c:pt>
                <c:pt idx="321">
                  <c:v>170.5</c:v>
                </c:pt>
                <c:pt idx="322">
                  <c:v>171</c:v>
                </c:pt>
                <c:pt idx="323">
                  <c:v>171.5</c:v>
                </c:pt>
                <c:pt idx="324">
                  <c:v>172</c:v>
                </c:pt>
                <c:pt idx="325">
                  <c:v>172.5</c:v>
                </c:pt>
                <c:pt idx="326">
                  <c:v>173</c:v>
                </c:pt>
                <c:pt idx="327">
                  <c:v>173.5</c:v>
                </c:pt>
                <c:pt idx="328">
                  <c:v>174</c:v>
                </c:pt>
                <c:pt idx="329">
                  <c:v>174.5</c:v>
                </c:pt>
                <c:pt idx="330">
                  <c:v>175</c:v>
                </c:pt>
                <c:pt idx="331">
                  <c:v>175.5</c:v>
                </c:pt>
                <c:pt idx="332">
                  <c:v>176</c:v>
                </c:pt>
                <c:pt idx="333">
                  <c:v>176.5</c:v>
                </c:pt>
                <c:pt idx="334">
                  <c:v>177</c:v>
                </c:pt>
                <c:pt idx="335">
                  <c:v>177.5</c:v>
                </c:pt>
                <c:pt idx="336">
                  <c:v>178</c:v>
                </c:pt>
                <c:pt idx="337">
                  <c:v>178.5</c:v>
                </c:pt>
                <c:pt idx="338">
                  <c:v>179</c:v>
                </c:pt>
                <c:pt idx="339">
                  <c:v>179.5</c:v>
                </c:pt>
                <c:pt idx="340">
                  <c:v>180</c:v>
                </c:pt>
                <c:pt idx="341">
                  <c:v>180.5</c:v>
                </c:pt>
                <c:pt idx="342">
                  <c:v>181</c:v>
                </c:pt>
                <c:pt idx="343">
                  <c:v>181.5</c:v>
                </c:pt>
                <c:pt idx="344">
                  <c:v>182</c:v>
                </c:pt>
                <c:pt idx="345">
                  <c:v>182.5</c:v>
                </c:pt>
                <c:pt idx="346">
                  <c:v>183</c:v>
                </c:pt>
                <c:pt idx="347">
                  <c:v>183.5</c:v>
                </c:pt>
                <c:pt idx="348">
                  <c:v>184</c:v>
                </c:pt>
                <c:pt idx="349">
                  <c:v>184.5</c:v>
                </c:pt>
                <c:pt idx="350">
                  <c:v>185</c:v>
                </c:pt>
                <c:pt idx="351">
                  <c:v>185.5</c:v>
                </c:pt>
                <c:pt idx="352">
                  <c:v>186</c:v>
                </c:pt>
                <c:pt idx="353">
                  <c:v>186.5</c:v>
                </c:pt>
                <c:pt idx="354">
                  <c:v>187</c:v>
                </c:pt>
                <c:pt idx="355">
                  <c:v>187.5</c:v>
                </c:pt>
                <c:pt idx="356">
                  <c:v>188</c:v>
                </c:pt>
                <c:pt idx="357">
                  <c:v>188.5</c:v>
                </c:pt>
                <c:pt idx="358">
                  <c:v>189</c:v>
                </c:pt>
                <c:pt idx="359">
                  <c:v>189.5</c:v>
                </c:pt>
                <c:pt idx="360">
                  <c:v>190</c:v>
                </c:pt>
                <c:pt idx="361">
                  <c:v>190.5</c:v>
                </c:pt>
                <c:pt idx="362">
                  <c:v>191</c:v>
                </c:pt>
                <c:pt idx="363">
                  <c:v>191.5</c:v>
                </c:pt>
                <c:pt idx="364">
                  <c:v>192</c:v>
                </c:pt>
                <c:pt idx="365">
                  <c:v>192.5</c:v>
                </c:pt>
                <c:pt idx="366">
                  <c:v>193</c:v>
                </c:pt>
                <c:pt idx="367">
                  <c:v>193.5</c:v>
                </c:pt>
                <c:pt idx="368">
                  <c:v>194</c:v>
                </c:pt>
                <c:pt idx="369">
                  <c:v>194.5</c:v>
                </c:pt>
                <c:pt idx="370">
                  <c:v>195</c:v>
                </c:pt>
                <c:pt idx="371">
                  <c:v>195.5</c:v>
                </c:pt>
                <c:pt idx="372">
                  <c:v>196</c:v>
                </c:pt>
                <c:pt idx="373">
                  <c:v>196.5</c:v>
                </c:pt>
                <c:pt idx="374">
                  <c:v>197</c:v>
                </c:pt>
                <c:pt idx="375">
                  <c:v>197.5</c:v>
                </c:pt>
                <c:pt idx="376">
                  <c:v>198</c:v>
                </c:pt>
                <c:pt idx="377">
                  <c:v>198.5</c:v>
                </c:pt>
                <c:pt idx="378">
                  <c:v>199</c:v>
                </c:pt>
                <c:pt idx="379">
                  <c:v>199.5</c:v>
                </c:pt>
                <c:pt idx="380">
                  <c:v>200</c:v>
                </c:pt>
                <c:pt idx="381">
                  <c:v>200.5</c:v>
                </c:pt>
                <c:pt idx="382">
                  <c:v>201</c:v>
                </c:pt>
                <c:pt idx="383">
                  <c:v>201.5</c:v>
                </c:pt>
                <c:pt idx="384">
                  <c:v>202</c:v>
                </c:pt>
                <c:pt idx="385">
                  <c:v>202.5</c:v>
                </c:pt>
                <c:pt idx="386">
                  <c:v>203</c:v>
                </c:pt>
                <c:pt idx="387">
                  <c:v>203.5</c:v>
                </c:pt>
                <c:pt idx="388">
                  <c:v>204</c:v>
                </c:pt>
                <c:pt idx="389">
                  <c:v>204.5</c:v>
                </c:pt>
                <c:pt idx="390">
                  <c:v>205</c:v>
                </c:pt>
                <c:pt idx="391">
                  <c:v>205.5</c:v>
                </c:pt>
                <c:pt idx="392">
                  <c:v>206</c:v>
                </c:pt>
                <c:pt idx="393">
                  <c:v>206.5</c:v>
                </c:pt>
                <c:pt idx="394">
                  <c:v>207</c:v>
                </c:pt>
                <c:pt idx="395">
                  <c:v>207.5</c:v>
                </c:pt>
                <c:pt idx="396">
                  <c:v>208</c:v>
                </c:pt>
                <c:pt idx="397">
                  <c:v>208.5</c:v>
                </c:pt>
                <c:pt idx="398">
                  <c:v>209</c:v>
                </c:pt>
                <c:pt idx="399">
                  <c:v>209.5</c:v>
                </c:pt>
                <c:pt idx="400">
                  <c:v>210</c:v>
                </c:pt>
                <c:pt idx="401">
                  <c:v>210.5</c:v>
                </c:pt>
                <c:pt idx="402">
                  <c:v>211</c:v>
                </c:pt>
                <c:pt idx="403">
                  <c:v>211.5</c:v>
                </c:pt>
                <c:pt idx="404">
                  <c:v>212</c:v>
                </c:pt>
                <c:pt idx="405">
                  <c:v>212.5</c:v>
                </c:pt>
                <c:pt idx="406">
                  <c:v>213</c:v>
                </c:pt>
                <c:pt idx="407">
                  <c:v>213.5</c:v>
                </c:pt>
                <c:pt idx="408">
                  <c:v>214</c:v>
                </c:pt>
                <c:pt idx="409">
                  <c:v>214.5</c:v>
                </c:pt>
                <c:pt idx="410">
                  <c:v>215</c:v>
                </c:pt>
                <c:pt idx="411">
                  <c:v>215.5</c:v>
                </c:pt>
                <c:pt idx="412">
                  <c:v>216</c:v>
                </c:pt>
                <c:pt idx="413">
                  <c:v>216.5</c:v>
                </c:pt>
                <c:pt idx="414">
                  <c:v>217</c:v>
                </c:pt>
                <c:pt idx="415">
                  <c:v>217.5</c:v>
                </c:pt>
                <c:pt idx="416">
                  <c:v>218</c:v>
                </c:pt>
                <c:pt idx="417">
                  <c:v>218.5</c:v>
                </c:pt>
                <c:pt idx="418">
                  <c:v>219</c:v>
                </c:pt>
                <c:pt idx="419">
                  <c:v>219.5</c:v>
                </c:pt>
                <c:pt idx="420">
                  <c:v>220</c:v>
                </c:pt>
                <c:pt idx="421">
                  <c:v>220.5</c:v>
                </c:pt>
                <c:pt idx="422">
                  <c:v>221</c:v>
                </c:pt>
                <c:pt idx="423">
                  <c:v>221.5</c:v>
                </c:pt>
                <c:pt idx="424">
                  <c:v>222</c:v>
                </c:pt>
                <c:pt idx="425">
                  <c:v>222.5</c:v>
                </c:pt>
                <c:pt idx="426">
                  <c:v>223</c:v>
                </c:pt>
                <c:pt idx="427">
                  <c:v>223.5</c:v>
                </c:pt>
                <c:pt idx="428">
                  <c:v>224</c:v>
                </c:pt>
                <c:pt idx="429">
                  <c:v>224.5</c:v>
                </c:pt>
                <c:pt idx="430">
                  <c:v>225</c:v>
                </c:pt>
                <c:pt idx="431">
                  <c:v>225.5</c:v>
                </c:pt>
                <c:pt idx="432">
                  <c:v>226</c:v>
                </c:pt>
                <c:pt idx="433">
                  <c:v>226.5</c:v>
                </c:pt>
                <c:pt idx="434">
                  <c:v>227</c:v>
                </c:pt>
                <c:pt idx="435">
                  <c:v>227.5</c:v>
                </c:pt>
                <c:pt idx="436">
                  <c:v>228</c:v>
                </c:pt>
                <c:pt idx="437">
                  <c:v>228.5</c:v>
                </c:pt>
                <c:pt idx="438">
                  <c:v>229</c:v>
                </c:pt>
                <c:pt idx="439">
                  <c:v>229.5</c:v>
                </c:pt>
                <c:pt idx="440">
                  <c:v>230</c:v>
                </c:pt>
                <c:pt idx="441">
                  <c:v>230.5</c:v>
                </c:pt>
                <c:pt idx="442">
                  <c:v>231</c:v>
                </c:pt>
                <c:pt idx="443">
                  <c:v>231.5</c:v>
                </c:pt>
                <c:pt idx="444">
                  <c:v>232</c:v>
                </c:pt>
                <c:pt idx="445">
                  <c:v>232.5</c:v>
                </c:pt>
                <c:pt idx="446">
                  <c:v>233</c:v>
                </c:pt>
                <c:pt idx="447">
                  <c:v>233.5</c:v>
                </c:pt>
                <c:pt idx="448">
                  <c:v>234</c:v>
                </c:pt>
                <c:pt idx="449">
                  <c:v>234.5</c:v>
                </c:pt>
                <c:pt idx="450">
                  <c:v>235</c:v>
                </c:pt>
                <c:pt idx="451">
                  <c:v>235.5</c:v>
                </c:pt>
                <c:pt idx="452">
                  <c:v>236</c:v>
                </c:pt>
                <c:pt idx="453">
                  <c:v>236.5</c:v>
                </c:pt>
                <c:pt idx="454">
                  <c:v>237</c:v>
                </c:pt>
                <c:pt idx="455">
                  <c:v>237.5</c:v>
                </c:pt>
                <c:pt idx="456">
                  <c:v>238</c:v>
                </c:pt>
                <c:pt idx="457">
                  <c:v>238.5</c:v>
                </c:pt>
                <c:pt idx="458">
                  <c:v>239</c:v>
                </c:pt>
                <c:pt idx="459">
                  <c:v>239.5</c:v>
                </c:pt>
                <c:pt idx="460">
                  <c:v>240</c:v>
                </c:pt>
                <c:pt idx="461">
                  <c:v>240.5</c:v>
                </c:pt>
                <c:pt idx="462">
                  <c:v>241</c:v>
                </c:pt>
                <c:pt idx="463">
                  <c:v>241.5</c:v>
                </c:pt>
                <c:pt idx="464">
                  <c:v>242</c:v>
                </c:pt>
                <c:pt idx="465">
                  <c:v>242.5</c:v>
                </c:pt>
                <c:pt idx="466">
                  <c:v>243</c:v>
                </c:pt>
                <c:pt idx="467">
                  <c:v>243.5</c:v>
                </c:pt>
                <c:pt idx="468">
                  <c:v>244</c:v>
                </c:pt>
                <c:pt idx="469">
                  <c:v>244.5</c:v>
                </c:pt>
                <c:pt idx="470">
                  <c:v>245</c:v>
                </c:pt>
                <c:pt idx="471">
                  <c:v>245.5</c:v>
                </c:pt>
                <c:pt idx="472">
                  <c:v>246</c:v>
                </c:pt>
                <c:pt idx="473">
                  <c:v>246.5</c:v>
                </c:pt>
                <c:pt idx="474">
                  <c:v>247</c:v>
                </c:pt>
                <c:pt idx="475">
                  <c:v>247.5</c:v>
                </c:pt>
                <c:pt idx="476">
                  <c:v>248</c:v>
                </c:pt>
                <c:pt idx="477">
                  <c:v>248.5</c:v>
                </c:pt>
                <c:pt idx="478">
                  <c:v>249</c:v>
                </c:pt>
                <c:pt idx="479">
                  <c:v>249.5</c:v>
                </c:pt>
                <c:pt idx="480">
                  <c:v>250</c:v>
                </c:pt>
                <c:pt idx="481">
                  <c:v>250.5</c:v>
                </c:pt>
                <c:pt idx="482">
                  <c:v>251</c:v>
                </c:pt>
                <c:pt idx="483">
                  <c:v>251.5</c:v>
                </c:pt>
                <c:pt idx="484">
                  <c:v>252</c:v>
                </c:pt>
                <c:pt idx="485">
                  <c:v>252.5</c:v>
                </c:pt>
                <c:pt idx="486">
                  <c:v>253</c:v>
                </c:pt>
                <c:pt idx="487">
                  <c:v>253.5</c:v>
                </c:pt>
                <c:pt idx="488">
                  <c:v>254</c:v>
                </c:pt>
                <c:pt idx="489">
                  <c:v>254.5</c:v>
                </c:pt>
                <c:pt idx="490">
                  <c:v>255</c:v>
                </c:pt>
                <c:pt idx="491">
                  <c:v>255.5</c:v>
                </c:pt>
                <c:pt idx="492">
                  <c:v>256</c:v>
                </c:pt>
                <c:pt idx="493">
                  <c:v>256.5</c:v>
                </c:pt>
                <c:pt idx="494">
                  <c:v>257</c:v>
                </c:pt>
                <c:pt idx="495">
                  <c:v>257.5</c:v>
                </c:pt>
                <c:pt idx="496">
                  <c:v>258</c:v>
                </c:pt>
                <c:pt idx="497">
                  <c:v>258.5</c:v>
                </c:pt>
                <c:pt idx="498">
                  <c:v>259</c:v>
                </c:pt>
                <c:pt idx="499">
                  <c:v>259.5</c:v>
                </c:pt>
                <c:pt idx="500">
                  <c:v>260</c:v>
                </c:pt>
                <c:pt idx="501">
                  <c:v>260.5</c:v>
                </c:pt>
                <c:pt idx="502">
                  <c:v>261</c:v>
                </c:pt>
                <c:pt idx="503">
                  <c:v>261.5</c:v>
                </c:pt>
                <c:pt idx="504">
                  <c:v>262</c:v>
                </c:pt>
                <c:pt idx="505">
                  <c:v>262.5</c:v>
                </c:pt>
                <c:pt idx="506">
                  <c:v>263</c:v>
                </c:pt>
                <c:pt idx="507">
                  <c:v>263.5</c:v>
                </c:pt>
                <c:pt idx="508">
                  <c:v>264</c:v>
                </c:pt>
                <c:pt idx="509">
                  <c:v>264.5</c:v>
                </c:pt>
                <c:pt idx="510">
                  <c:v>265</c:v>
                </c:pt>
                <c:pt idx="511">
                  <c:v>265.5</c:v>
                </c:pt>
                <c:pt idx="512">
                  <c:v>266</c:v>
                </c:pt>
                <c:pt idx="513">
                  <c:v>266.5</c:v>
                </c:pt>
                <c:pt idx="514">
                  <c:v>267</c:v>
                </c:pt>
                <c:pt idx="515">
                  <c:v>267.5</c:v>
                </c:pt>
                <c:pt idx="516">
                  <c:v>268</c:v>
                </c:pt>
                <c:pt idx="517">
                  <c:v>268.5</c:v>
                </c:pt>
                <c:pt idx="518">
                  <c:v>269</c:v>
                </c:pt>
                <c:pt idx="519">
                  <c:v>269.5</c:v>
                </c:pt>
                <c:pt idx="520">
                  <c:v>270</c:v>
                </c:pt>
                <c:pt idx="521">
                  <c:v>270.5</c:v>
                </c:pt>
                <c:pt idx="522">
                  <c:v>271</c:v>
                </c:pt>
                <c:pt idx="523">
                  <c:v>271.5</c:v>
                </c:pt>
                <c:pt idx="524">
                  <c:v>272</c:v>
                </c:pt>
                <c:pt idx="525">
                  <c:v>272.5</c:v>
                </c:pt>
                <c:pt idx="526">
                  <c:v>273</c:v>
                </c:pt>
                <c:pt idx="527">
                  <c:v>273.5</c:v>
                </c:pt>
                <c:pt idx="528">
                  <c:v>274</c:v>
                </c:pt>
                <c:pt idx="529">
                  <c:v>274.5</c:v>
                </c:pt>
                <c:pt idx="530">
                  <c:v>275</c:v>
                </c:pt>
                <c:pt idx="531">
                  <c:v>275.5</c:v>
                </c:pt>
                <c:pt idx="532">
                  <c:v>276</c:v>
                </c:pt>
                <c:pt idx="533">
                  <c:v>276.5</c:v>
                </c:pt>
                <c:pt idx="534">
                  <c:v>277</c:v>
                </c:pt>
                <c:pt idx="535">
                  <c:v>277.5</c:v>
                </c:pt>
                <c:pt idx="536">
                  <c:v>278</c:v>
                </c:pt>
                <c:pt idx="537">
                  <c:v>278.5</c:v>
                </c:pt>
                <c:pt idx="538">
                  <c:v>279</c:v>
                </c:pt>
                <c:pt idx="539">
                  <c:v>279.5</c:v>
                </c:pt>
                <c:pt idx="540">
                  <c:v>280</c:v>
                </c:pt>
                <c:pt idx="541">
                  <c:v>280.5</c:v>
                </c:pt>
                <c:pt idx="542">
                  <c:v>281</c:v>
                </c:pt>
                <c:pt idx="543">
                  <c:v>281.5</c:v>
                </c:pt>
                <c:pt idx="544">
                  <c:v>282</c:v>
                </c:pt>
                <c:pt idx="545">
                  <c:v>282.5</c:v>
                </c:pt>
                <c:pt idx="546">
                  <c:v>283</c:v>
                </c:pt>
                <c:pt idx="547">
                  <c:v>283.5</c:v>
                </c:pt>
                <c:pt idx="548">
                  <c:v>284</c:v>
                </c:pt>
                <c:pt idx="549">
                  <c:v>284.5</c:v>
                </c:pt>
                <c:pt idx="550">
                  <c:v>285</c:v>
                </c:pt>
                <c:pt idx="551">
                  <c:v>285.5</c:v>
                </c:pt>
                <c:pt idx="552">
                  <c:v>286</c:v>
                </c:pt>
                <c:pt idx="553">
                  <c:v>286.5</c:v>
                </c:pt>
                <c:pt idx="554">
                  <c:v>287</c:v>
                </c:pt>
                <c:pt idx="555">
                  <c:v>287.5</c:v>
                </c:pt>
                <c:pt idx="556">
                  <c:v>288</c:v>
                </c:pt>
                <c:pt idx="557">
                  <c:v>288.5</c:v>
                </c:pt>
                <c:pt idx="558">
                  <c:v>289</c:v>
                </c:pt>
                <c:pt idx="559">
                  <c:v>289.5</c:v>
                </c:pt>
                <c:pt idx="560">
                  <c:v>290</c:v>
                </c:pt>
                <c:pt idx="561">
                  <c:v>290.5</c:v>
                </c:pt>
                <c:pt idx="562">
                  <c:v>291</c:v>
                </c:pt>
                <c:pt idx="563">
                  <c:v>291.5</c:v>
                </c:pt>
                <c:pt idx="564">
                  <c:v>292</c:v>
                </c:pt>
                <c:pt idx="565">
                  <c:v>292.5</c:v>
                </c:pt>
                <c:pt idx="566">
                  <c:v>293</c:v>
                </c:pt>
                <c:pt idx="567">
                  <c:v>293.5</c:v>
                </c:pt>
                <c:pt idx="568">
                  <c:v>294</c:v>
                </c:pt>
                <c:pt idx="569">
                  <c:v>294.5</c:v>
                </c:pt>
                <c:pt idx="570">
                  <c:v>295</c:v>
                </c:pt>
                <c:pt idx="571">
                  <c:v>295.5</c:v>
                </c:pt>
                <c:pt idx="572">
                  <c:v>296</c:v>
                </c:pt>
                <c:pt idx="573">
                  <c:v>296.5</c:v>
                </c:pt>
                <c:pt idx="574">
                  <c:v>297</c:v>
                </c:pt>
                <c:pt idx="575">
                  <c:v>297.5</c:v>
                </c:pt>
                <c:pt idx="576">
                  <c:v>298</c:v>
                </c:pt>
                <c:pt idx="577">
                  <c:v>298.5</c:v>
                </c:pt>
                <c:pt idx="578">
                  <c:v>299</c:v>
                </c:pt>
                <c:pt idx="579">
                  <c:v>299.5</c:v>
                </c:pt>
                <c:pt idx="580">
                  <c:v>300</c:v>
                </c:pt>
                <c:pt idx="581">
                  <c:v>300.5</c:v>
                </c:pt>
                <c:pt idx="582">
                  <c:v>301</c:v>
                </c:pt>
                <c:pt idx="583">
                  <c:v>301.5</c:v>
                </c:pt>
                <c:pt idx="584">
                  <c:v>302</c:v>
                </c:pt>
                <c:pt idx="585">
                  <c:v>302.5</c:v>
                </c:pt>
                <c:pt idx="586">
                  <c:v>303</c:v>
                </c:pt>
                <c:pt idx="587">
                  <c:v>303.5</c:v>
                </c:pt>
                <c:pt idx="588">
                  <c:v>304</c:v>
                </c:pt>
                <c:pt idx="589">
                  <c:v>304.5</c:v>
                </c:pt>
                <c:pt idx="590">
                  <c:v>305</c:v>
                </c:pt>
                <c:pt idx="591">
                  <c:v>305.5</c:v>
                </c:pt>
                <c:pt idx="592">
                  <c:v>306</c:v>
                </c:pt>
                <c:pt idx="593">
                  <c:v>306.5</c:v>
                </c:pt>
                <c:pt idx="594">
                  <c:v>307</c:v>
                </c:pt>
                <c:pt idx="595">
                  <c:v>307.5</c:v>
                </c:pt>
                <c:pt idx="596">
                  <c:v>308</c:v>
                </c:pt>
                <c:pt idx="597">
                  <c:v>308.5</c:v>
                </c:pt>
                <c:pt idx="598">
                  <c:v>309</c:v>
                </c:pt>
                <c:pt idx="599">
                  <c:v>309.5</c:v>
                </c:pt>
                <c:pt idx="600">
                  <c:v>310</c:v>
                </c:pt>
                <c:pt idx="601">
                  <c:v>310.5</c:v>
                </c:pt>
                <c:pt idx="602">
                  <c:v>311</c:v>
                </c:pt>
                <c:pt idx="603">
                  <c:v>311.5</c:v>
                </c:pt>
                <c:pt idx="604">
                  <c:v>312</c:v>
                </c:pt>
                <c:pt idx="605">
                  <c:v>312.5</c:v>
                </c:pt>
                <c:pt idx="606">
                  <c:v>313</c:v>
                </c:pt>
                <c:pt idx="607">
                  <c:v>313.5</c:v>
                </c:pt>
                <c:pt idx="608">
                  <c:v>314</c:v>
                </c:pt>
                <c:pt idx="609">
                  <c:v>314.5</c:v>
                </c:pt>
                <c:pt idx="610">
                  <c:v>315</c:v>
                </c:pt>
                <c:pt idx="611">
                  <c:v>315.5</c:v>
                </c:pt>
                <c:pt idx="612">
                  <c:v>316</c:v>
                </c:pt>
                <c:pt idx="613">
                  <c:v>316.5</c:v>
                </c:pt>
                <c:pt idx="614">
                  <c:v>317</c:v>
                </c:pt>
                <c:pt idx="615">
                  <c:v>317.5</c:v>
                </c:pt>
                <c:pt idx="616">
                  <c:v>318</c:v>
                </c:pt>
                <c:pt idx="617">
                  <c:v>318.5</c:v>
                </c:pt>
                <c:pt idx="618">
                  <c:v>319</c:v>
                </c:pt>
                <c:pt idx="619">
                  <c:v>319.5</c:v>
                </c:pt>
                <c:pt idx="620">
                  <c:v>320</c:v>
                </c:pt>
                <c:pt idx="621">
                  <c:v>320.5</c:v>
                </c:pt>
                <c:pt idx="622">
                  <c:v>321</c:v>
                </c:pt>
                <c:pt idx="623">
                  <c:v>321.5</c:v>
                </c:pt>
                <c:pt idx="624">
                  <c:v>322</c:v>
                </c:pt>
                <c:pt idx="625">
                  <c:v>322.5</c:v>
                </c:pt>
                <c:pt idx="626">
                  <c:v>323</c:v>
                </c:pt>
                <c:pt idx="627">
                  <c:v>323.5</c:v>
                </c:pt>
                <c:pt idx="628">
                  <c:v>324</c:v>
                </c:pt>
                <c:pt idx="629">
                  <c:v>324.5</c:v>
                </c:pt>
                <c:pt idx="630">
                  <c:v>325</c:v>
                </c:pt>
                <c:pt idx="631">
                  <c:v>325.5</c:v>
                </c:pt>
                <c:pt idx="632">
                  <c:v>326</c:v>
                </c:pt>
                <c:pt idx="633">
                  <c:v>326.5</c:v>
                </c:pt>
                <c:pt idx="634">
                  <c:v>327</c:v>
                </c:pt>
                <c:pt idx="635">
                  <c:v>327.5</c:v>
                </c:pt>
                <c:pt idx="636">
                  <c:v>328</c:v>
                </c:pt>
                <c:pt idx="637">
                  <c:v>328.5</c:v>
                </c:pt>
                <c:pt idx="638">
                  <c:v>329</c:v>
                </c:pt>
                <c:pt idx="639">
                  <c:v>329.5</c:v>
                </c:pt>
                <c:pt idx="640">
                  <c:v>330</c:v>
                </c:pt>
                <c:pt idx="641">
                  <c:v>330.5</c:v>
                </c:pt>
                <c:pt idx="642">
                  <c:v>331</c:v>
                </c:pt>
                <c:pt idx="643">
                  <c:v>331.5</c:v>
                </c:pt>
                <c:pt idx="644">
                  <c:v>332</c:v>
                </c:pt>
                <c:pt idx="645">
                  <c:v>332.5</c:v>
                </c:pt>
                <c:pt idx="646">
                  <c:v>333</c:v>
                </c:pt>
                <c:pt idx="647">
                  <c:v>333.5</c:v>
                </c:pt>
                <c:pt idx="648">
                  <c:v>334</c:v>
                </c:pt>
                <c:pt idx="649">
                  <c:v>334.5</c:v>
                </c:pt>
                <c:pt idx="650">
                  <c:v>335</c:v>
                </c:pt>
                <c:pt idx="651">
                  <c:v>335.5</c:v>
                </c:pt>
                <c:pt idx="652">
                  <c:v>336</c:v>
                </c:pt>
                <c:pt idx="653">
                  <c:v>336.5</c:v>
                </c:pt>
                <c:pt idx="654">
                  <c:v>337</c:v>
                </c:pt>
                <c:pt idx="655">
                  <c:v>337.5</c:v>
                </c:pt>
                <c:pt idx="656">
                  <c:v>338</c:v>
                </c:pt>
                <c:pt idx="657">
                  <c:v>338.5</c:v>
                </c:pt>
                <c:pt idx="658">
                  <c:v>339</c:v>
                </c:pt>
                <c:pt idx="659">
                  <c:v>339.5</c:v>
                </c:pt>
                <c:pt idx="660">
                  <c:v>340</c:v>
                </c:pt>
                <c:pt idx="661">
                  <c:v>340.5</c:v>
                </c:pt>
                <c:pt idx="662">
                  <c:v>341</c:v>
                </c:pt>
                <c:pt idx="663">
                  <c:v>341.5</c:v>
                </c:pt>
                <c:pt idx="664">
                  <c:v>342</c:v>
                </c:pt>
                <c:pt idx="665">
                  <c:v>342.5</c:v>
                </c:pt>
                <c:pt idx="666">
                  <c:v>343</c:v>
                </c:pt>
                <c:pt idx="667">
                  <c:v>343.5</c:v>
                </c:pt>
                <c:pt idx="668">
                  <c:v>344</c:v>
                </c:pt>
                <c:pt idx="669">
                  <c:v>344.5</c:v>
                </c:pt>
                <c:pt idx="670">
                  <c:v>345</c:v>
                </c:pt>
                <c:pt idx="671">
                  <c:v>345.5</c:v>
                </c:pt>
                <c:pt idx="672">
                  <c:v>346</c:v>
                </c:pt>
                <c:pt idx="673">
                  <c:v>346.5</c:v>
                </c:pt>
                <c:pt idx="674">
                  <c:v>347</c:v>
                </c:pt>
                <c:pt idx="675">
                  <c:v>347.5</c:v>
                </c:pt>
                <c:pt idx="676">
                  <c:v>348</c:v>
                </c:pt>
                <c:pt idx="677">
                  <c:v>348.5</c:v>
                </c:pt>
                <c:pt idx="678">
                  <c:v>349</c:v>
                </c:pt>
                <c:pt idx="679">
                  <c:v>349.5</c:v>
                </c:pt>
                <c:pt idx="680">
                  <c:v>350</c:v>
                </c:pt>
                <c:pt idx="681">
                  <c:v>350.5</c:v>
                </c:pt>
                <c:pt idx="682">
                  <c:v>351</c:v>
                </c:pt>
                <c:pt idx="683">
                  <c:v>351.5</c:v>
                </c:pt>
                <c:pt idx="684">
                  <c:v>352</c:v>
                </c:pt>
                <c:pt idx="685">
                  <c:v>352.5</c:v>
                </c:pt>
                <c:pt idx="686">
                  <c:v>353</c:v>
                </c:pt>
                <c:pt idx="687">
                  <c:v>353.5</c:v>
                </c:pt>
                <c:pt idx="688">
                  <c:v>354</c:v>
                </c:pt>
                <c:pt idx="689">
                  <c:v>354.5</c:v>
                </c:pt>
                <c:pt idx="690">
                  <c:v>355</c:v>
                </c:pt>
                <c:pt idx="691">
                  <c:v>355.5</c:v>
                </c:pt>
                <c:pt idx="692">
                  <c:v>356</c:v>
                </c:pt>
                <c:pt idx="693">
                  <c:v>356.5</c:v>
                </c:pt>
                <c:pt idx="694">
                  <c:v>357</c:v>
                </c:pt>
                <c:pt idx="695">
                  <c:v>357.5</c:v>
                </c:pt>
                <c:pt idx="696">
                  <c:v>358</c:v>
                </c:pt>
                <c:pt idx="697">
                  <c:v>358.5</c:v>
                </c:pt>
                <c:pt idx="698">
                  <c:v>359</c:v>
                </c:pt>
                <c:pt idx="699">
                  <c:v>359.5</c:v>
                </c:pt>
                <c:pt idx="700">
                  <c:v>360</c:v>
                </c:pt>
                <c:pt idx="701">
                  <c:v>360.5</c:v>
                </c:pt>
                <c:pt idx="702">
                  <c:v>361</c:v>
                </c:pt>
                <c:pt idx="703">
                  <c:v>361.5</c:v>
                </c:pt>
                <c:pt idx="704">
                  <c:v>362</c:v>
                </c:pt>
                <c:pt idx="705">
                  <c:v>362.5</c:v>
                </c:pt>
                <c:pt idx="706">
                  <c:v>363</c:v>
                </c:pt>
                <c:pt idx="707">
                  <c:v>363.5</c:v>
                </c:pt>
                <c:pt idx="708">
                  <c:v>364</c:v>
                </c:pt>
                <c:pt idx="709">
                  <c:v>364.5</c:v>
                </c:pt>
                <c:pt idx="710">
                  <c:v>365</c:v>
                </c:pt>
                <c:pt idx="711">
                  <c:v>365.5</c:v>
                </c:pt>
                <c:pt idx="712">
                  <c:v>366</c:v>
                </c:pt>
                <c:pt idx="713">
                  <c:v>366.5</c:v>
                </c:pt>
                <c:pt idx="714">
                  <c:v>367</c:v>
                </c:pt>
                <c:pt idx="715">
                  <c:v>367.5</c:v>
                </c:pt>
                <c:pt idx="716">
                  <c:v>368</c:v>
                </c:pt>
                <c:pt idx="717">
                  <c:v>368.5</c:v>
                </c:pt>
                <c:pt idx="718">
                  <c:v>369</c:v>
                </c:pt>
                <c:pt idx="719">
                  <c:v>369.5</c:v>
                </c:pt>
                <c:pt idx="720">
                  <c:v>370</c:v>
                </c:pt>
                <c:pt idx="721">
                  <c:v>370.5</c:v>
                </c:pt>
                <c:pt idx="722">
                  <c:v>371</c:v>
                </c:pt>
                <c:pt idx="723">
                  <c:v>371.5</c:v>
                </c:pt>
                <c:pt idx="724">
                  <c:v>372</c:v>
                </c:pt>
                <c:pt idx="725">
                  <c:v>372.5</c:v>
                </c:pt>
                <c:pt idx="726">
                  <c:v>373</c:v>
                </c:pt>
                <c:pt idx="727">
                  <c:v>373.5</c:v>
                </c:pt>
                <c:pt idx="728">
                  <c:v>374</c:v>
                </c:pt>
                <c:pt idx="729">
                  <c:v>374.5</c:v>
                </c:pt>
                <c:pt idx="730">
                  <c:v>375</c:v>
                </c:pt>
                <c:pt idx="731">
                  <c:v>375.5</c:v>
                </c:pt>
                <c:pt idx="732">
                  <c:v>376</c:v>
                </c:pt>
                <c:pt idx="733">
                  <c:v>376.5</c:v>
                </c:pt>
                <c:pt idx="734">
                  <c:v>377</c:v>
                </c:pt>
                <c:pt idx="735">
                  <c:v>377.5</c:v>
                </c:pt>
                <c:pt idx="736">
                  <c:v>378</c:v>
                </c:pt>
                <c:pt idx="737">
                  <c:v>378.5</c:v>
                </c:pt>
                <c:pt idx="738">
                  <c:v>379</c:v>
                </c:pt>
                <c:pt idx="739">
                  <c:v>379.5</c:v>
                </c:pt>
                <c:pt idx="740">
                  <c:v>380</c:v>
                </c:pt>
                <c:pt idx="741">
                  <c:v>380.5</c:v>
                </c:pt>
                <c:pt idx="742">
                  <c:v>381</c:v>
                </c:pt>
                <c:pt idx="743">
                  <c:v>381.5</c:v>
                </c:pt>
                <c:pt idx="744">
                  <c:v>382</c:v>
                </c:pt>
                <c:pt idx="745">
                  <c:v>382.5</c:v>
                </c:pt>
                <c:pt idx="746">
                  <c:v>383</c:v>
                </c:pt>
                <c:pt idx="747">
                  <c:v>383.5</c:v>
                </c:pt>
                <c:pt idx="748">
                  <c:v>384</c:v>
                </c:pt>
                <c:pt idx="749">
                  <c:v>384.5</c:v>
                </c:pt>
                <c:pt idx="750">
                  <c:v>385</c:v>
                </c:pt>
                <c:pt idx="751">
                  <c:v>385.5</c:v>
                </c:pt>
                <c:pt idx="752">
                  <c:v>386</c:v>
                </c:pt>
                <c:pt idx="753">
                  <c:v>386.5</c:v>
                </c:pt>
                <c:pt idx="754">
                  <c:v>387</c:v>
                </c:pt>
                <c:pt idx="755">
                  <c:v>387.5</c:v>
                </c:pt>
                <c:pt idx="756">
                  <c:v>388</c:v>
                </c:pt>
                <c:pt idx="757">
                  <c:v>388.5</c:v>
                </c:pt>
                <c:pt idx="758">
                  <c:v>389</c:v>
                </c:pt>
                <c:pt idx="759">
                  <c:v>389.5</c:v>
                </c:pt>
                <c:pt idx="760">
                  <c:v>390</c:v>
                </c:pt>
                <c:pt idx="761">
                  <c:v>390.5</c:v>
                </c:pt>
                <c:pt idx="762">
                  <c:v>391</c:v>
                </c:pt>
                <c:pt idx="763">
                  <c:v>391.5</c:v>
                </c:pt>
                <c:pt idx="764">
                  <c:v>392</c:v>
                </c:pt>
                <c:pt idx="765">
                  <c:v>392.5</c:v>
                </c:pt>
                <c:pt idx="766">
                  <c:v>393</c:v>
                </c:pt>
                <c:pt idx="767">
                  <c:v>393.5</c:v>
                </c:pt>
                <c:pt idx="768">
                  <c:v>394</c:v>
                </c:pt>
                <c:pt idx="769">
                  <c:v>394.5</c:v>
                </c:pt>
                <c:pt idx="770">
                  <c:v>395</c:v>
                </c:pt>
                <c:pt idx="771">
                  <c:v>395.5</c:v>
                </c:pt>
                <c:pt idx="772">
                  <c:v>396</c:v>
                </c:pt>
                <c:pt idx="773">
                  <c:v>396.5</c:v>
                </c:pt>
                <c:pt idx="774">
                  <c:v>397</c:v>
                </c:pt>
                <c:pt idx="775">
                  <c:v>397.5</c:v>
                </c:pt>
                <c:pt idx="776">
                  <c:v>398</c:v>
                </c:pt>
                <c:pt idx="777">
                  <c:v>398.5</c:v>
                </c:pt>
                <c:pt idx="778">
                  <c:v>399</c:v>
                </c:pt>
                <c:pt idx="779">
                  <c:v>399.5</c:v>
                </c:pt>
                <c:pt idx="780">
                  <c:v>400</c:v>
                </c:pt>
                <c:pt idx="781">
                  <c:v>410</c:v>
                </c:pt>
                <c:pt idx="782">
                  <c:v>420</c:v>
                </c:pt>
                <c:pt idx="783">
                  <c:v>430</c:v>
                </c:pt>
                <c:pt idx="784">
                  <c:v>440</c:v>
                </c:pt>
                <c:pt idx="785">
                  <c:v>450</c:v>
                </c:pt>
                <c:pt idx="786">
                  <c:v>460</c:v>
                </c:pt>
                <c:pt idx="787">
                  <c:v>470</c:v>
                </c:pt>
                <c:pt idx="788">
                  <c:v>480</c:v>
                </c:pt>
                <c:pt idx="789">
                  <c:v>490</c:v>
                </c:pt>
                <c:pt idx="790">
                  <c:v>500</c:v>
                </c:pt>
                <c:pt idx="791">
                  <c:v>510</c:v>
                </c:pt>
                <c:pt idx="792">
                  <c:v>520</c:v>
                </c:pt>
                <c:pt idx="793">
                  <c:v>530</c:v>
                </c:pt>
                <c:pt idx="794">
                  <c:v>540</c:v>
                </c:pt>
                <c:pt idx="795">
                  <c:v>550</c:v>
                </c:pt>
                <c:pt idx="796">
                  <c:v>560</c:v>
                </c:pt>
                <c:pt idx="797">
                  <c:v>570</c:v>
                </c:pt>
                <c:pt idx="798">
                  <c:v>580</c:v>
                </c:pt>
                <c:pt idx="799">
                  <c:v>590</c:v>
                </c:pt>
                <c:pt idx="800">
                  <c:v>600</c:v>
                </c:pt>
                <c:pt idx="801">
                  <c:v>610</c:v>
                </c:pt>
                <c:pt idx="802">
                  <c:v>620</c:v>
                </c:pt>
                <c:pt idx="803">
                  <c:v>630</c:v>
                </c:pt>
                <c:pt idx="804">
                  <c:v>640</c:v>
                </c:pt>
                <c:pt idx="805">
                  <c:v>650</c:v>
                </c:pt>
                <c:pt idx="806">
                  <c:v>660</c:v>
                </c:pt>
                <c:pt idx="807">
                  <c:v>670</c:v>
                </c:pt>
                <c:pt idx="808">
                  <c:v>680</c:v>
                </c:pt>
                <c:pt idx="809">
                  <c:v>690</c:v>
                </c:pt>
                <c:pt idx="810">
                  <c:v>700</c:v>
                </c:pt>
                <c:pt idx="811">
                  <c:v>710</c:v>
                </c:pt>
                <c:pt idx="812">
                  <c:v>720</c:v>
                </c:pt>
                <c:pt idx="813">
                  <c:v>730</c:v>
                </c:pt>
                <c:pt idx="814">
                  <c:v>740</c:v>
                </c:pt>
                <c:pt idx="815">
                  <c:v>750</c:v>
                </c:pt>
                <c:pt idx="816">
                  <c:v>760</c:v>
                </c:pt>
                <c:pt idx="817">
                  <c:v>770</c:v>
                </c:pt>
                <c:pt idx="818">
                  <c:v>780</c:v>
                </c:pt>
                <c:pt idx="819">
                  <c:v>790</c:v>
                </c:pt>
                <c:pt idx="820">
                  <c:v>800</c:v>
                </c:pt>
                <c:pt idx="821">
                  <c:v>810</c:v>
                </c:pt>
                <c:pt idx="822">
                  <c:v>820</c:v>
                </c:pt>
                <c:pt idx="823">
                  <c:v>830</c:v>
                </c:pt>
                <c:pt idx="824">
                  <c:v>840</c:v>
                </c:pt>
                <c:pt idx="825">
                  <c:v>850</c:v>
                </c:pt>
                <c:pt idx="826">
                  <c:v>860</c:v>
                </c:pt>
                <c:pt idx="827">
                  <c:v>870</c:v>
                </c:pt>
                <c:pt idx="828">
                  <c:v>880</c:v>
                </c:pt>
                <c:pt idx="829">
                  <c:v>890</c:v>
                </c:pt>
                <c:pt idx="830">
                  <c:v>900</c:v>
                </c:pt>
                <c:pt idx="831">
                  <c:v>910</c:v>
                </c:pt>
                <c:pt idx="832">
                  <c:v>920</c:v>
                </c:pt>
                <c:pt idx="833">
                  <c:v>930</c:v>
                </c:pt>
                <c:pt idx="834">
                  <c:v>940</c:v>
                </c:pt>
                <c:pt idx="835">
                  <c:v>950</c:v>
                </c:pt>
                <c:pt idx="836">
                  <c:v>960</c:v>
                </c:pt>
                <c:pt idx="837">
                  <c:v>970</c:v>
                </c:pt>
                <c:pt idx="838">
                  <c:v>980</c:v>
                </c:pt>
                <c:pt idx="839">
                  <c:v>990</c:v>
                </c:pt>
                <c:pt idx="840">
                  <c:v>1000</c:v>
                </c:pt>
                <c:pt idx="841">
                  <c:v>1010</c:v>
                </c:pt>
                <c:pt idx="842">
                  <c:v>1020</c:v>
                </c:pt>
                <c:pt idx="843">
                  <c:v>1030</c:v>
                </c:pt>
                <c:pt idx="844">
                  <c:v>1040</c:v>
                </c:pt>
                <c:pt idx="845">
                  <c:v>1050</c:v>
                </c:pt>
                <c:pt idx="846">
                  <c:v>1060</c:v>
                </c:pt>
                <c:pt idx="847">
                  <c:v>1070</c:v>
                </c:pt>
                <c:pt idx="848">
                  <c:v>1080</c:v>
                </c:pt>
                <c:pt idx="849">
                  <c:v>1090</c:v>
                </c:pt>
                <c:pt idx="850">
                  <c:v>1100</c:v>
                </c:pt>
                <c:pt idx="851">
                  <c:v>1110</c:v>
                </c:pt>
                <c:pt idx="852">
                  <c:v>1120</c:v>
                </c:pt>
                <c:pt idx="853">
                  <c:v>1130</c:v>
                </c:pt>
                <c:pt idx="854">
                  <c:v>1140</c:v>
                </c:pt>
                <c:pt idx="855">
                  <c:v>1150</c:v>
                </c:pt>
                <c:pt idx="856">
                  <c:v>1160</c:v>
                </c:pt>
                <c:pt idx="857">
                  <c:v>1170</c:v>
                </c:pt>
                <c:pt idx="858">
                  <c:v>1180</c:v>
                </c:pt>
                <c:pt idx="859">
                  <c:v>1190</c:v>
                </c:pt>
                <c:pt idx="860">
                  <c:v>1200</c:v>
                </c:pt>
                <c:pt idx="861">
                  <c:v>1210</c:v>
                </c:pt>
                <c:pt idx="862">
                  <c:v>1220</c:v>
                </c:pt>
                <c:pt idx="863">
                  <c:v>1230</c:v>
                </c:pt>
                <c:pt idx="864">
                  <c:v>1240</c:v>
                </c:pt>
                <c:pt idx="865">
                  <c:v>1250</c:v>
                </c:pt>
                <c:pt idx="866">
                  <c:v>1260</c:v>
                </c:pt>
                <c:pt idx="867">
                  <c:v>1270</c:v>
                </c:pt>
                <c:pt idx="868">
                  <c:v>1280</c:v>
                </c:pt>
                <c:pt idx="869">
                  <c:v>1290</c:v>
                </c:pt>
                <c:pt idx="870">
                  <c:v>1300</c:v>
                </c:pt>
                <c:pt idx="871">
                  <c:v>1310</c:v>
                </c:pt>
                <c:pt idx="872">
                  <c:v>1320</c:v>
                </c:pt>
                <c:pt idx="873">
                  <c:v>1330</c:v>
                </c:pt>
                <c:pt idx="874">
                  <c:v>1340</c:v>
                </c:pt>
                <c:pt idx="875">
                  <c:v>1350</c:v>
                </c:pt>
                <c:pt idx="876">
                  <c:v>1360</c:v>
                </c:pt>
                <c:pt idx="877">
                  <c:v>1370</c:v>
                </c:pt>
                <c:pt idx="878">
                  <c:v>1380</c:v>
                </c:pt>
                <c:pt idx="879">
                  <c:v>1390</c:v>
                </c:pt>
                <c:pt idx="880">
                  <c:v>1400</c:v>
                </c:pt>
                <c:pt idx="881">
                  <c:v>1410</c:v>
                </c:pt>
                <c:pt idx="882">
                  <c:v>1420</c:v>
                </c:pt>
                <c:pt idx="883">
                  <c:v>1430</c:v>
                </c:pt>
                <c:pt idx="884">
                  <c:v>1440</c:v>
                </c:pt>
                <c:pt idx="885">
                  <c:v>1450</c:v>
                </c:pt>
                <c:pt idx="886">
                  <c:v>1460</c:v>
                </c:pt>
                <c:pt idx="887">
                  <c:v>1470</c:v>
                </c:pt>
                <c:pt idx="888">
                  <c:v>1480</c:v>
                </c:pt>
                <c:pt idx="889">
                  <c:v>1490</c:v>
                </c:pt>
                <c:pt idx="890">
                  <c:v>1500</c:v>
                </c:pt>
                <c:pt idx="891">
                  <c:v>1510</c:v>
                </c:pt>
                <c:pt idx="892">
                  <c:v>1520</c:v>
                </c:pt>
                <c:pt idx="893">
                  <c:v>1530</c:v>
                </c:pt>
                <c:pt idx="894">
                  <c:v>1540</c:v>
                </c:pt>
                <c:pt idx="895">
                  <c:v>1550</c:v>
                </c:pt>
                <c:pt idx="896">
                  <c:v>1560</c:v>
                </c:pt>
                <c:pt idx="897">
                  <c:v>1570</c:v>
                </c:pt>
                <c:pt idx="898">
                  <c:v>1580</c:v>
                </c:pt>
                <c:pt idx="899">
                  <c:v>1590</c:v>
                </c:pt>
                <c:pt idx="900">
                  <c:v>1600</c:v>
                </c:pt>
                <c:pt idx="901">
                  <c:v>1610</c:v>
                </c:pt>
                <c:pt idx="902">
                  <c:v>1620</c:v>
                </c:pt>
                <c:pt idx="903">
                  <c:v>1630</c:v>
                </c:pt>
                <c:pt idx="904">
                  <c:v>1640</c:v>
                </c:pt>
                <c:pt idx="905">
                  <c:v>1650</c:v>
                </c:pt>
                <c:pt idx="906">
                  <c:v>1660</c:v>
                </c:pt>
                <c:pt idx="907">
                  <c:v>1670</c:v>
                </c:pt>
                <c:pt idx="908">
                  <c:v>1680</c:v>
                </c:pt>
                <c:pt idx="909">
                  <c:v>1690</c:v>
                </c:pt>
                <c:pt idx="910">
                  <c:v>1700</c:v>
                </c:pt>
                <c:pt idx="911">
                  <c:v>1710</c:v>
                </c:pt>
                <c:pt idx="912">
                  <c:v>1720</c:v>
                </c:pt>
                <c:pt idx="913">
                  <c:v>1730</c:v>
                </c:pt>
                <c:pt idx="914">
                  <c:v>1740</c:v>
                </c:pt>
                <c:pt idx="915">
                  <c:v>1750</c:v>
                </c:pt>
                <c:pt idx="916">
                  <c:v>1760</c:v>
                </c:pt>
                <c:pt idx="917">
                  <c:v>1770</c:v>
                </c:pt>
                <c:pt idx="918">
                  <c:v>1780</c:v>
                </c:pt>
                <c:pt idx="919">
                  <c:v>1790</c:v>
                </c:pt>
                <c:pt idx="920">
                  <c:v>1800</c:v>
                </c:pt>
                <c:pt idx="921">
                  <c:v>1810</c:v>
                </c:pt>
                <c:pt idx="922">
                  <c:v>1820</c:v>
                </c:pt>
                <c:pt idx="923">
                  <c:v>1830</c:v>
                </c:pt>
                <c:pt idx="924">
                  <c:v>1840</c:v>
                </c:pt>
                <c:pt idx="925">
                  <c:v>1850</c:v>
                </c:pt>
                <c:pt idx="926">
                  <c:v>1860</c:v>
                </c:pt>
                <c:pt idx="927">
                  <c:v>1870</c:v>
                </c:pt>
                <c:pt idx="928">
                  <c:v>1880</c:v>
                </c:pt>
                <c:pt idx="929">
                  <c:v>1890</c:v>
                </c:pt>
                <c:pt idx="930">
                  <c:v>1900</c:v>
                </c:pt>
                <c:pt idx="931">
                  <c:v>1910</c:v>
                </c:pt>
                <c:pt idx="932">
                  <c:v>1920</c:v>
                </c:pt>
                <c:pt idx="933">
                  <c:v>1930</c:v>
                </c:pt>
                <c:pt idx="934">
                  <c:v>1940</c:v>
                </c:pt>
                <c:pt idx="935">
                  <c:v>1950</c:v>
                </c:pt>
                <c:pt idx="936">
                  <c:v>1960</c:v>
                </c:pt>
                <c:pt idx="937">
                  <c:v>1970</c:v>
                </c:pt>
                <c:pt idx="938">
                  <c:v>1980</c:v>
                </c:pt>
                <c:pt idx="939">
                  <c:v>1990</c:v>
                </c:pt>
                <c:pt idx="940">
                  <c:v>2000</c:v>
                </c:pt>
                <c:pt idx="941">
                  <c:v>2010</c:v>
                </c:pt>
                <c:pt idx="942">
                  <c:v>2020</c:v>
                </c:pt>
                <c:pt idx="943">
                  <c:v>2030</c:v>
                </c:pt>
                <c:pt idx="944">
                  <c:v>2040</c:v>
                </c:pt>
                <c:pt idx="945">
                  <c:v>2050</c:v>
                </c:pt>
                <c:pt idx="946">
                  <c:v>2060</c:v>
                </c:pt>
                <c:pt idx="947">
                  <c:v>2070</c:v>
                </c:pt>
                <c:pt idx="948">
                  <c:v>2080</c:v>
                </c:pt>
                <c:pt idx="949">
                  <c:v>2090</c:v>
                </c:pt>
                <c:pt idx="950">
                  <c:v>2100</c:v>
                </c:pt>
                <c:pt idx="951">
                  <c:v>2110</c:v>
                </c:pt>
                <c:pt idx="952">
                  <c:v>2120</c:v>
                </c:pt>
                <c:pt idx="953">
                  <c:v>2130</c:v>
                </c:pt>
                <c:pt idx="954">
                  <c:v>2140</c:v>
                </c:pt>
                <c:pt idx="955">
                  <c:v>2150</c:v>
                </c:pt>
                <c:pt idx="956">
                  <c:v>2160</c:v>
                </c:pt>
                <c:pt idx="957">
                  <c:v>2170</c:v>
                </c:pt>
                <c:pt idx="958">
                  <c:v>2180</c:v>
                </c:pt>
                <c:pt idx="959">
                  <c:v>2190</c:v>
                </c:pt>
                <c:pt idx="960">
                  <c:v>2200</c:v>
                </c:pt>
                <c:pt idx="961">
                  <c:v>2210</c:v>
                </c:pt>
                <c:pt idx="962">
                  <c:v>2220</c:v>
                </c:pt>
                <c:pt idx="963">
                  <c:v>2230</c:v>
                </c:pt>
                <c:pt idx="964">
                  <c:v>2240</c:v>
                </c:pt>
                <c:pt idx="965">
                  <c:v>2250</c:v>
                </c:pt>
                <c:pt idx="966">
                  <c:v>2260</c:v>
                </c:pt>
                <c:pt idx="967">
                  <c:v>2270</c:v>
                </c:pt>
                <c:pt idx="968">
                  <c:v>2280</c:v>
                </c:pt>
                <c:pt idx="969">
                  <c:v>2290</c:v>
                </c:pt>
                <c:pt idx="970">
                  <c:v>2300</c:v>
                </c:pt>
                <c:pt idx="971">
                  <c:v>2310</c:v>
                </c:pt>
                <c:pt idx="972">
                  <c:v>2320</c:v>
                </c:pt>
                <c:pt idx="973">
                  <c:v>2330</c:v>
                </c:pt>
                <c:pt idx="974">
                  <c:v>2340</c:v>
                </c:pt>
                <c:pt idx="975">
                  <c:v>2350</c:v>
                </c:pt>
                <c:pt idx="976">
                  <c:v>2360</c:v>
                </c:pt>
                <c:pt idx="977">
                  <c:v>2370</c:v>
                </c:pt>
                <c:pt idx="978">
                  <c:v>2380</c:v>
                </c:pt>
                <c:pt idx="979">
                  <c:v>2390</c:v>
                </c:pt>
                <c:pt idx="980">
                  <c:v>2400</c:v>
                </c:pt>
                <c:pt idx="981">
                  <c:v>2410</c:v>
                </c:pt>
                <c:pt idx="982">
                  <c:v>2420</c:v>
                </c:pt>
                <c:pt idx="983">
                  <c:v>2430</c:v>
                </c:pt>
                <c:pt idx="984">
                  <c:v>2440</c:v>
                </c:pt>
                <c:pt idx="985">
                  <c:v>2450</c:v>
                </c:pt>
                <c:pt idx="986">
                  <c:v>2460</c:v>
                </c:pt>
                <c:pt idx="987">
                  <c:v>2470</c:v>
                </c:pt>
                <c:pt idx="988">
                  <c:v>2480</c:v>
                </c:pt>
                <c:pt idx="989">
                  <c:v>2490</c:v>
                </c:pt>
                <c:pt idx="990">
                  <c:v>2500</c:v>
                </c:pt>
                <c:pt idx="991">
                  <c:v>2510</c:v>
                </c:pt>
                <c:pt idx="992">
                  <c:v>2520</c:v>
                </c:pt>
                <c:pt idx="993">
                  <c:v>2530</c:v>
                </c:pt>
                <c:pt idx="994">
                  <c:v>2540</c:v>
                </c:pt>
                <c:pt idx="995">
                  <c:v>2550</c:v>
                </c:pt>
                <c:pt idx="996">
                  <c:v>2560</c:v>
                </c:pt>
                <c:pt idx="997">
                  <c:v>2570</c:v>
                </c:pt>
                <c:pt idx="998">
                  <c:v>2580</c:v>
                </c:pt>
                <c:pt idx="999">
                  <c:v>2590</c:v>
                </c:pt>
                <c:pt idx="1000">
                  <c:v>2600</c:v>
                </c:pt>
                <c:pt idx="1001">
                  <c:v>2610</c:v>
                </c:pt>
                <c:pt idx="1002">
                  <c:v>2620</c:v>
                </c:pt>
                <c:pt idx="1003">
                  <c:v>2630</c:v>
                </c:pt>
                <c:pt idx="1004">
                  <c:v>2640</c:v>
                </c:pt>
                <c:pt idx="1005">
                  <c:v>2650</c:v>
                </c:pt>
                <c:pt idx="1006">
                  <c:v>2660</c:v>
                </c:pt>
                <c:pt idx="1007">
                  <c:v>2670</c:v>
                </c:pt>
                <c:pt idx="1008">
                  <c:v>2680</c:v>
                </c:pt>
                <c:pt idx="1009">
                  <c:v>2690</c:v>
                </c:pt>
                <c:pt idx="1010">
                  <c:v>2700</c:v>
                </c:pt>
                <c:pt idx="1011">
                  <c:v>2710</c:v>
                </c:pt>
                <c:pt idx="1012">
                  <c:v>2720</c:v>
                </c:pt>
                <c:pt idx="1013">
                  <c:v>2730</c:v>
                </c:pt>
                <c:pt idx="1014">
                  <c:v>2740</c:v>
                </c:pt>
                <c:pt idx="1015">
                  <c:v>2750</c:v>
                </c:pt>
                <c:pt idx="1016">
                  <c:v>2760</c:v>
                </c:pt>
                <c:pt idx="1017">
                  <c:v>2770</c:v>
                </c:pt>
                <c:pt idx="1018">
                  <c:v>2780</c:v>
                </c:pt>
                <c:pt idx="1019">
                  <c:v>2790</c:v>
                </c:pt>
                <c:pt idx="1020">
                  <c:v>2800</c:v>
                </c:pt>
                <c:pt idx="1021">
                  <c:v>2810</c:v>
                </c:pt>
                <c:pt idx="1022">
                  <c:v>2820</c:v>
                </c:pt>
                <c:pt idx="1023">
                  <c:v>2830</c:v>
                </c:pt>
                <c:pt idx="1024">
                  <c:v>2840</c:v>
                </c:pt>
                <c:pt idx="1025">
                  <c:v>2850</c:v>
                </c:pt>
                <c:pt idx="1026">
                  <c:v>2860</c:v>
                </c:pt>
                <c:pt idx="1027">
                  <c:v>2870</c:v>
                </c:pt>
                <c:pt idx="1028">
                  <c:v>2880</c:v>
                </c:pt>
                <c:pt idx="1029">
                  <c:v>2890</c:v>
                </c:pt>
                <c:pt idx="1030">
                  <c:v>2900</c:v>
                </c:pt>
                <c:pt idx="1031">
                  <c:v>2910</c:v>
                </c:pt>
                <c:pt idx="1032">
                  <c:v>2920</c:v>
                </c:pt>
                <c:pt idx="1033">
                  <c:v>2930</c:v>
                </c:pt>
                <c:pt idx="1034">
                  <c:v>2940</c:v>
                </c:pt>
                <c:pt idx="1035">
                  <c:v>2950</c:v>
                </c:pt>
                <c:pt idx="1036">
                  <c:v>2960</c:v>
                </c:pt>
                <c:pt idx="1037">
                  <c:v>2970</c:v>
                </c:pt>
                <c:pt idx="1038">
                  <c:v>2980</c:v>
                </c:pt>
                <c:pt idx="1039">
                  <c:v>2990</c:v>
                </c:pt>
                <c:pt idx="1040">
                  <c:v>3000</c:v>
                </c:pt>
                <c:pt idx="1041">
                  <c:v>3010</c:v>
                </c:pt>
                <c:pt idx="1042">
                  <c:v>3020</c:v>
                </c:pt>
                <c:pt idx="1043">
                  <c:v>3030</c:v>
                </c:pt>
                <c:pt idx="1044">
                  <c:v>3040</c:v>
                </c:pt>
                <c:pt idx="1045">
                  <c:v>3050</c:v>
                </c:pt>
                <c:pt idx="1046">
                  <c:v>3060</c:v>
                </c:pt>
                <c:pt idx="1047">
                  <c:v>3070</c:v>
                </c:pt>
                <c:pt idx="1048">
                  <c:v>3080</c:v>
                </c:pt>
                <c:pt idx="1049">
                  <c:v>3090</c:v>
                </c:pt>
                <c:pt idx="1050">
                  <c:v>3100</c:v>
                </c:pt>
                <c:pt idx="1051">
                  <c:v>3110</c:v>
                </c:pt>
                <c:pt idx="1052">
                  <c:v>3120</c:v>
                </c:pt>
                <c:pt idx="1053">
                  <c:v>3130</c:v>
                </c:pt>
                <c:pt idx="1054">
                  <c:v>3140</c:v>
                </c:pt>
                <c:pt idx="1055">
                  <c:v>3150</c:v>
                </c:pt>
                <c:pt idx="1056">
                  <c:v>3160</c:v>
                </c:pt>
                <c:pt idx="1057">
                  <c:v>3170</c:v>
                </c:pt>
                <c:pt idx="1058">
                  <c:v>3180</c:v>
                </c:pt>
                <c:pt idx="1059">
                  <c:v>3190</c:v>
                </c:pt>
                <c:pt idx="1060">
                  <c:v>3200</c:v>
                </c:pt>
                <c:pt idx="1061">
                  <c:v>3210</c:v>
                </c:pt>
                <c:pt idx="1062">
                  <c:v>3220</c:v>
                </c:pt>
                <c:pt idx="1063">
                  <c:v>3230</c:v>
                </c:pt>
                <c:pt idx="1064">
                  <c:v>3240</c:v>
                </c:pt>
                <c:pt idx="1065">
                  <c:v>3250</c:v>
                </c:pt>
                <c:pt idx="1066">
                  <c:v>3260</c:v>
                </c:pt>
                <c:pt idx="1067">
                  <c:v>3270</c:v>
                </c:pt>
                <c:pt idx="1068">
                  <c:v>3280</c:v>
                </c:pt>
                <c:pt idx="1069">
                  <c:v>3290</c:v>
                </c:pt>
                <c:pt idx="1070">
                  <c:v>3300</c:v>
                </c:pt>
                <c:pt idx="1071">
                  <c:v>3310</c:v>
                </c:pt>
                <c:pt idx="1072">
                  <c:v>3320</c:v>
                </c:pt>
                <c:pt idx="1073">
                  <c:v>3330</c:v>
                </c:pt>
                <c:pt idx="1074">
                  <c:v>3340</c:v>
                </c:pt>
                <c:pt idx="1075">
                  <c:v>3350</c:v>
                </c:pt>
                <c:pt idx="1076">
                  <c:v>3360</c:v>
                </c:pt>
                <c:pt idx="1077">
                  <c:v>3370</c:v>
                </c:pt>
                <c:pt idx="1078">
                  <c:v>3380</c:v>
                </c:pt>
                <c:pt idx="1079">
                  <c:v>3390</c:v>
                </c:pt>
                <c:pt idx="1080">
                  <c:v>3400</c:v>
                </c:pt>
                <c:pt idx="1081">
                  <c:v>3410</c:v>
                </c:pt>
                <c:pt idx="1082">
                  <c:v>3420</c:v>
                </c:pt>
                <c:pt idx="1083">
                  <c:v>3430</c:v>
                </c:pt>
                <c:pt idx="1084">
                  <c:v>3440</c:v>
                </c:pt>
                <c:pt idx="1085">
                  <c:v>3450</c:v>
                </c:pt>
                <c:pt idx="1086">
                  <c:v>3460</c:v>
                </c:pt>
                <c:pt idx="1087">
                  <c:v>3470</c:v>
                </c:pt>
                <c:pt idx="1088">
                  <c:v>3480</c:v>
                </c:pt>
                <c:pt idx="1089">
                  <c:v>3490</c:v>
                </c:pt>
                <c:pt idx="1090">
                  <c:v>3500</c:v>
                </c:pt>
                <c:pt idx="1091">
                  <c:v>3510</c:v>
                </c:pt>
                <c:pt idx="1092">
                  <c:v>3520</c:v>
                </c:pt>
                <c:pt idx="1093">
                  <c:v>3530</c:v>
                </c:pt>
                <c:pt idx="1094">
                  <c:v>3540</c:v>
                </c:pt>
                <c:pt idx="1095">
                  <c:v>3550</c:v>
                </c:pt>
                <c:pt idx="1096">
                  <c:v>3560</c:v>
                </c:pt>
                <c:pt idx="1097">
                  <c:v>3570</c:v>
                </c:pt>
                <c:pt idx="1098">
                  <c:v>3580</c:v>
                </c:pt>
                <c:pt idx="1099">
                  <c:v>3590</c:v>
                </c:pt>
                <c:pt idx="1100">
                  <c:v>3600</c:v>
                </c:pt>
                <c:pt idx="1101">
                  <c:v>3610</c:v>
                </c:pt>
                <c:pt idx="1102">
                  <c:v>3620</c:v>
                </c:pt>
                <c:pt idx="1103">
                  <c:v>3630</c:v>
                </c:pt>
                <c:pt idx="1104">
                  <c:v>3640</c:v>
                </c:pt>
                <c:pt idx="1105">
                  <c:v>3650</c:v>
                </c:pt>
                <c:pt idx="1106">
                  <c:v>3660</c:v>
                </c:pt>
                <c:pt idx="1107">
                  <c:v>3670</c:v>
                </c:pt>
                <c:pt idx="1108">
                  <c:v>3680</c:v>
                </c:pt>
                <c:pt idx="1109">
                  <c:v>3690</c:v>
                </c:pt>
                <c:pt idx="1110">
                  <c:v>3700</c:v>
                </c:pt>
                <c:pt idx="1111">
                  <c:v>3710</c:v>
                </c:pt>
                <c:pt idx="1112">
                  <c:v>3720</c:v>
                </c:pt>
                <c:pt idx="1113">
                  <c:v>3730</c:v>
                </c:pt>
                <c:pt idx="1114">
                  <c:v>3740</c:v>
                </c:pt>
                <c:pt idx="1115">
                  <c:v>3750</c:v>
                </c:pt>
                <c:pt idx="1116">
                  <c:v>3760</c:v>
                </c:pt>
                <c:pt idx="1117">
                  <c:v>3770</c:v>
                </c:pt>
                <c:pt idx="1118">
                  <c:v>3780</c:v>
                </c:pt>
                <c:pt idx="1119">
                  <c:v>3790</c:v>
                </c:pt>
                <c:pt idx="1120">
                  <c:v>3800</c:v>
                </c:pt>
                <c:pt idx="1121">
                  <c:v>3810</c:v>
                </c:pt>
                <c:pt idx="1122">
                  <c:v>3820</c:v>
                </c:pt>
                <c:pt idx="1123">
                  <c:v>3830</c:v>
                </c:pt>
                <c:pt idx="1124">
                  <c:v>3840</c:v>
                </c:pt>
                <c:pt idx="1125">
                  <c:v>3850</c:v>
                </c:pt>
                <c:pt idx="1126">
                  <c:v>3860</c:v>
                </c:pt>
                <c:pt idx="1127">
                  <c:v>3870</c:v>
                </c:pt>
                <c:pt idx="1128">
                  <c:v>3880</c:v>
                </c:pt>
                <c:pt idx="1129">
                  <c:v>3890</c:v>
                </c:pt>
                <c:pt idx="1130">
                  <c:v>3900</c:v>
                </c:pt>
                <c:pt idx="1131">
                  <c:v>3910</c:v>
                </c:pt>
                <c:pt idx="1132">
                  <c:v>3920</c:v>
                </c:pt>
                <c:pt idx="1133">
                  <c:v>3930</c:v>
                </c:pt>
                <c:pt idx="1134">
                  <c:v>3940</c:v>
                </c:pt>
                <c:pt idx="1135">
                  <c:v>3950</c:v>
                </c:pt>
                <c:pt idx="1136">
                  <c:v>3960</c:v>
                </c:pt>
                <c:pt idx="1137">
                  <c:v>3970</c:v>
                </c:pt>
                <c:pt idx="1138">
                  <c:v>3980</c:v>
                </c:pt>
                <c:pt idx="1139">
                  <c:v>3990</c:v>
                </c:pt>
                <c:pt idx="1140">
                  <c:v>4000</c:v>
                </c:pt>
                <c:pt idx="1141">
                  <c:v>4010</c:v>
                </c:pt>
                <c:pt idx="1142">
                  <c:v>4020</c:v>
                </c:pt>
                <c:pt idx="1143">
                  <c:v>4030</c:v>
                </c:pt>
                <c:pt idx="1144">
                  <c:v>4040</c:v>
                </c:pt>
                <c:pt idx="1145">
                  <c:v>4050</c:v>
                </c:pt>
                <c:pt idx="1146">
                  <c:v>4060</c:v>
                </c:pt>
                <c:pt idx="1147">
                  <c:v>4070</c:v>
                </c:pt>
                <c:pt idx="1148">
                  <c:v>4080</c:v>
                </c:pt>
                <c:pt idx="1149">
                  <c:v>4090</c:v>
                </c:pt>
                <c:pt idx="1150">
                  <c:v>4100</c:v>
                </c:pt>
                <c:pt idx="1151">
                  <c:v>4110</c:v>
                </c:pt>
                <c:pt idx="1152">
                  <c:v>4120</c:v>
                </c:pt>
                <c:pt idx="1153">
                  <c:v>4130</c:v>
                </c:pt>
                <c:pt idx="1154">
                  <c:v>4140</c:v>
                </c:pt>
                <c:pt idx="1155">
                  <c:v>4150</c:v>
                </c:pt>
                <c:pt idx="1156">
                  <c:v>4160</c:v>
                </c:pt>
                <c:pt idx="1157">
                  <c:v>4170</c:v>
                </c:pt>
                <c:pt idx="1158">
                  <c:v>4180</c:v>
                </c:pt>
                <c:pt idx="1159">
                  <c:v>4190</c:v>
                </c:pt>
                <c:pt idx="1160">
                  <c:v>4200</c:v>
                </c:pt>
                <c:pt idx="1161">
                  <c:v>4210</c:v>
                </c:pt>
                <c:pt idx="1162">
                  <c:v>4220</c:v>
                </c:pt>
                <c:pt idx="1163">
                  <c:v>4230</c:v>
                </c:pt>
                <c:pt idx="1164">
                  <c:v>4240</c:v>
                </c:pt>
                <c:pt idx="1165">
                  <c:v>4250</c:v>
                </c:pt>
                <c:pt idx="1166">
                  <c:v>4260</c:v>
                </c:pt>
                <c:pt idx="1167">
                  <c:v>4270</c:v>
                </c:pt>
                <c:pt idx="1168">
                  <c:v>4280</c:v>
                </c:pt>
                <c:pt idx="1169">
                  <c:v>4290</c:v>
                </c:pt>
                <c:pt idx="1170">
                  <c:v>4300</c:v>
                </c:pt>
                <c:pt idx="1171">
                  <c:v>4310</c:v>
                </c:pt>
                <c:pt idx="1172">
                  <c:v>4320</c:v>
                </c:pt>
                <c:pt idx="1173">
                  <c:v>4330</c:v>
                </c:pt>
                <c:pt idx="1174">
                  <c:v>4340</c:v>
                </c:pt>
                <c:pt idx="1175">
                  <c:v>4350</c:v>
                </c:pt>
                <c:pt idx="1176">
                  <c:v>4360</c:v>
                </c:pt>
                <c:pt idx="1177">
                  <c:v>4370</c:v>
                </c:pt>
                <c:pt idx="1178">
                  <c:v>4380</c:v>
                </c:pt>
                <c:pt idx="1179">
                  <c:v>4390</c:v>
                </c:pt>
                <c:pt idx="1180">
                  <c:v>4400</c:v>
                </c:pt>
                <c:pt idx="1181">
                  <c:v>4410</c:v>
                </c:pt>
                <c:pt idx="1182">
                  <c:v>4420</c:v>
                </c:pt>
                <c:pt idx="1183">
                  <c:v>4430</c:v>
                </c:pt>
                <c:pt idx="1184">
                  <c:v>4440</c:v>
                </c:pt>
                <c:pt idx="1185">
                  <c:v>4450</c:v>
                </c:pt>
                <c:pt idx="1186">
                  <c:v>4460</c:v>
                </c:pt>
                <c:pt idx="1187">
                  <c:v>4470</c:v>
                </c:pt>
                <c:pt idx="1188">
                  <c:v>4480</c:v>
                </c:pt>
                <c:pt idx="1189">
                  <c:v>4490</c:v>
                </c:pt>
                <c:pt idx="1190">
                  <c:v>4500</c:v>
                </c:pt>
                <c:pt idx="1191">
                  <c:v>4510</c:v>
                </c:pt>
                <c:pt idx="1192">
                  <c:v>4520</c:v>
                </c:pt>
                <c:pt idx="1193">
                  <c:v>4530</c:v>
                </c:pt>
                <c:pt idx="1194">
                  <c:v>4540</c:v>
                </c:pt>
                <c:pt idx="1195">
                  <c:v>4550</c:v>
                </c:pt>
                <c:pt idx="1196">
                  <c:v>4560</c:v>
                </c:pt>
                <c:pt idx="1197">
                  <c:v>4570</c:v>
                </c:pt>
                <c:pt idx="1198">
                  <c:v>4580</c:v>
                </c:pt>
                <c:pt idx="1199">
                  <c:v>4590</c:v>
                </c:pt>
                <c:pt idx="1200">
                  <c:v>4600</c:v>
                </c:pt>
                <c:pt idx="1201">
                  <c:v>4610</c:v>
                </c:pt>
                <c:pt idx="1202">
                  <c:v>4620</c:v>
                </c:pt>
                <c:pt idx="1203">
                  <c:v>4630</c:v>
                </c:pt>
                <c:pt idx="1204">
                  <c:v>4640</c:v>
                </c:pt>
                <c:pt idx="1205">
                  <c:v>4650</c:v>
                </c:pt>
                <c:pt idx="1206">
                  <c:v>4660</c:v>
                </c:pt>
                <c:pt idx="1207">
                  <c:v>4670</c:v>
                </c:pt>
                <c:pt idx="1208">
                  <c:v>4680</c:v>
                </c:pt>
                <c:pt idx="1209">
                  <c:v>4690</c:v>
                </c:pt>
                <c:pt idx="1210">
                  <c:v>4700</c:v>
                </c:pt>
                <c:pt idx="1211">
                  <c:v>4710</c:v>
                </c:pt>
                <c:pt idx="1212">
                  <c:v>4720</c:v>
                </c:pt>
                <c:pt idx="1213">
                  <c:v>4730</c:v>
                </c:pt>
                <c:pt idx="1214">
                  <c:v>4740</c:v>
                </c:pt>
                <c:pt idx="1215">
                  <c:v>4750</c:v>
                </c:pt>
                <c:pt idx="1216">
                  <c:v>4760</c:v>
                </c:pt>
                <c:pt idx="1217">
                  <c:v>4770</c:v>
                </c:pt>
                <c:pt idx="1218">
                  <c:v>4780</c:v>
                </c:pt>
                <c:pt idx="1219">
                  <c:v>4790</c:v>
                </c:pt>
                <c:pt idx="1220">
                  <c:v>4800</c:v>
                </c:pt>
                <c:pt idx="1221">
                  <c:v>4810</c:v>
                </c:pt>
                <c:pt idx="1222">
                  <c:v>4820</c:v>
                </c:pt>
                <c:pt idx="1223">
                  <c:v>4830</c:v>
                </c:pt>
                <c:pt idx="1224">
                  <c:v>4840</c:v>
                </c:pt>
                <c:pt idx="1225">
                  <c:v>4850</c:v>
                </c:pt>
                <c:pt idx="1226">
                  <c:v>4860</c:v>
                </c:pt>
                <c:pt idx="1227">
                  <c:v>4870</c:v>
                </c:pt>
                <c:pt idx="1228">
                  <c:v>4880</c:v>
                </c:pt>
                <c:pt idx="1229">
                  <c:v>4890</c:v>
                </c:pt>
                <c:pt idx="1230">
                  <c:v>4900</c:v>
                </c:pt>
                <c:pt idx="1231">
                  <c:v>4910</c:v>
                </c:pt>
                <c:pt idx="1232">
                  <c:v>4920</c:v>
                </c:pt>
                <c:pt idx="1233">
                  <c:v>4930</c:v>
                </c:pt>
                <c:pt idx="1234">
                  <c:v>4940</c:v>
                </c:pt>
                <c:pt idx="1235">
                  <c:v>4950</c:v>
                </c:pt>
                <c:pt idx="1236">
                  <c:v>4960</c:v>
                </c:pt>
                <c:pt idx="1237">
                  <c:v>4970</c:v>
                </c:pt>
                <c:pt idx="1238">
                  <c:v>4980</c:v>
                </c:pt>
                <c:pt idx="1239">
                  <c:v>4990</c:v>
                </c:pt>
                <c:pt idx="1240">
                  <c:v>5000</c:v>
                </c:pt>
              </c:numCache>
            </c:numRef>
          </c:xVal>
          <c:yVal>
            <c:numRef>
              <c:f>resultaten!$N$1:$N$1241</c:f>
              <c:numCache>
                <c:formatCode>General</c:formatCode>
                <c:ptCount val="124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06880"/>
        <c:axId val="102505088"/>
      </c:scatterChart>
      <c:valAx>
        <c:axId val="102506880"/>
        <c:scaling>
          <c:logBase val="10"/>
          <c:orientation val="minMax"/>
          <c:max val="5000"/>
          <c:min val="1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freq [Hz]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505088"/>
        <c:crossesAt val="-100"/>
        <c:crossBetween val="midCat"/>
      </c:valAx>
      <c:valAx>
        <c:axId val="102505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/>
                  <a:t>relative sensitivity [%]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506880"/>
        <c:crosses val="autoZero"/>
        <c:crossBetween val="midCat"/>
      </c:valAx>
    </c:plotArea>
    <c:plotVisOnly val="0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171450</xdr:rowOff>
        </xdr:from>
        <xdr:to>
          <xdr:col>13</xdr:col>
          <xdr:colOff>295275</xdr:colOff>
          <xdr:row>13</xdr:row>
          <xdr:rowOff>161925</xdr:rowOff>
        </xdr:to>
        <xdr:sp macro="" textlink="">
          <xdr:nvSpPr>
            <xdr:cNvPr id="2057" name="Afdrukke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133350</xdr:rowOff>
        </xdr:from>
        <xdr:to>
          <xdr:col>13</xdr:col>
          <xdr:colOff>304800</xdr:colOff>
          <xdr:row>37</xdr:row>
          <xdr:rowOff>76200</xdr:rowOff>
        </xdr:to>
        <xdr:sp macro="" textlink="">
          <xdr:nvSpPr>
            <xdr:cNvPr id="2134" name="Doorsturen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29</xdr:row>
          <xdr:rowOff>114300</xdr:rowOff>
        </xdr:from>
        <xdr:to>
          <xdr:col>13</xdr:col>
          <xdr:colOff>295275</xdr:colOff>
          <xdr:row>33</xdr:row>
          <xdr:rowOff>47625</xdr:rowOff>
        </xdr:to>
        <xdr:sp macro="" textlink="">
          <xdr:nvSpPr>
            <xdr:cNvPr id="2137" name="Infoophalen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219075</xdr:rowOff>
        </xdr:from>
        <xdr:to>
          <xdr:col>13</xdr:col>
          <xdr:colOff>285750</xdr:colOff>
          <xdr:row>4</xdr:row>
          <xdr:rowOff>28575</xdr:rowOff>
        </xdr:to>
        <xdr:sp macro="" textlink="">
          <xdr:nvSpPr>
            <xdr:cNvPr id="2141" name="Gebruiken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85725</xdr:rowOff>
        </xdr:from>
        <xdr:to>
          <xdr:col>13</xdr:col>
          <xdr:colOff>295275</xdr:colOff>
          <xdr:row>18</xdr:row>
          <xdr:rowOff>28575</xdr:rowOff>
        </xdr:to>
        <xdr:sp macro="" textlink="">
          <xdr:nvSpPr>
            <xdr:cNvPr id="2142" name="Akkoord" hidden="1">
              <a:extLst>
                <a:ext uri="{63B3BB69-23CF-44E3-9099-C40C66FF867C}">
                  <a14:compatExt spid="_x0000_s2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85725</xdr:rowOff>
        </xdr:from>
        <xdr:to>
          <xdr:col>13</xdr:col>
          <xdr:colOff>285750</xdr:colOff>
          <xdr:row>28</xdr:row>
          <xdr:rowOff>19050</xdr:rowOff>
        </xdr:to>
        <xdr:sp macro="" textlink="">
          <xdr:nvSpPr>
            <xdr:cNvPr id="2145" name="Nietakkoord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0</xdr:rowOff>
        </xdr:from>
        <xdr:to>
          <xdr:col>13</xdr:col>
          <xdr:colOff>285750</xdr:colOff>
          <xdr:row>9</xdr:row>
          <xdr:rowOff>85725</xdr:rowOff>
        </xdr:to>
        <xdr:sp macro="" textlink="">
          <xdr:nvSpPr>
            <xdr:cNvPr id="2150" name="Bewerken" hidden="1">
              <a:extLst>
                <a:ext uri="{63B3BB69-23CF-44E3-9099-C40C66FF867C}">
                  <a14:compatExt spid="_x0000_s2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19050</xdr:rowOff>
        </xdr:from>
        <xdr:to>
          <xdr:col>17</xdr:col>
          <xdr:colOff>238125</xdr:colOff>
          <xdr:row>6</xdr:row>
          <xdr:rowOff>0</xdr:rowOff>
        </xdr:to>
        <xdr:sp macro="" textlink="">
          <xdr:nvSpPr>
            <xdr:cNvPr id="2151" name="Label1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219075</xdr:rowOff>
        </xdr:from>
        <xdr:to>
          <xdr:col>16</xdr:col>
          <xdr:colOff>314325</xdr:colOff>
          <xdr:row>4</xdr:row>
          <xdr:rowOff>9525</xdr:rowOff>
        </xdr:to>
        <xdr:sp macro="" textlink="">
          <xdr:nvSpPr>
            <xdr:cNvPr id="2152" name="Nietgebruiken" hidden="1">
              <a:extLst>
                <a:ext uri="{63B3BB69-23CF-44E3-9099-C40C66FF867C}">
                  <a14:compatExt spid="_x0000_s2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20</xdr:row>
          <xdr:rowOff>19050</xdr:rowOff>
        </xdr:from>
        <xdr:to>
          <xdr:col>6</xdr:col>
          <xdr:colOff>990600</xdr:colOff>
          <xdr:row>22</xdr:row>
          <xdr:rowOff>285750</xdr:rowOff>
        </xdr:to>
        <xdr:sp macro="" textlink="">
          <xdr:nvSpPr>
            <xdr:cNvPr id="2172" name="TextBox1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20</xdr:row>
          <xdr:rowOff>9525</xdr:rowOff>
        </xdr:from>
        <xdr:to>
          <xdr:col>17</xdr:col>
          <xdr:colOff>600075</xdr:colOff>
          <xdr:row>22</xdr:row>
          <xdr:rowOff>285750</xdr:rowOff>
        </xdr:to>
        <xdr:sp macro="" textlink="">
          <xdr:nvSpPr>
            <xdr:cNvPr id="2173" name="TextBox2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13</xdr:col>
          <xdr:colOff>219075</xdr:colOff>
          <xdr:row>8</xdr:row>
          <xdr:rowOff>85725</xdr:rowOff>
        </xdr:to>
        <xdr:sp macro="" textlink="">
          <xdr:nvSpPr>
            <xdr:cNvPr id="2182" name="WijzigingenOpslaan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104775</xdr:rowOff>
        </xdr:from>
        <xdr:to>
          <xdr:col>16</xdr:col>
          <xdr:colOff>285750</xdr:colOff>
          <xdr:row>8</xdr:row>
          <xdr:rowOff>76200</xdr:rowOff>
        </xdr:to>
        <xdr:sp macro="" textlink="">
          <xdr:nvSpPr>
            <xdr:cNvPr id="2186" name="Label2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9</xdr:row>
          <xdr:rowOff>171450</xdr:rowOff>
        </xdr:from>
        <xdr:to>
          <xdr:col>16</xdr:col>
          <xdr:colOff>295275</xdr:colOff>
          <xdr:row>13</xdr:row>
          <xdr:rowOff>142875</xdr:rowOff>
        </xdr:to>
        <xdr:sp macro="" textlink="">
          <xdr:nvSpPr>
            <xdr:cNvPr id="2187" name="OpslaanenAfsluiten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14</xdr:row>
          <xdr:rowOff>104775</xdr:rowOff>
        </xdr:from>
        <xdr:to>
          <xdr:col>16</xdr:col>
          <xdr:colOff>333375</xdr:colOff>
          <xdr:row>18</xdr:row>
          <xdr:rowOff>28575</xdr:rowOff>
        </xdr:to>
        <xdr:sp macro="" textlink="">
          <xdr:nvSpPr>
            <xdr:cNvPr id="2188" name="zoekbijlage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24</xdr:row>
          <xdr:rowOff>85725</xdr:rowOff>
        </xdr:from>
        <xdr:to>
          <xdr:col>16</xdr:col>
          <xdr:colOff>390525</xdr:colOff>
          <xdr:row>28</xdr:row>
          <xdr:rowOff>19050</xdr:rowOff>
        </xdr:to>
        <xdr:sp macro="" textlink="">
          <xdr:nvSpPr>
            <xdr:cNvPr id="2189" name="Open_document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30</xdr:row>
          <xdr:rowOff>66675</xdr:rowOff>
        </xdr:from>
        <xdr:to>
          <xdr:col>17</xdr:col>
          <xdr:colOff>38100</xdr:colOff>
          <xdr:row>31</xdr:row>
          <xdr:rowOff>114300</xdr:rowOff>
        </xdr:to>
        <xdr:sp macro="" textlink="">
          <xdr:nvSpPr>
            <xdr:cNvPr id="2203" name="OptionButton1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32</xdr:row>
          <xdr:rowOff>28575</xdr:rowOff>
        </xdr:from>
        <xdr:to>
          <xdr:col>17</xdr:col>
          <xdr:colOff>19050</xdr:colOff>
          <xdr:row>34</xdr:row>
          <xdr:rowOff>95250</xdr:rowOff>
        </xdr:to>
        <xdr:sp macro="" textlink="">
          <xdr:nvSpPr>
            <xdr:cNvPr id="2206" name="OptionButton2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34</xdr:row>
          <xdr:rowOff>161925</xdr:rowOff>
        </xdr:from>
        <xdr:to>
          <xdr:col>17</xdr:col>
          <xdr:colOff>28575</xdr:colOff>
          <xdr:row>36</xdr:row>
          <xdr:rowOff>161925</xdr:rowOff>
        </xdr:to>
        <xdr:sp macro="" textlink="">
          <xdr:nvSpPr>
            <xdr:cNvPr id="2207" name="OptionButton3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149225</xdr:rowOff>
    </xdr:from>
    <xdr:to>
      <xdr:col>7</xdr:col>
      <xdr:colOff>479425</xdr:colOff>
      <xdr:row>17</xdr:row>
      <xdr:rowOff>41275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pageSetUpPr fitToPage="1"/>
  </sheetPr>
  <dimension ref="A1:R58"/>
  <sheetViews>
    <sheetView workbookViewId="0">
      <selection activeCell="C4" sqref="C4:E4"/>
    </sheetView>
  </sheetViews>
  <sheetFormatPr defaultRowHeight="12.75" x14ac:dyDescent="0.2"/>
  <cols>
    <col min="1" max="1" width="25" style="22" customWidth="1"/>
    <col min="2" max="2" width="1.28515625" style="22" customWidth="1"/>
    <col min="3" max="3" width="6.28515625" style="22" customWidth="1"/>
    <col min="4" max="4" width="9.7109375" style="22" customWidth="1"/>
    <col min="5" max="5" width="1.7109375" style="22" customWidth="1"/>
    <col min="6" max="6" width="21.42578125" style="22" customWidth="1"/>
    <col min="7" max="7" width="15.140625" style="22" customWidth="1"/>
    <col min="8" max="8" width="1.140625" style="22" customWidth="1"/>
    <col min="9" max="9" width="15.5703125" style="22" customWidth="1"/>
    <col min="10" max="10" width="11.5703125" style="22" customWidth="1"/>
    <col min="11" max="11" width="5.42578125" style="22" customWidth="1"/>
    <col min="12" max="12" width="3.5703125" style="22" customWidth="1"/>
    <col min="13" max="13" width="9.140625" style="22"/>
    <col min="14" max="17" width="8.28515625" style="22" customWidth="1"/>
    <col min="18" max="16384" width="9.140625" style="22"/>
  </cols>
  <sheetData>
    <row r="1" spans="1:15" ht="18.75" customHeight="1" x14ac:dyDescent="0.2">
      <c r="A1" s="102" t="s">
        <v>2</v>
      </c>
      <c r="B1" s="103"/>
      <c r="C1" s="103"/>
      <c r="D1" s="103"/>
      <c r="E1" s="103"/>
      <c r="F1" s="103"/>
      <c r="G1" s="103"/>
      <c r="H1" s="103"/>
      <c r="I1" s="104"/>
      <c r="J1" s="85"/>
      <c r="K1" s="21"/>
      <c r="L1" s="41"/>
      <c r="O1" s="88" t="s">
        <v>84</v>
      </c>
    </row>
    <row r="2" spans="1:15" ht="24" customHeight="1" thickBot="1" x14ac:dyDescent="0.3">
      <c r="A2" s="105" t="s">
        <v>58</v>
      </c>
      <c r="B2" s="106"/>
      <c r="C2" s="106"/>
      <c r="D2" s="106"/>
      <c r="E2" s="106"/>
      <c r="F2" s="106"/>
      <c r="G2" s="106"/>
      <c r="H2" s="106"/>
      <c r="I2" s="107"/>
    </row>
    <row r="3" spans="1:15" ht="7.5" customHeight="1" x14ac:dyDescent="0.25">
      <c r="A3" s="56"/>
      <c r="B3" s="21"/>
      <c r="C3" s="21"/>
      <c r="D3" s="57"/>
      <c r="E3" s="57"/>
      <c r="F3" s="21"/>
      <c r="G3" s="21"/>
      <c r="H3" s="21"/>
      <c r="I3" s="41"/>
    </row>
    <row r="4" spans="1:15" ht="14.85" customHeight="1" x14ac:dyDescent="0.2">
      <c r="A4" s="53" t="s">
        <v>59</v>
      </c>
      <c r="B4" s="12" t="s">
        <v>3</v>
      </c>
      <c r="C4" s="100" t="s">
        <v>53</v>
      </c>
      <c r="D4" s="98"/>
      <c r="E4" s="98"/>
      <c r="G4" s="54" t="s">
        <v>7</v>
      </c>
      <c r="H4" s="10" t="s">
        <v>3</v>
      </c>
      <c r="I4" s="14" t="s">
        <v>53</v>
      </c>
      <c r="K4" s="7"/>
    </row>
    <row r="5" spans="1:15" ht="14.85" customHeight="1" x14ac:dyDescent="0.2">
      <c r="A5" s="49" t="s">
        <v>0</v>
      </c>
      <c r="B5" s="12" t="s">
        <v>3</v>
      </c>
      <c r="C5" s="109" t="s">
        <v>53</v>
      </c>
      <c r="D5" s="110"/>
      <c r="E5" s="110"/>
      <c r="F5" s="110"/>
      <c r="G5" s="55" t="s">
        <v>77</v>
      </c>
      <c r="H5" s="10" t="s">
        <v>3</v>
      </c>
      <c r="I5" s="14" t="s">
        <v>53</v>
      </c>
      <c r="J5" s="42"/>
      <c r="K5" s="42"/>
    </row>
    <row r="6" spans="1:15" ht="14.85" customHeight="1" x14ac:dyDescent="0.2">
      <c r="A6" s="49" t="s">
        <v>33</v>
      </c>
      <c r="B6" s="6" t="s">
        <v>3</v>
      </c>
      <c r="C6" s="109" t="s">
        <v>53</v>
      </c>
      <c r="D6" s="111"/>
      <c r="E6" s="111"/>
      <c r="F6" s="111"/>
      <c r="G6" s="55" t="s">
        <v>78</v>
      </c>
      <c r="H6" s="10" t="s">
        <v>3</v>
      </c>
      <c r="I6" s="14" t="s">
        <v>53</v>
      </c>
      <c r="J6" s="42"/>
      <c r="K6" s="42"/>
    </row>
    <row r="7" spans="1:15" ht="14.85" customHeight="1" x14ac:dyDescent="0.2">
      <c r="A7" s="54" t="s">
        <v>9</v>
      </c>
      <c r="B7" s="31" t="s">
        <v>3</v>
      </c>
      <c r="C7" s="100" t="s">
        <v>53</v>
      </c>
      <c r="D7" s="98"/>
      <c r="E7" s="98"/>
      <c r="F7" s="99"/>
      <c r="G7" s="54" t="s">
        <v>1</v>
      </c>
      <c r="H7" s="10" t="s">
        <v>3</v>
      </c>
      <c r="I7" s="15" t="s">
        <v>53</v>
      </c>
      <c r="J7" s="42"/>
      <c r="K7" s="42"/>
    </row>
    <row r="8" spans="1:15" ht="14.85" customHeight="1" x14ac:dyDescent="0.2">
      <c r="A8" s="49" t="s">
        <v>34</v>
      </c>
      <c r="B8" s="12" t="s">
        <v>3</v>
      </c>
      <c r="C8" s="109" t="s">
        <v>53</v>
      </c>
      <c r="D8" s="111"/>
      <c r="E8" s="111"/>
      <c r="F8" s="111"/>
      <c r="G8" s="54" t="s">
        <v>4</v>
      </c>
      <c r="H8" s="10" t="s">
        <v>3</v>
      </c>
      <c r="I8" s="15" t="s">
        <v>53</v>
      </c>
      <c r="J8" s="42"/>
      <c r="K8" s="42"/>
    </row>
    <row r="9" spans="1:15" ht="14.85" customHeight="1" x14ac:dyDescent="0.2">
      <c r="A9" s="54" t="s">
        <v>54</v>
      </c>
      <c r="B9" s="12" t="s">
        <v>3</v>
      </c>
      <c r="C9" s="108" t="s">
        <v>53</v>
      </c>
      <c r="D9" s="98"/>
      <c r="E9" s="98"/>
      <c r="F9" s="99"/>
      <c r="G9" s="53" t="s">
        <v>69</v>
      </c>
      <c r="H9" s="11" t="s">
        <v>3</v>
      </c>
      <c r="I9" s="15" t="s">
        <v>53</v>
      </c>
      <c r="J9" s="42"/>
      <c r="K9" s="42"/>
    </row>
    <row r="10" spans="1:15" ht="14.85" customHeight="1" x14ac:dyDescent="0.2">
      <c r="A10" s="54" t="s">
        <v>10</v>
      </c>
      <c r="B10" s="50" t="s">
        <v>3</v>
      </c>
      <c r="C10" s="100" t="s">
        <v>53</v>
      </c>
      <c r="D10" s="98"/>
      <c r="E10" s="98"/>
      <c r="G10" s="53" t="s">
        <v>71</v>
      </c>
      <c r="H10" s="11" t="s">
        <v>3</v>
      </c>
      <c r="I10" s="66" t="s">
        <v>53</v>
      </c>
      <c r="J10" s="42"/>
      <c r="K10" s="42"/>
      <c r="N10" s="30"/>
    </row>
    <row r="11" spans="1:15" ht="14.85" customHeight="1" x14ac:dyDescent="0.3">
      <c r="A11" s="53" t="s">
        <v>81</v>
      </c>
      <c r="B11" s="51" t="s">
        <v>3</v>
      </c>
      <c r="C11" s="100" t="s">
        <v>53</v>
      </c>
      <c r="D11" s="101"/>
      <c r="E11" s="101"/>
      <c r="G11" s="90" t="s">
        <v>6</v>
      </c>
      <c r="H11" s="92" t="s">
        <v>3</v>
      </c>
      <c r="I11" s="89" t="s">
        <v>53</v>
      </c>
      <c r="J11" s="40"/>
      <c r="K11" s="42"/>
      <c r="N11" s="12"/>
      <c r="O11" s="47"/>
    </row>
    <row r="12" spans="1:15" ht="14.25" customHeight="1" x14ac:dyDescent="0.2">
      <c r="A12" s="53" t="s">
        <v>8</v>
      </c>
      <c r="B12" s="51" t="s">
        <v>3</v>
      </c>
      <c r="C12" s="97" t="s">
        <v>53</v>
      </c>
      <c r="D12" s="98"/>
      <c r="E12" s="98"/>
      <c r="F12" s="99"/>
      <c r="G12" s="91"/>
      <c r="H12" s="93"/>
      <c r="I12" s="89"/>
      <c r="J12" s="43"/>
      <c r="K12" s="42"/>
    </row>
    <row r="13" spans="1:15" s="41" customFormat="1" ht="7.5" customHeight="1" x14ac:dyDescent="0.2">
      <c r="A13" s="20"/>
      <c r="B13" s="20"/>
      <c r="C13" s="16"/>
      <c r="D13" s="8"/>
      <c r="E13" s="9"/>
      <c r="F13" s="17"/>
      <c r="G13" s="24"/>
      <c r="H13" s="25"/>
      <c r="I13" s="26"/>
      <c r="J13" s="43"/>
      <c r="K13" s="43"/>
    </row>
    <row r="14" spans="1:15" ht="13.5" customHeight="1" x14ac:dyDescent="0.2">
      <c r="A14" s="2" t="s">
        <v>82</v>
      </c>
      <c r="B14" s="2" t="s">
        <v>3</v>
      </c>
      <c r="C14" s="94"/>
      <c r="D14" s="95"/>
      <c r="E14" s="95"/>
      <c r="F14" s="95"/>
      <c r="G14" s="95"/>
      <c r="H14" s="96"/>
      <c r="I14" s="96"/>
    </row>
    <row r="15" spans="1:15" ht="13.5" customHeight="1" x14ac:dyDescent="0.2">
      <c r="A15" s="2" t="s">
        <v>79</v>
      </c>
      <c r="B15" s="2" t="s">
        <v>3</v>
      </c>
      <c r="C15" s="114"/>
      <c r="D15" s="115"/>
      <c r="E15" s="115"/>
      <c r="F15" s="112"/>
      <c r="G15" s="112"/>
      <c r="H15" s="112"/>
      <c r="I15" s="113"/>
      <c r="J15" s="65"/>
    </row>
    <row r="16" spans="1:15" ht="13.5" customHeight="1" x14ac:dyDescent="0.3">
      <c r="A16" s="2" t="s">
        <v>38</v>
      </c>
      <c r="B16" s="2" t="s">
        <v>3</v>
      </c>
      <c r="C16" s="114"/>
      <c r="D16" s="121"/>
      <c r="E16" s="121"/>
      <c r="F16" s="121"/>
      <c r="G16" s="121"/>
      <c r="H16" s="121"/>
      <c r="I16" s="121"/>
      <c r="J16" s="23"/>
    </row>
    <row r="17" spans="1:18" ht="13.5" customHeight="1" x14ac:dyDescent="0.3">
      <c r="A17" s="2" t="s">
        <v>11</v>
      </c>
      <c r="B17" s="2" t="s">
        <v>3</v>
      </c>
      <c r="C17" s="114"/>
      <c r="D17" s="112"/>
      <c r="E17" s="112"/>
      <c r="F17" s="112"/>
      <c r="G17" s="112"/>
      <c r="H17" s="116"/>
      <c r="I17" s="116"/>
      <c r="J17" s="23"/>
    </row>
    <row r="18" spans="1:18" ht="13.5" customHeight="1" x14ac:dyDescent="0.2">
      <c r="A18" s="35" t="s">
        <v>47</v>
      </c>
      <c r="B18" s="35" t="s">
        <v>3</v>
      </c>
      <c r="C18" s="124" t="s">
        <v>70</v>
      </c>
      <c r="D18" s="124"/>
      <c r="E18" s="4"/>
      <c r="F18" s="87" t="s">
        <v>80</v>
      </c>
      <c r="G18" s="122" t="s">
        <v>86</v>
      </c>
      <c r="H18" s="123"/>
      <c r="I18" s="123"/>
    </row>
    <row r="19" spans="1:18" ht="7.5" customHeight="1" x14ac:dyDescent="0.2">
      <c r="A19" s="2"/>
      <c r="B19" s="2"/>
      <c r="C19" s="21"/>
      <c r="D19" s="2"/>
      <c r="E19" s="2"/>
      <c r="F19" s="27"/>
      <c r="G19" s="21"/>
      <c r="H19" s="21"/>
    </row>
    <row r="20" spans="1:18" ht="14.25" customHeight="1" x14ac:dyDescent="0.2">
      <c r="A20" s="128" t="s">
        <v>74</v>
      </c>
      <c r="B20" s="129"/>
      <c r="C20" s="129"/>
      <c r="D20" s="129"/>
      <c r="E20" s="129"/>
      <c r="F20" s="129"/>
      <c r="G20" s="62" t="s">
        <v>73</v>
      </c>
      <c r="H20" s="21" t="s">
        <v>3</v>
      </c>
      <c r="I20" s="84" t="s">
        <v>88</v>
      </c>
      <c r="K20" s="130" t="s">
        <v>57</v>
      </c>
      <c r="L20" s="130"/>
      <c r="M20" s="130"/>
      <c r="N20" s="130"/>
      <c r="O20" s="131"/>
    </row>
    <row r="21" spans="1:18" ht="28.5" customHeight="1" x14ac:dyDescent="0.2">
      <c r="A21" s="126"/>
      <c r="B21" s="127"/>
      <c r="C21" s="127"/>
      <c r="D21" s="127"/>
      <c r="E21" s="127"/>
      <c r="F21" s="127"/>
      <c r="G21" s="127"/>
      <c r="H21" s="21"/>
      <c r="K21" s="135"/>
      <c r="L21" s="136"/>
      <c r="M21" s="136"/>
      <c r="N21" s="136"/>
      <c r="O21" s="136"/>
      <c r="P21" s="136"/>
      <c r="Q21" s="136"/>
      <c r="R21" s="137"/>
    </row>
    <row r="22" spans="1:18" ht="28.5" customHeight="1" x14ac:dyDescent="0.2">
      <c r="A22" s="127"/>
      <c r="B22" s="127"/>
      <c r="C22" s="127"/>
      <c r="D22" s="127"/>
      <c r="E22" s="127"/>
      <c r="F22" s="127"/>
      <c r="G22" s="127"/>
      <c r="H22" s="21"/>
      <c r="K22" s="138"/>
      <c r="L22" s="139"/>
      <c r="M22" s="139"/>
      <c r="N22" s="139"/>
      <c r="O22" s="139"/>
      <c r="P22" s="139"/>
      <c r="Q22" s="139"/>
      <c r="R22" s="140"/>
    </row>
    <row r="23" spans="1:18" ht="24" customHeight="1" x14ac:dyDescent="0.2">
      <c r="A23" s="127"/>
      <c r="B23" s="127"/>
      <c r="C23" s="127"/>
      <c r="D23" s="127"/>
      <c r="E23" s="127"/>
      <c r="F23" s="127"/>
      <c r="G23" s="127"/>
      <c r="H23" s="21"/>
      <c r="K23" s="141"/>
      <c r="L23" s="142"/>
      <c r="M23" s="142"/>
      <c r="N23" s="142"/>
      <c r="O23" s="142"/>
      <c r="P23" s="142"/>
      <c r="Q23" s="142"/>
      <c r="R23" s="143"/>
    </row>
    <row r="24" spans="1:18" ht="7.5" customHeight="1" x14ac:dyDescent="0.2">
      <c r="A24" s="86"/>
      <c r="B24" s="86"/>
      <c r="C24" s="86"/>
      <c r="D24" s="86"/>
      <c r="E24" s="86"/>
      <c r="F24" s="86"/>
      <c r="G24" s="86"/>
      <c r="H24" s="21"/>
      <c r="K24" s="64"/>
      <c r="L24" s="64"/>
      <c r="M24" s="64"/>
      <c r="N24" s="64"/>
      <c r="O24" s="64"/>
      <c r="P24" s="64"/>
      <c r="Q24" s="64"/>
      <c r="R24" s="64"/>
    </row>
    <row r="25" spans="1:18" ht="14.25" customHeight="1" x14ac:dyDescent="0.2">
      <c r="A25" s="5" t="s">
        <v>75</v>
      </c>
      <c r="B25" s="5"/>
      <c r="C25" s="21"/>
      <c r="D25" s="2"/>
      <c r="E25" s="2"/>
      <c r="F25" s="27"/>
      <c r="G25" s="21"/>
      <c r="H25" s="21"/>
    </row>
    <row r="26" spans="1:18" ht="13.5" customHeight="1" x14ac:dyDescent="0.2">
      <c r="A26" s="132" t="s">
        <v>83</v>
      </c>
      <c r="B26" s="144"/>
      <c r="C26" s="144"/>
      <c r="D26" s="144"/>
      <c r="E26" s="144"/>
      <c r="F26" s="145"/>
      <c r="G26" s="81" t="s">
        <v>85</v>
      </c>
      <c r="H26" s="21"/>
      <c r="I26" s="83"/>
    </row>
    <row r="27" spans="1:18" ht="13.5" customHeight="1" x14ac:dyDescent="0.2">
      <c r="A27" s="132" t="s">
        <v>72</v>
      </c>
      <c r="B27" s="133"/>
      <c r="C27" s="133"/>
      <c r="D27" s="133"/>
      <c r="E27" s="133"/>
      <c r="F27" s="134"/>
      <c r="G27" s="81" t="s">
        <v>89</v>
      </c>
      <c r="H27" s="21"/>
      <c r="Q27" s="13"/>
    </row>
    <row r="28" spans="1:18" ht="13.5" customHeight="1" x14ac:dyDescent="0.2">
      <c r="A28" s="114"/>
      <c r="B28" s="113"/>
      <c r="C28" s="113"/>
      <c r="D28" s="113"/>
      <c r="E28" s="113"/>
      <c r="F28" s="113"/>
      <c r="G28" s="82"/>
      <c r="H28" s="21"/>
      <c r="Q28" s="13"/>
    </row>
    <row r="29" spans="1:18" ht="7.5" customHeight="1" x14ac:dyDescent="0.2">
      <c r="A29" s="2"/>
      <c r="B29" s="63"/>
      <c r="C29" s="63"/>
      <c r="D29" s="63"/>
      <c r="E29" s="63"/>
      <c r="F29" s="63"/>
      <c r="H29" s="21"/>
      <c r="P29" s="13"/>
    </row>
    <row r="30" spans="1:18" ht="14.25" x14ac:dyDescent="0.2">
      <c r="A30" s="5" t="s">
        <v>76</v>
      </c>
      <c r="B30" s="5"/>
      <c r="C30" s="3"/>
      <c r="D30" s="28"/>
      <c r="E30" s="28"/>
      <c r="F30" s="32"/>
      <c r="G30" s="19"/>
      <c r="H30" s="19"/>
      <c r="O30" s="130"/>
      <c r="P30" s="130"/>
      <c r="Q30" s="130"/>
    </row>
    <row r="31" spans="1:18" ht="13.5" customHeight="1" x14ac:dyDescent="0.2">
      <c r="A31" s="48" t="s">
        <v>0</v>
      </c>
      <c r="B31" s="36"/>
      <c r="C31" s="117" t="s">
        <v>59</v>
      </c>
      <c r="D31" s="118"/>
      <c r="E31" s="29"/>
      <c r="F31" s="125" t="s">
        <v>33</v>
      </c>
      <c r="G31" s="125"/>
      <c r="I31" s="52" t="s">
        <v>5</v>
      </c>
      <c r="Q31" s="42"/>
    </row>
    <row r="32" spans="1:18" ht="13.5" customHeight="1" x14ac:dyDescent="0.2">
      <c r="A32" s="67" t="s">
        <v>87</v>
      </c>
      <c r="B32" s="68"/>
      <c r="C32" s="119" t="s">
        <v>53</v>
      </c>
      <c r="D32" s="120"/>
      <c r="E32" s="69"/>
      <c r="F32" s="116" t="s">
        <v>53</v>
      </c>
      <c r="G32" s="116"/>
      <c r="H32" s="70"/>
      <c r="I32" s="58" t="s">
        <v>53</v>
      </c>
    </row>
    <row r="33" spans="1:9" ht="13.5" customHeight="1" x14ac:dyDescent="0.2">
      <c r="A33" s="68" t="s">
        <v>53</v>
      </c>
      <c r="B33" s="68"/>
      <c r="C33" s="119" t="s">
        <v>53</v>
      </c>
      <c r="D33" s="120"/>
      <c r="E33" s="69"/>
      <c r="F33" s="116" t="s">
        <v>53</v>
      </c>
      <c r="G33" s="116"/>
      <c r="H33" s="70"/>
      <c r="I33" s="58" t="s">
        <v>53</v>
      </c>
    </row>
    <row r="34" spans="1:9" ht="13.5" customHeight="1" x14ac:dyDescent="0.2">
      <c r="A34" s="65" t="s">
        <v>53</v>
      </c>
      <c r="B34" s="68"/>
      <c r="C34" s="119" t="s">
        <v>53</v>
      </c>
      <c r="D34" s="120"/>
      <c r="E34" s="69"/>
      <c r="F34" s="116" t="s">
        <v>53</v>
      </c>
      <c r="G34" s="116"/>
      <c r="H34" s="70"/>
      <c r="I34" s="58" t="s">
        <v>53</v>
      </c>
    </row>
    <row r="35" spans="1:9" ht="13.5" customHeight="1" x14ac:dyDescent="0.2">
      <c r="A35" s="65" t="s">
        <v>53</v>
      </c>
      <c r="B35" s="68"/>
      <c r="C35" s="119" t="s">
        <v>53</v>
      </c>
      <c r="D35" s="120"/>
      <c r="E35" s="69"/>
      <c r="F35" s="116" t="s">
        <v>53</v>
      </c>
      <c r="G35" s="116"/>
      <c r="H35" s="70"/>
      <c r="I35" s="58" t="s">
        <v>53</v>
      </c>
    </row>
    <row r="36" spans="1:9" ht="13.5" customHeight="1" x14ac:dyDescent="0.2">
      <c r="A36" s="65" t="s">
        <v>53</v>
      </c>
      <c r="B36" s="68"/>
      <c r="C36" s="119" t="s">
        <v>53</v>
      </c>
      <c r="D36" s="120"/>
      <c r="E36" s="69"/>
      <c r="F36" s="116" t="s">
        <v>53</v>
      </c>
      <c r="G36" s="116"/>
      <c r="H36" s="70"/>
      <c r="I36" s="61" t="s">
        <v>53</v>
      </c>
    </row>
    <row r="37" spans="1:9" ht="13.5" customHeight="1" x14ac:dyDescent="0.2">
      <c r="A37" s="65" t="s">
        <v>53</v>
      </c>
      <c r="B37" s="68"/>
      <c r="C37" s="119" t="s">
        <v>53</v>
      </c>
      <c r="D37" s="120"/>
      <c r="E37" s="69"/>
      <c r="F37" s="116" t="s">
        <v>53</v>
      </c>
      <c r="G37" s="116"/>
      <c r="H37" s="70"/>
      <c r="I37" s="59" t="s">
        <v>53</v>
      </c>
    </row>
    <row r="38" spans="1:9" ht="13.5" customHeight="1" x14ac:dyDescent="0.2">
      <c r="A38" s="65" t="s">
        <v>53</v>
      </c>
      <c r="B38" s="68"/>
      <c r="C38" s="119" t="s">
        <v>53</v>
      </c>
      <c r="D38" s="120"/>
      <c r="E38" s="69"/>
      <c r="F38" s="116" t="s">
        <v>53</v>
      </c>
      <c r="G38" s="116"/>
      <c r="H38" s="70"/>
      <c r="I38" s="60" t="s">
        <v>53</v>
      </c>
    </row>
    <row r="39" spans="1:9" ht="13.5" customHeight="1" x14ac:dyDescent="0.2">
      <c r="A39" s="65" t="s">
        <v>53</v>
      </c>
      <c r="B39" s="68"/>
      <c r="C39" s="119" t="s">
        <v>53</v>
      </c>
      <c r="D39" s="120"/>
      <c r="E39" s="69"/>
      <c r="F39" s="116" t="s">
        <v>53</v>
      </c>
      <c r="G39" s="116"/>
      <c r="H39" s="70"/>
      <c r="I39" s="58" t="s">
        <v>53</v>
      </c>
    </row>
    <row r="40" spans="1:9" ht="13.5" customHeight="1" x14ac:dyDescent="0.2">
      <c r="A40" s="65" t="s">
        <v>53</v>
      </c>
      <c r="B40" s="68"/>
      <c r="C40" s="119" t="s">
        <v>53</v>
      </c>
      <c r="D40" s="120"/>
      <c r="E40" s="69"/>
      <c r="F40" s="116" t="s">
        <v>53</v>
      </c>
      <c r="G40" s="116"/>
      <c r="H40" s="70"/>
      <c r="I40" s="59" t="s">
        <v>53</v>
      </c>
    </row>
    <row r="41" spans="1:9" ht="13.5" customHeight="1" x14ac:dyDescent="0.2">
      <c r="A41" s="65" t="s">
        <v>53</v>
      </c>
      <c r="B41" s="68"/>
      <c r="C41" s="119" t="s">
        <v>53</v>
      </c>
      <c r="D41" s="120"/>
      <c r="E41" s="69"/>
      <c r="F41" s="116" t="s">
        <v>53</v>
      </c>
      <c r="G41" s="116"/>
      <c r="H41" s="70"/>
      <c r="I41" s="59" t="s">
        <v>53</v>
      </c>
    </row>
    <row r="42" spans="1:9" ht="13.5" customHeight="1" x14ac:dyDescent="0.2">
      <c r="A42" s="65" t="s">
        <v>53</v>
      </c>
      <c r="B42" s="68"/>
      <c r="C42" s="119" t="s">
        <v>53</v>
      </c>
      <c r="D42" s="120"/>
      <c r="E42" s="69"/>
      <c r="F42" s="116" t="s">
        <v>53</v>
      </c>
      <c r="G42" s="116"/>
      <c r="H42" s="70"/>
      <c r="I42" s="59" t="s">
        <v>53</v>
      </c>
    </row>
    <row r="43" spans="1:9" ht="13.5" customHeight="1" x14ac:dyDescent="0.2">
      <c r="A43" s="68" t="s">
        <v>53</v>
      </c>
      <c r="B43" s="68"/>
      <c r="C43" s="119" t="s">
        <v>53</v>
      </c>
      <c r="D43" s="120"/>
      <c r="E43" s="69"/>
      <c r="F43" s="116" t="s">
        <v>53</v>
      </c>
      <c r="G43" s="116"/>
      <c r="H43" s="70"/>
      <c r="I43" s="59" t="s">
        <v>53</v>
      </c>
    </row>
    <row r="44" spans="1:9" ht="13.5" customHeight="1" x14ac:dyDescent="0.2">
      <c r="A44" s="68" t="s">
        <v>53</v>
      </c>
      <c r="B44" s="68"/>
      <c r="C44" s="119" t="s">
        <v>53</v>
      </c>
      <c r="D44" s="120"/>
      <c r="E44" s="69"/>
      <c r="F44" s="116" t="s">
        <v>53</v>
      </c>
      <c r="G44" s="116"/>
      <c r="H44" s="70"/>
      <c r="I44" s="59" t="s">
        <v>53</v>
      </c>
    </row>
    <row r="45" spans="1:9" ht="13.5" customHeight="1" x14ac:dyDescent="0.2">
      <c r="A45" s="68" t="s">
        <v>53</v>
      </c>
      <c r="B45" s="68"/>
      <c r="C45" s="119" t="s">
        <v>53</v>
      </c>
      <c r="D45" s="120"/>
      <c r="E45" s="69"/>
      <c r="F45" s="116" t="s">
        <v>53</v>
      </c>
      <c r="G45" s="116"/>
      <c r="H45" s="70"/>
      <c r="I45" s="59" t="s">
        <v>53</v>
      </c>
    </row>
    <row r="46" spans="1:9" ht="13.5" customHeight="1" x14ac:dyDescent="0.2">
      <c r="A46" s="68" t="s">
        <v>53</v>
      </c>
      <c r="B46" s="68"/>
      <c r="C46" s="119" t="s">
        <v>53</v>
      </c>
      <c r="D46" s="120"/>
      <c r="E46" s="69"/>
      <c r="F46" s="116" t="s">
        <v>53</v>
      </c>
      <c r="G46" s="116"/>
      <c r="H46" s="70"/>
      <c r="I46" s="59" t="s">
        <v>53</v>
      </c>
    </row>
    <row r="47" spans="1:9" ht="13.5" customHeight="1" x14ac:dyDescent="0.2">
      <c r="A47" s="68" t="s">
        <v>53</v>
      </c>
      <c r="B47" s="71"/>
      <c r="C47" s="119" t="s">
        <v>53</v>
      </c>
      <c r="D47" s="120"/>
      <c r="E47" s="18"/>
      <c r="F47" s="116" t="s">
        <v>53</v>
      </c>
      <c r="G47" s="116"/>
      <c r="H47" s="70"/>
      <c r="I47" s="59" t="s">
        <v>53</v>
      </c>
    </row>
    <row r="48" spans="1:9" ht="13.5" customHeight="1" x14ac:dyDescent="0.2">
      <c r="A48" s="68" t="s">
        <v>53</v>
      </c>
      <c r="B48" s="72"/>
      <c r="C48" s="119" t="s">
        <v>53</v>
      </c>
      <c r="D48" s="120"/>
      <c r="E48" s="73"/>
      <c r="F48" s="116" t="s">
        <v>53</v>
      </c>
      <c r="G48" s="116"/>
      <c r="H48" s="70"/>
      <c r="I48" s="59" t="s">
        <v>53</v>
      </c>
    </row>
    <row r="49" spans="1:9" ht="13.5" customHeight="1" x14ac:dyDescent="0.2">
      <c r="A49" s="68" t="s">
        <v>53</v>
      </c>
      <c r="B49" s="74"/>
      <c r="C49" s="119" t="s">
        <v>53</v>
      </c>
      <c r="D49" s="120"/>
      <c r="E49" s="75"/>
      <c r="F49" s="116" t="s">
        <v>53</v>
      </c>
      <c r="G49" s="116"/>
      <c r="H49" s="70"/>
      <c r="I49" s="59" t="s">
        <v>53</v>
      </c>
    </row>
    <row r="50" spans="1:9" ht="13.5" customHeight="1" x14ac:dyDescent="0.2">
      <c r="A50" s="68" t="s">
        <v>53</v>
      </c>
      <c r="B50" s="76"/>
      <c r="C50" s="119" t="s">
        <v>53</v>
      </c>
      <c r="D50" s="120"/>
      <c r="E50" s="77"/>
      <c r="F50" s="116" t="s">
        <v>53</v>
      </c>
      <c r="G50" s="116"/>
      <c r="H50" s="70"/>
      <c r="I50" s="59" t="s">
        <v>53</v>
      </c>
    </row>
    <row r="51" spans="1:9" ht="13.5" customHeight="1" x14ac:dyDescent="0.2">
      <c r="A51" s="68" t="s">
        <v>53</v>
      </c>
      <c r="B51" s="72"/>
      <c r="C51" s="119" t="s">
        <v>53</v>
      </c>
      <c r="D51" s="120"/>
      <c r="E51" s="78"/>
      <c r="F51" s="116" t="s">
        <v>53</v>
      </c>
      <c r="G51" s="116"/>
      <c r="H51" s="70"/>
      <c r="I51" s="59" t="s">
        <v>53</v>
      </c>
    </row>
    <row r="52" spans="1:9" ht="13.5" customHeight="1" x14ac:dyDescent="0.2">
      <c r="A52" s="68" t="s">
        <v>53</v>
      </c>
      <c r="B52" s="72"/>
      <c r="C52" s="119" t="s">
        <v>53</v>
      </c>
      <c r="D52" s="120"/>
      <c r="E52" s="78"/>
      <c r="F52" s="116" t="s">
        <v>53</v>
      </c>
      <c r="G52" s="116"/>
      <c r="H52" s="70"/>
      <c r="I52" s="59" t="s">
        <v>53</v>
      </c>
    </row>
    <row r="53" spans="1:9" ht="13.5" customHeight="1" x14ac:dyDescent="0.2">
      <c r="A53" s="68" t="s">
        <v>53</v>
      </c>
      <c r="B53" s="72"/>
      <c r="C53" s="119" t="s">
        <v>53</v>
      </c>
      <c r="D53" s="120"/>
      <c r="E53" s="78"/>
      <c r="F53" s="116" t="s">
        <v>53</v>
      </c>
      <c r="G53" s="116"/>
      <c r="H53" s="70"/>
      <c r="I53" s="59" t="s">
        <v>53</v>
      </c>
    </row>
    <row r="54" spans="1:9" ht="13.5" customHeight="1" x14ac:dyDescent="0.2">
      <c r="A54" s="68" t="s">
        <v>53</v>
      </c>
      <c r="B54" s="72"/>
      <c r="C54" s="119" t="s">
        <v>53</v>
      </c>
      <c r="D54" s="120"/>
      <c r="E54" s="78"/>
      <c r="F54" s="116" t="s">
        <v>53</v>
      </c>
      <c r="G54" s="116"/>
      <c r="H54" s="70"/>
      <c r="I54" s="59" t="s">
        <v>53</v>
      </c>
    </row>
    <row r="55" spans="1:9" ht="13.5" customHeight="1" x14ac:dyDescent="0.2">
      <c r="A55" s="68" t="s">
        <v>53</v>
      </c>
      <c r="B55" s="79"/>
      <c r="C55" s="119" t="s">
        <v>53</v>
      </c>
      <c r="D55" s="120"/>
      <c r="E55" s="80"/>
      <c r="F55" s="116" t="s">
        <v>53</v>
      </c>
      <c r="G55" s="116"/>
      <c r="H55" s="70"/>
      <c r="I55" s="59" t="s">
        <v>53</v>
      </c>
    </row>
    <row r="56" spans="1:9" ht="13.5" customHeight="1" x14ac:dyDescent="0.2">
      <c r="A56" s="37"/>
      <c r="B56" s="38"/>
      <c r="C56" s="45"/>
      <c r="D56" s="46"/>
      <c r="E56" s="19"/>
      <c r="F56" s="19"/>
    </row>
    <row r="57" spans="1:9" ht="13.5" customHeight="1" x14ac:dyDescent="0.2">
      <c r="A57" s="39"/>
      <c r="B57" s="38"/>
      <c r="C57" s="45"/>
      <c r="D57" s="44"/>
      <c r="E57" s="19"/>
      <c r="F57" s="19"/>
    </row>
    <row r="58" spans="1:9" ht="13.5" customHeight="1" x14ac:dyDescent="0.2">
      <c r="A58" s="44"/>
      <c r="B58" s="34"/>
      <c r="C58" s="44"/>
      <c r="D58" s="44"/>
    </row>
  </sheetData>
  <sheetProtection password="DAE7" sheet="1" objects="1" scenarios="1" selectLockedCells="1"/>
  <mergeCells count="79">
    <mergeCell ref="F42:G42"/>
    <mergeCell ref="F43:G43"/>
    <mergeCell ref="F44:G44"/>
    <mergeCell ref="F45:G45"/>
    <mergeCell ref="C41:D41"/>
    <mergeCell ref="C43:D43"/>
    <mergeCell ref="C45:D45"/>
    <mergeCell ref="F41:G41"/>
    <mergeCell ref="C44:D44"/>
    <mergeCell ref="C42:D42"/>
    <mergeCell ref="F46:G46"/>
    <mergeCell ref="C52:D52"/>
    <mergeCell ref="C53:D53"/>
    <mergeCell ref="C54:D54"/>
    <mergeCell ref="C47:D47"/>
    <mergeCell ref="C50:D50"/>
    <mergeCell ref="F47:G47"/>
    <mergeCell ref="F48:G48"/>
    <mergeCell ref="F49:G49"/>
    <mergeCell ref="C46:D46"/>
    <mergeCell ref="C55:D55"/>
    <mergeCell ref="C51:D51"/>
    <mergeCell ref="C48:D48"/>
    <mergeCell ref="C49:D49"/>
    <mergeCell ref="F55:G55"/>
    <mergeCell ref="F50:G50"/>
    <mergeCell ref="F51:G51"/>
    <mergeCell ref="F52:G52"/>
    <mergeCell ref="F53:G53"/>
    <mergeCell ref="F54:G54"/>
    <mergeCell ref="C40:D40"/>
    <mergeCell ref="C36:D36"/>
    <mergeCell ref="C32:D32"/>
    <mergeCell ref="F33:G33"/>
    <mergeCell ref="K20:O20"/>
    <mergeCell ref="C35:D35"/>
    <mergeCell ref="F34:G34"/>
    <mergeCell ref="F39:G39"/>
    <mergeCell ref="F40:G40"/>
    <mergeCell ref="A27:F27"/>
    <mergeCell ref="K21:R23"/>
    <mergeCell ref="C33:D33"/>
    <mergeCell ref="A26:F26"/>
    <mergeCell ref="O30:Q30"/>
    <mergeCell ref="C39:D39"/>
    <mergeCell ref="F31:G31"/>
    <mergeCell ref="F32:G32"/>
    <mergeCell ref="A28:F28"/>
    <mergeCell ref="C37:D37"/>
    <mergeCell ref="C38:D38"/>
    <mergeCell ref="F15:I15"/>
    <mergeCell ref="C15:E15"/>
    <mergeCell ref="F37:G37"/>
    <mergeCell ref="F38:G38"/>
    <mergeCell ref="C31:D31"/>
    <mergeCell ref="F35:G35"/>
    <mergeCell ref="F36:G36"/>
    <mergeCell ref="C34:D34"/>
    <mergeCell ref="C16:I16"/>
    <mergeCell ref="C17:I17"/>
    <mergeCell ref="G18:I18"/>
    <mergeCell ref="C18:D18"/>
    <mergeCell ref="A21:G23"/>
    <mergeCell ref="A20:F20"/>
    <mergeCell ref="A1:I1"/>
    <mergeCell ref="C4:E4"/>
    <mergeCell ref="A2:I2"/>
    <mergeCell ref="C10:E10"/>
    <mergeCell ref="C9:F9"/>
    <mergeCell ref="C7:F7"/>
    <mergeCell ref="C5:F5"/>
    <mergeCell ref="C6:F6"/>
    <mergeCell ref="C8:F8"/>
    <mergeCell ref="I11:I12"/>
    <mergeCell ref="G11:G12"/>
    <mergeCell ref="H11:H12"/>
    <mergeCell ref="C14:I14"/>
    <mergeCell ref="C12:F12"/>
    <mergeCell ref="C11:E11"/>
  </mergeCells>
  <phoneticPr fontId="0" type="noConversion"/>
  <conditionalFormatting sqref="I5">
    <cfRule type="cellIs" dxfId="4" priority="9" stopIfTrue="1" operator="equal">
      <formula>"C"</formula>
    </cfRule>
    <cfRule type="cellIs" dxfId="3" priority="10" stopIfTrue="1" operator="equal">
      <formula>"O"</formula>
    </cfRule>
    <cfRule type="cellIs" dxfId="2" priority="11" stopIfTrue="1" operator="equal">
      <formula>"H"</formula>
    </cfRule>
  </conditionalFormatting>
  <conditionalFormatting sqref="I6">
    <cfRule type="cellIs" dxfId="1" priority="12" stopIfTrue="1" operator="equal">
      <formula>"A"</formula>
    </cfRule>
  </conditionalFormatting>
  <conditionalFormatting sqref="G26:G28">
    <cfRule type="containsText" dxfId="0" priority="3" stopIfTrue="1" operator="containsText" text="FAIL">
      <formula>NOT(ISERROR(SEARCH("FAIL",G26)))</formula>
    </cfRule>
  </conditionalFormatting>
  <dataValidations xWindow="617" yWindow="694" count="8">
    <dataValidation type="list" allowBlank="1" showInputMessage="1" showErrorMessage="1" errorTitle="Eindresultaat kalibratie" error="Alleen PASS of FAIL kiezen" promptTitle="Voldoet aan eisen" prompt="PASS_x000a_FAIL_x000a_N.V.T._x000a_" sqref="G27">
      <formula1>"PASS,FAIL,N.V.T."</formula1>
    </dataValidation>
    <dataValidation type="list" allowBlank="1" showInputMessage="1" showErrorMessage="1" errorTitle="NEN 3140 test" error="Alleen PASS_x000a_FAIL of N.V.T. kiezen" promptTitle="NEN 3140 Test" prompt="(Vul Kal. nr. van tester in bij gebruikte meetmiddelen)_x000a__x000a_" sqref="G26">
      <formula1>"PASS,FAIL,N.V.T."</formula1>
    </dataValidation>
    <dataValidation type="list" allowBlank="1" showInputMessage="1" showErrorMessage="1" errorTitle="Verkeerde invoer" error="Een goede resultaatcode invoeren" promptTitle="Resultaatcode" prompt="G - Goed_x000a_A - Afgekeurd_x000a_N - Niet behandeld_x000a_W - Kal. status                             gewijzigd" sqref="I6">
      <formula1>"G,A,N,W"</formula1>
    </dataValidation>
    <dataValidation type="list" allowBlank="1" showInputMessage="1" showErrorMessage="1" errorTitle="Verkeerde invoer" error="Een goede behandelcode invoeren" promptTitle="Behandelcode" prompt="K - Kalibratie_x000a_C - Correctie_x000a_O - onderhoud_x000a_H - hersteld_x000a_N - Niet behandeld_x000a_F - Functionele controle_x000a_V - Veiligheidskeuring_x000a_S - Tussentijdse contr. standaard" sqref="I5">
      <formula1>"K,C,O,H,N,F,V:S"</formula1>
    </dataValidation>
    <dataValidation type="list" allowBlank="1" showInputMessage="1" showErrorMessage="1" errorTitle="Verkeerde invoer" error="een goede aanbiedingscode invoeren_x000a_" promptTitle="Aanbiedingscode" prompt="P - Periodieke kalibratie_x000a_H - herstel_x000a_O - Onderhoud_x000a_C - Controle voor verstr._x000a_K - Keuring (nieuw)_x000a_F - Hercontrole (fout)_x000a_V - Veilgheidskeuring_x000a_S - Controlemeting Standaard_x000a_Q - Herstel PM04 SAP" sqref="I4">
      <formula1>"P,H,O,C,K,F,V,S,Q"</formula1>
    </dataValidation>
    <dataValidation type="list" allowBlank="1" showErrorMessage="1" sqref="I10">
      <formula1>"1A,1E,2A,1B,2B,1C,2C,1D,2D,4,9,3D,3F,3G,3H,3L,3T,5B,5D,5F,5G,5M,1V,11"</formula1>
    </dataValidation>
    <dataValidation type="list" allowBlank="1" showInputMessage="1" showErrorMessage="1" promptTitle="Omgevingscondities (afd. SLA)" prompt="Bij FAIL de reden opgeven in het opmerkingenveld." sqref="G28">
      <formula1>"PASS,FAIL"</formula1>
    </dataValidation>
    <dataValidation type="list" allowBlank="1" showInputMessage="1" showErrorMessage="1" sqref="C11:E11">
      <formula1>"DMO,CLSK-LCW,CLAS-LBB,CZSK-MB,CDC-Paresto,CDC,CZSK,CLAS,CLSK,Overig/Extern"</formula1>
    </dataValidation>
  </dataValidations>
  <pageMargins left="0.59055118110236227" right="0.19685039370078741" top="0.39370078740157483" bottom="0.39370078740157483" header="0.51181102362204722" footer="0.39370078740157483"/>
  <pageSetup paperSize="9" fitToHeight="10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Afdrukken">
          <controlPr print="0" autoLine="0" r:id="rId5">
            <anchor moveWithCells="1">
              <from>
                <xdr:col>10</xdr:col>
                <xdr:colOff>19050</xdr:colOff>
                <xdr:row>9</xdr:row>
                <xdr:rowOff>171450</xdr:rowOff>
              </from>
              <to>
                <xdr:col>13</xdr:col>
                <xdr:colOff>295275</xdr:colOff>
                <xdr:row>13</xdr:row>
                <xdr:rowOff>161925</xdr:rowOff>
              </to>
            </anchor>
          </controlPr>
        </control>
      </mc:Choice>
      <mc:Fallback>
        <control shapeId="2057" r:id="rId4" name="Afdrukken"/>
      </mc:Fallback>
    </mc:AlternateContent>
    <mc:AlternateContent xmlns:mc="http://schemas.openxmlformats.org/markup-compatibility/2006">
      <mc:Choice Requires="x14">
        <control shapeId="2134" r:id="rId6" name="Doorsturen">
          <controlPr print="0" autoLine="0" r:id="rId7">
            <anchor moveWithCells="1">
              <from>
                <xdr:col>10</xdr:col>
                <xdr:colOff>28575</xdr:colOff>
                <xdr:row>33</xdr:row>
                <xdr:rowOff>133350</xdr:rowOff>
              </from>
              <to>
                <xdr:col>13</xdr:col>
                <xdr:colOff>304800</xdr:colOff>
                <xdr:row>37</xdr:row>
                <xdr:rowOff>76200</xdr:rowOff>
              </to>
            </anchor>
          </controlPr>
        </control>
      </mc:Choice>
      <mc:Fallback>
        <control shapeId="2134" r:id="rId6" name="Doorsturen"/>
      </mc:Fallback>
    </mc:AlternateContent>
    <mc:AlternateContent xmlns:mc="http://schemas.openxmlformats.org/markup-compatibility/2006">
      <mc:Choice Requires="x14">
        <control shapeId="2137" r:id="rId8" name="Infoophalen">
          <controlPr defaultSize="0" print="0" autoLine="0" r:id="rId9">
            <anchor moveWithCells="1">
              <from>
                <xdr:col>10</xdr:col>
                <xdr:colOff>19050</xdr:colOff>
                <xdr:row>29</xdr:row>
                <xdr:rowOff>114300</xdr:rowOff>
              </from>
              <to>
                <xdr:col>13</xdr:col>
                <xdr:colOff>295275</xdr:colOff>
                <xdr:row>33</xdr:row>
                <xdr:rowOff>47625</xdr:rowOff>
              </to>
            </anchor>
          </controlPr>
        </control>
      </mc:Choice>
      <mc:Fallback>
        <control shapeId="2137" r:id="rId8" name="Infoophalen"/>
      </mc:Fallback>
    </mc:AlternateContent>
    <mc:AlternateContent xmlns:mc="http://schemas.openxmlformats.org/markup-compatibility/2006">
      <mc:Choice Requires="x14">
        <control shapeId="2141" r:id="rId10" name="Gebruiken">
          <controlPr defaultSize="0" autoLine="0" r:id="rId11">
            <anchor moveWithCells="1">
              <from>
                <xdr:col>10</xdr:col>
                <xdr:colOff>9525</xdr:colOff>
                <xdr:row>0</xdr:row>
                <xdr:rowOff>219075</xdr:rowOff>
              </from>
              <to>
                <xdr:col>13</xdr:col>
                <xdr:colOff>285750</xdr:colOff>
                <xdr:row>4</xdr:row>
                <xdr:rowOff>28575</xdr:rowOff>
              </to>
            </anchor>
          </controlPr>
        </control>
      </mc:Choice>
      <mc:Fallback>
        <control shapeId="2141" r:id="rId10" name="Gebruiken"/>
      </mc:Fallback>
    </mc:AlternateContent>
    <mc:AlternateContent xmlns:mc="http://schemas.openxmlformats.org/markup-compatibility/2006">
      <mc:Choice Requires="x14">
        <control shapeId="2142" r:id="rId12" name="Akkoord">
          <controlPr print="0" autoLine="0" r:id="rId13">
            <anchor moveWithCells="1">
              <from>
                <xdr:col>10</xdr:col>
                <xdr:colOff>19050</xdr:colOff>
                <xdr:row>14</xdr:row>
                <xdr:rowOff>85725</xdr:rowOff>
              </from>
              <to>
                <xdr:col>13</xdr:col>
                <xdr:colOff>295275</xdr:colOff>
                <xdr:row>18</xdr:row>
                <xdr:rowOff>28575</xdr:rowOff>
              </to>
            </anchor>
          </controlPr>
        </control>
      </mc:Choice>
      <mc:Fallback>
        <control shapeId="2142" r:id="rId12" name="Akkoord"/>
      </mc:Fallback>
    </mc:AlternateContent>
    <mc:AlternateContent xmlns:mc="http://schemas.openxmlformats.org/markup-compatibility/2006">
      <mc:Choice Requires="x14">
        <control shapeId="2145" r:id="rId14" name="Nietakkoord">
          <controlPr print="0" autoLine="0" r:id="rId15">
            <anchor moveWithCells="1">
              <from>
                <xdr:col>10</xdr:col>
                <xdr:colOff>9525</xdr:colOff>
                <xdr:row>24</xdr:row>
                <xdr:rowOff>85725</xdr:rowOff>
              </from>
              <to>
                <xdr:col>13</xdr:col>
                <xdr:colOff>285750</xdr:colOff>
                <xdr:row>28</xdr:row>
                <xdr:rowOff>19050</xdr:rowOff>
              </to>
            </anchor>
          </controlPr>
        </control>
      </mc:Choice>
      <mc:Fallback>
        <control shapeId="2145" r:id="rId14" name="Nietakkoord"/>
      </mc:Fallback>
    </mc:AlternateContent>
    <mc:AlternateContent xmlns:mc="http://schemas.openxmlformats.org/markup-compatibility/2006">
      <mc:Choice Requires="x14">
        <control shapeId="2150" r:id="rId16" name="Bewerken">
          <controlPr defaultSize="0" autoLine="0" r:id="rId17">
            <anchor moveWithCells="1">
              <from>
                <xdr:col>10</xdr:col>
                <xdr:colOff>9525</xdr:colOff>
                <xdr:row>6</xdr:row>
                <xdr:rowOff>0</xdr:rowOff>
              </from>
              <to>
                <xdr:col>13</xdr:col>
                <xdr:colOff>285750</xdr:colOff>
                <xdr:row>9</xdr:row>
                <xdr:rowOff>85725</xdr:rowOff>
              </to>
            </anchor>
          </controlPr>
        </control>
      </mc:Choice>
      <mc:Fallback>
        <control shapeId="2150" r:id="rId16" name="Bewerken"/>
      </mc:Fallback>
    </mc:AlternateContent>
    <mc:AlternateContent xmlns:mc="http://schemas.openxmlformats.org/markup-compatibility/2006">
      <mc:Choice Requires="x14">
        <control shapeId="2151" r:id="rId18" name="Label1">
          <controlPr defaultSize="0" autoLine="0" r:id="rId19">
            <anchor moveWithCells="1">
              <from>
                <xdr:col>14</xdr:col>
                <xdr:colOff>28575</xdr:colOff>
                <xdr:row>4</xdr:row>
                <xdr:rowOff>19050</xdr:rowOff>
              </from>
              <to>
                <xdr:col>17</xdr:col>
                <xdr:colOff>238125</xdr:colOff>
                <xdr:row>6</xdr:row>
                <xdr:rowOff>0</xdr:rowOff>
              </to>
            </anchor>
          </controlPr>
        </control>
      </mc:Choice>
      <mc:Fallback>
        <control shapeId="2151" r:id="rId18" name="Label1"/>
      </mc:Fallback>
    </mc:AlternateContent>
    <mc:AlternateContent xmlns:mc="http://schemas.openxmlformats.org/markup-compatibility/2006">
      <mc:Choice Requires="x14">
        <control shapeId="2152" r:id="rId20" name="Nietgebruiken">
          <controlPr defaultSize="0" autoLine="0" r:id="rId21">
            <anchor moveWithCells="1">
              <from>
                <xdr:col>14</xdr:col>
                <xdr:colOff>9525</xdr:colOff>
                <xdr:row>0</xdr:row>
                <xdr:rowOff>219075</xdr:rowOff>
              </from>
              <to>
                <xdr:col>16</xdr:col>
                <xdr:colOff>314325</xdr:colOff>
                <xdr:row>4</xdr:row>
                <xdr:rowOff>9525</xdr:rowOff>
              </to>
            </anchor>
          </controlPr>
        </control>
      </mc:Choice>
      <mc:Fallback>
        <control shapeId="2152" r:id="rId20" name="Nietgebruiken"/>
      </mc:Fallback>
    </mc:AlternateContent>
    <mc:AlternateContent xmlns:mc="http://schemas.openxmlformats.org/markup-compatibility/2006">
      <mc:Choice Requires="x14">
        <control shapeId="2172" r:id="rId22" name="TextBox1">
          <controlPr defaultSize="0" autoLine="0" r:id="rId23">
            <anchor moveWithCells="1">
              <from>
                <xdr:col>0</xdr:col>
                <xdr:colOff>47625</xdr:colOff>
                <xdr:row>20</xdr:row>
                <xdr:rowOff>19050</xdr:rowOff>
              </from>
              <to>
                <xdr:col>6</xdr:col>
                <xdr:colOff>990600</xdr:colOff>
                <xdr:row>22</xdr:row>
                <xdr:rowOff>285750</xdr:rowOff>
              </to>
            </anchor>
          </controlPr>
        </control>
      </mc:Choice>
      <mc:Fallback>
        <control shapeId="2172" r:id="rId22" name="TextBox1"/>
      </mc:Fallback>
    </mc:AlternateContent>
    <mc:AlternateContent xmlns:mc="http://schemas.openxmlformats.org/markup-compatibility/2006">
      <mc:Choice Requires="x14">
        <control shapeId="2173" r:id="rId24" name="TextBox2">
          <controlPr defaultSize="0" autoLine="0" r:id="rId25">
            <anchor moveWithCells="1">
              <from>
                <xdr:col>10</xdr:col>
                <xdr:colOff>19050</xdr:colOff>
                <xdr:row>20</xdr:row>
                <xdr:rowOff>9525</xdr:rowOff>
              </from>
              <to>
                <xdr:col>17</xdr:col>
                <xdr:colOff>600075</xdr:colOff>
                <xdr:row>22</xdr:row>
                <xdr:rowOff>285750</xdr:rowOff>
              </to>
            </anchor>
          </controlPr>
        </control>
      </mc:Choice>
      <mc:Fallback>
        <control shapeId="2173" r:id="rId24" name="TextBox2"/>
      </mc:Fallback>
    </mc:AlternateContent>
    <mc:AlternateContent xmlns:mc="http://schemas.openxmlformats.org/markup-compatibility/2006">
      <mc:Choice Requires="x14">
        <control shapeId="2182" r:id="rId26" name="WijzigingenOpslaan">
          <controlPr defaultSize="0" autoLine="0" r:id="rId27">
            <anchor moveWithCells="1">
              <from>
                <xdr:col>10</xdr:col>
                <xdr:colOff>28575</xdr:colOff>
                <xdr:row>5</xdr:row>
                <xdr:rowOff>19050</xdr:rowOff>
              </from>
              <to>
                <xdr:col>13</xdr:col>
                <xdr:colOff>219075</xdr:colOff>
                <xdr:row>8</xdr:row>
                <xdr:rowOff>85725</xdr:rowOff>
              </to>
            </anchor>
          </controlPr>
        </control>
      </mc:Choice>
      <mc:Fallback>
        <control shapeId="2182" r:id="rId26" name="WijzigingenOpslaan"/>
      </mc:Fallback>
    </mc:AlternateContent>
    <mc:AlternateContent xmlns:mc="http://schemas.openxmlformats.org/markup-compatibility/2006">
      <mc:Choice Requires="x14">
        <control shapeId="2186" r:id="rId28" name="Label2">
          <controlPr defaultSize="0" autoLine="0" r:id="rId29">
            <anchor moveWithCells="1">
              <from>
                <xdr:col>14</xdr:col>
                <xdr:colOff>0</xdr:colOff>
                <xdr:row>5</xdr:row>
                <xdr:rowOff>104775</xdr:rowOff>
              </from>
              <to>
                <xdr:col>16</xdr:col>
                <xdr:colOff>285750</xdr:colOff>
                <xdr:row>8</xdr:row>
                <xdr:rowOff>76200</xdr:rowOff>
              </to>
            </anchor>
          </controlPr>
        </control>
      </mc:Choice>
      <mc:Fallback>
        <control shapeId="2186" r:id="rId28" name="Label2"/>
      </mc:Fallback>
    </mc:AlternateContent>
    <mc:AlternateContent xmlns:mc="http://schemas.openxmlformats.org/markup-compatibility/2006">
      <mc:Choice Requires="x14">
        <control shapeId="2187" r:id="rId30" name="OpslaanenAfsluiten">
          <controlPr defaultSize="0" autoLine="0" r:id="rId31">
            <anchor moveWithCells="1">
              <from>
                <xdr:col>13</xdr:col>
                <xdr:colOff>542925</xdr:colOff>
                <xdr:row>9</xdr:row>
                <xdr:rowOff>171450</xdr:rowOff>
              </from>
              <to>
                <xdr:col>16</xdr:col>
                <xdr:colOff>295275</xdr:colOff>
                <xdr:row>13</xdr:row>
                <xdr:rowOff>142875</xdr:rowOff>
              </to>
            </anchor>
          </controlPr>
        </control>
      </mc:Choice>
      <mc:Fallback>
        <control shapeId="2187" r:id="rId30" name="OpslaanenAfsluiten"/>
      </mc:Fallback>
    </mc:AlternateContent>
    <mc:AlternateContent xmlns:mc="http://schemas.openxmlformats.org/markup-compatibility/2006">
      <mc:Choice Requires="x14">
        <control shapeId="2188" r:id="rId32" name="zoekbijlage">
          <controlPr defaultSize="0" autoLine="0" r:id="rId33">
            <anchor moveWithCells="1" sizeWithCells="1">
              <from>
                <xdr:col>14</xdr:col>
                <xdr:colOff>9525</xdr:colOff>
                <xdr:row>14</xdr:row>
                <xdr:rowOff>104775</xdr:rowOff>
              </from>
              <to>
                <xdr:col>16</xdr:col>
                <xdr:colOff>333375</xdr:colOff>
                <xdr:row>18</xdr:row>
                <xdr:rowOff>28575</xdr:rowOff>
              </to>
            </anchor>
          </controlPr>
        </control>
      </mc:Choice>
      <mc:Fallback>
        <control shapeId="2188" r:id="rId32" name="zoekbijlage"/>
      </mc:Fallback>
    </mc:AlternateContent>
    <mc:AlternateContent xmlns:mc="http://schemas.openxmlformats.org/markup-compatibility/2006">
      <mc:Choice Requires="x14">
        <control shapeId="2189" r:id="rId34" name="Open_document">
          <controlPr print="0" autoLine="0" r:id="rId35">
            <anchor moveWithCells="1">
              <from>
                <xdr:col>14</xdr:col>
                <xdr:colOff>9525</xdr:colOff>
                <xdr:row>24</xdr:row>
                <xdr:rowOff>85725</xdr:rowOff>
              </from>
              <to>
                <xdr:col>16</xdr:col>
                <xdr:colOff>390525</xdr:colOff>
                <xdr:row>28</xdr:row>
                <xdr:rowOff>19050</xdr:rowOff>
              </to>
            </anchor>
          </controlPr>
        </control>
      </mc:Choice>
      <mc:Fallback>
        <control shapeId="2189" r:id="rId34" name="Open_document"/>
      </mc:Fallback>
    </mc:AlternateContent>
    <mc:AlternateContent xmlns:mc="http://schemas.openxmlformats.org/markup-compatibility/2006">
      <mc:Choice Requires="x14">
        <control shapeId="2203" r:id="rId36" name="OptionButton1">
          <controlPr defaultSize="0" autoLine="0" r:id="rId37">
            <anchor moveWithCells="1">
              <from>
                <xdr:col>14</xdr:col>
                <xdr:colOff>9525</xdr:colOff>
                <xdr:row>30</xdr:row>
                <xdr:rowOff>66675</xdr:rowOff>
              </from>
              <to>
                <xdr:col>17</xdr:col>
                <xdr:colOff>38100</xdr:colOff>
                <xdr:row>31</xdr:row>
                <xdr:rowOff>114300</xdr:rowOff>
              </to>
            </anchor>
          </controlPr>
        </control>
      </mc:Choice>
      <mc:Fallback>
        <control shapeId="2203" r:id="rId36" name="OptionButton1"/>
      </mc:Fallback>
    </mc:AlternateContent>
    <mc:AlternateContent xmlns:mc="http://schemas.openxmlformats.org/markup-compatibility/2006">
      <mc:Choice Requires="x14">
        <control shapeId="2206" r:id="rId38" name="OptionButton2">
          <controlPr defaultSize="0" autoLine="0" r:id="rId39">
            <anchor moveWithCells="1">
              <from>
                <xdr:col>14</xdr:col>
                <xdr:colOff>9525</xdr:colOff>
                <xdr:row>32</xdr:row>
                <xdr:rowOff>28575</xdr:rowOff>
              </from>
              <to>
                <xdr:col>17</xdr:col>
                <xdr:colOff>19050</xdr:colOff>
                <xdr:row>34</xdr:row>
                <xdr:rowOff>95250</xdr:rowOff>
              </to>
            </anchor>
          </controlPr>
        </control>
      </mc:Choice>
      <mc:Fallback>
        <control shapeId="2206" r:id="rId38" name="OptionButton2"/>
      </mc:Fallback>
    </mc:AlternateContent>
    <mc:AlternateContent xmlns:mc="http://schemas.openxmlformats.org/markup-compatibility/2006">
      <mc:Choice Requires="x14">
        <control shapeId="2207" r:id="rId40" name="OptionButton3">
          <controlPr defaultSize="0" autoLine="0" r:id="rId41">
            <anchor moveWithCells="1">
              <from>
                <xdr:col>14</xdr:col>
                <xdr:colOff>28575</xdr:colOff>
                <xdr:row>34</xdr:row>
                <xdr:rowOff>161925</xdr:rowOff>
              </from>
              <to>
                <xdr:col>17</xdr:col>
                <xdr:colOff>28575</xdr:colOff>
                <xdr:row>36</xdr:row>
                <xdr:rowOff>161925</xdr:rowOff>
              </to>
            </anchor>
          </controlPr>
        </control>
      </mc:Choice>
      <mc:Fallback>
        <control shapeId="2207" r:id="rId40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D45"/>
  <sheetViews>
    <sheetView workbookViewId="0">
      <selection activeCell="C45" sqref="C45"/>
    </sheetView>
  </sheetViews>
  <sheetFormatPr defaultRowHeight="12.75" x14ac:dyDescent="0.2"/>
  <cols>
    <col min="2" max="2" width="10.140625" bestFit="1" customWidth="1"/>
    <col min="3" max="3" width="49.85546875" customWidth="1"/>
  </cols>
  <sheetData>
    <row r="1" spans="1:4" x14ac:dyDescent="0.2">
      <c r="A1" s="21">
        <v>0.09</v>
      </c>
      <c r="C1" t="s">
        <v>55</v>
      </c>
    </row>
    <row r="4" spans="1:4" x14ac:dyDescent="0.2">
      <c r="A4" s="146" t="s">
        <v>17</v>
      </c>
      <c r="B4" s="146"/>
      <c r="C4" t="s">
        <v>39</v>
      </c>
    </row>
    <row r="5" spans="1:4" x14ac:dyDescent="0.2">
      <c r="A5" s="1" t="s">
        <v>18</v>
      </c>
      <c r="B5" t="s">
        <v>12</v>
      </c>
      <c r="C5" t="s">
        <v>13</v>
      </c>
    </row>
    <row r="6" spans="1:4" x14ac:dyDescent="0.2">
      <c r="A6">
        <v>0</v>
      </c>
      <c r="B6" s="33">
        <v>39326</v>
      </c>
      <c r="C6" t="s">
        <v>14</v>
      </c>
    </row>
    <row r="7" spans="1:4" x14ac:dyDescent="0.2">
      <c r="A7">
        <v>0.01</v>
      </c>
      <c r="B7" s="33">
        <v>39345</v>
      </c>
      <c r="C7" t="s">
        <v>15</v>
      </c>
      <c r="D7" t="s">
        <v>24</v>
      </c>
    </row>
    <row r="8" spans="1:4" x14ac:dyDescent="0.2">
      <c r="C8" t="s">
        <v>16</v>
      </c>
    </row>
    <row r="9" spans="1:4" x14ac:dyDescent="0.2">
      <c r="C9" t="s">
        <v>19</v>
      </c>
    </row>
    <row r="10" spans="1:4" x14ac:dyDescent="0.2">
      <c r="C10" t="s">
        <v>20</v>
      </c>
    </row>
    <row r="11" spans="1:4" x14ac:dyDescent="0.2">
      <c r="C11" t="s">
        <v>21</v>
      </c>
    </row>
    <row r="12" spans="1:4" x14ac:dyDescent="0.2">
      <c r="C12" t="s">
        <v>22</v>
      </c>
    </row>
    <row r="13" spans="1:4" x14ac:dyDescent="0.2">
      <c r="A13">
        <v>0.02</v>
      </c>
      <c r="B13" s="33">
        <v>39350</v>
      </c>
      <c r="C13" t="s">
        <v>26</v>
      </c>
      <c r="D13" t="s">
        <v>24</v>
      </c>
    </row>
    <row r="14" spans="1:4" x14ac:dyDescent="0.2">
      <c r="C14" t="s">
        <v>23</v>
      </c>
    </row>
    <row r="15" spans="1:4" x14ac:dyDescent="0.2">
      <c r="C15" t="s">
        <v>25</v>
      </c>
    </row>
    <row r="16" spans="1:4" x14ac:dyDescent="0.2">
      <c r="A16">
        <v>0.03</v>
      </c>
      <c r="B16" s="33">
        <v>39352</v>
      </c>
      <c r="C16" t="s">
        <v>27</v>
      </c>
      <c r="D16" t="s">
        <v>24</v>
      </c>
    </row>
    <row r="17" spans="1:4" x14ac:dyDescent="0.2">
      <c r="A17">
        <v>0.04</v>
      </c>
      <c r="B17" s="33">
        <v>39379</v>
      </c>
      <c r="C17" t="s">
        <v>28</v>
      </c>
      <c r="D17" t="s">
        <v>24</v>
      </c>
    </row>
    <row r="18" spans="1:4" x14ac:dyDescent="0.2">
      <c r="A18">
        <v>0.05</v>
      </c>
      <c r="B18" s="33">
        <v>39470</v>
      </c>
      <c r="C18" t="s">
        <v>29</v>
      </c>
    </row>
    <row r="19" spans="1:4" x14ac:dyDescent="0.2">
      <c r="C19" t="s">
        <v>30</v>
      </c>
      <c r="D19" t="s">
        <v>24</v>
      </c>
    </row>
    <row r="20" spans="1:4" x14ac:dyDescent="0.2">
      <c r="A20">
        <v>0.06</v>
      </c>
      <c r="B20" s="33">
        <v>39694</v>
      </c>
      <c r="C20" t="s">
        <v>31</v>
      </c>
      <c r="D20" t="s">
        <v>24</v>
      </c>
    </row>
    <row r="21" spans="1:4" x14ac:dyDescent="0.2">
      <c r="A21">
        <v>7.0000000000000007E-2</v>
      </c>
      <c r="B21" s="33">
        <v>39750</v>
      </c>
      <c r="C21" t="s">
        <v>32</v>
      </c>
      <c r="D21" t="s">
        <v>24</v>
      </c>
    </row>
    <row r="22" spans="1:4" x14ac:dyDescent="0.2">
      <c r="A22">
        <v>0.08</v>
      </c>
      <c r="B22" s="33">
        <v>40023</v>
      </c>
      <c r="C22" t="s">
        <v>35</v>
      </c>
      <c r="D22" t="s">
        <v>36</v>
      </c>
    </row>
    <row r="23" spans="1:4" x14ac:dyDescent="0.2">
      <c r="C23" t="s">
        <v>37</v>
      </c>
      <c r="D23" t="s">
        <v>36</v>
      </c>
    </row>
    <row r="24" spans="1:4" x14ac:dyDescent="0.2">
      <c r="C24" t="s">
        <v>41</v>
      </c>
      <c r="D24" t="s">
        <v>36</v>
      </c>
    </row>
    <row r="25" spans="1:4" x14ac:dyDescent="0.2">
      <c r="B25" s="33">
        <v>40051</v>
      </c>
      <c r="C25" t="s">
        <v>40</v>
      </c>
      <c r="D25" t="s">
        <v>36</v>
      </c>
    </row>
    <row r="26" spans="1:4" x14ac:dyDescent="0.2">
      <c r="C26" t="s">
        <v>46</v>
      </c>
    </row>
    <row r="27" spans="1:4" x14ac:dyDescent="0.2">
      <c r="C27" t="s">
        <v>42</v>
      </c>
    </row>
    <row r="28" spans="1:4" x14ac:dyDescent="0.2">
      <c r="C28" t="s">
        <v>43</v>
      </c>
    </row>
    <row r="29" spans="1:4" x14ac:dyDescent="0.2">
      <c r="C29" t="s">
        <v>45</v>
      </c>
    </row>
    <row r="30" spans="1:4" x14ac:dyDescent="0.2">
      <c r="C30" t="s">
        <v>44</v>
      </c>
      <c r="D30" t="s">
        <v>36</v>
      </c>
    </row>
    <row r="31" spans="1:4" x14ac:dyDescent="0.2">
      <c r="B31" s="33">
        <v>40122</v>
      </c>
      <c r="C31" t="s">
        <v>48</v>
      </c>
    </row>
    <row r="32" spans="1:4" x14ac:dyDescent="0.2">
      <c r="C32" t="s">
        <v>49</v>
      </c>
    </row>
    <row r="33" spans="1:4" x14ac:dyDescent="0.2">
      <c r="C33" t="s">
        <v>50</v>
      </c>
    </row>
    <row r="34" spans="1:4" x14ac:dyDescent="0.2">
      <c r="C34" t="s">
        <v>51</v>
      </c>
    </row>
    <row r="35" spans="1:4" x14ac:dyDescent="0.2">
      <c r="C35" t="s">
        <v>52</v>
      </c>
    </row>
    <row r="36" spans="1:4" x14ac:dyDescent="0.2">
      <c r="A36">
        <v>0.09</v>
      </c>
      <c r="B36" s="33">
        <v>40190</v>
      </c>
      <c r="C36" t="s">
        <v>56</v>
      </c>
      <c r="D36" t="s">
        <v>36</v>
      </c>
    </row>
    <row r="37" spans="1:4" x14ac:dyDescent="0.2">
      <c r="C37" t="s">
        <v>60</v>
      </c>
    </row>
    <row r="38" spans="1:4" x14ac:dyDescent="0.2">
      <c r="B38" s="33">
        <v>40211</v>
      </c>
      <c r="C38" t="s">
        <v>61</v>
      </c>
      <c r="D38" t="s">
        <v>36</v>
      </c>
    </row>
    <row r="39" spans="1:4" x14ac:dyDescent="0.2">
      <c r="C39" t="s">
        <v>62</v>
      </c>
    </row>
    <row r="40" spans="1:4" x14ac:dyDescent="0.2">
      <c r="C40" t="s">
        <v>63</v>
      </c>
    </row>
    <row r="41" spans="1:4" x14ac:dyDescent="0.2">
      <c r="C41" t="s">
        <v>66</v>
      </c>
    </row>
    <row r="42" spans="1:4" x14ac:dyDescent="0.2">
      <c r="C42" t="s">
        <v>67</v>
      </c>
    </row>
    <row r="43" spans="1:4" x14ac:dyDescent="0.2">
      <c r="C43" t="s">
        <v>64</v>
      </c>
    </row>
    <row r="44" spans="1:4" x14ac:dyDescent="0.2">
      <c r="C44" t="s">
        <v>65</v>
      </c>
    </row>
    <row r="45" spans="1:4" x14ac:dyDescent="0.2">
      <c r="C45" t="s">
        <v>68</v>
      </c>
    </row>
  </sheetData>
  <mergeCells count="1">
    <mergeCell ref="A4:B4"/>
  </mergeCells>
  <phoneticPr fontId="13" type="noConversion"/>
  <pageMargins left="0.75" right="0.75" top="1" bottom="1" header="0.5" footer="0.5"/>
  <pageSetup paperSize="9" orientation="portrait" r:id="rId1"/>
  <headerFooter alignWithMargins="0">
    <oddHeader xml:space="preserve">&amp;LTypenr.: &amp;CSerienr.:  &amp;RKalnr.: </oddHeader>
    <oddFooter xml:space="preserve">&amp;LDatum: &amp;CJobnr.: &amp;RPagina &amp;P van &amp;N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1241"/>
  <sheetViews>
    <sheetView showGridLines="0" tabSelected="1" workbookViewId="0">
      <selection activeCell="C5" sqref="C5"/>
    </sheetView>
  </sheetViews>
  <sheetFormatPr defaultRowHeight="12.75" x14ac:dyDescent="0.2"/>
  <cols>
    <col min="1" max="1" width="2.7109375" customWidth="1"/>
    <col min="2" max="2" width="14.7109375" customWidth="1"/>
    <col min="4" max="4" width="20.7109375" bestFit="1" customWidth="1"/>
    <col min="11" max="14" width="0" hidden="1" customWidth="1"/>
  </cols>
  <sheetData>
    <row r="1" spans="2:14" x14ac:dyDescent="0.2">
      <c r="B1" s="149" t="s">
        <v>90</v>
      </c>
      <c r="D1" s="147">
        <v>0.99780000000000002</v>
      </c>
      <c r="E1" t="s">
        <v>91</v>
      </c>
      <c r="G1" s="148" t="s">
        <v>92</v>
      </c>
      <c r="K1">
        <v>10</v>
      </c>
      <c r="L1">
        <v>-1.1730876949342828</v>
      </c>
      <c r="M1">
        <v>-5</v>
      </c>
      <c r="N1">
        <v>5</v>
      </c>
    </row>
    <row r="2" spans="2:14" x14ac:dyDescent="0.2">
      <c r="B2" s="149" t="s">
        <v>93</v>
      </c>
      <c r="G2" s="148" t="s">
        <v>92</v>
      </c>
      <c r="K2">
        <v>10.5</v>
      </c>
      <c r="L2">
        <v>-1.1954882152258262</v>
      </c>
      <c r="M2">
        <v>-5</v>
      </c>
      <c r="N2">
        <v>5</v>
      </c>
    </row>
    <row r="3" spans="2:14" x14ac:dyDescent="0.2">
      <c r="K3">
        <v>11</v>
      </c>
      <c r="L3">
        <v>-1.1793398385128162</v>
      </c>
      <c r="M3">
        <v>-5</v>
      </c>
      <c r="N3">
        <v>5</v>
      </c>
    </row>
    <row r="4" spans="2:14" x14ac:dyDescent="0.2">
      <c r="K4">
        <v>11.5</v>
      </c>
      <c r="L4">
        <v>-1.1436619943406057</v>
      </c>
      <c r="M4">
        <v>-5</v>
      </c>
      <c r="N4">
        <v>5</v>
      </c>
    </row>
    <row r="5" spans="2:14" x14ac:dyDescent="0.2">
      <c r="K5">
        <v>12</v>
      </c>
      <c r="L5">
        <v>-1.1526001569682975</v>
      </c>
      <c r="M5">
        <v>-5</v>
      </c>
      <c r="N5">
        <v>5</v>
      </c>
    </row>
    <row r="6" spans="2:14" x14ac:dyDescent="0.2">
      <c r="K6">
        <v>12.5</v>
      </c>
      <c r="L6">
        <v>-1.2028770823134471</v>
      </c>
      <c r="M6">
        <v>-5</v>
      </c>
      <c r="N6">
        <v>5</v>
      </c>
    </row>
    <row r="7" spans="2:14" x14ac:dyDescent="0.2">
      <c r="K7">
        <v>13</v>
      </c>
      <c r="L7">
        <v>-1.2429536194677904</v>
      </c>
      <c r="M7">
        <v>-5</v>
      </c>
      <c r="N7">
        <v>5</v>
      </c>
    </row>
    <row r="8" spans="2:14" x14ac:dyDescent="0.2">
      <c r="K8">
        <v>13.5</v>
      </c>
      <c r="L8">
        <v>-1.2412473680709746</v>
      </c>
      <c r="M8">
        <v>-5</v>
      </c>
      <c r="N8">
        <v>5</v>
      </c>
    </row>
    <row r="9" spans="2:14" x14ac:dyDescent="0.2">
      <c r="K9">
        <v>14</v>
      </c>
      <c r="L9">
        <v>-1.2274102203806092</v>
      </c>
      <c r="M9">
        <v>-5</v>
      </c>
      <c r="N9">
        <v>5</v>
      </c>
    </row>
    <row r="10" spans="2:14" x14ac:dyDescent="0.2">
      <c r="K10">
        <v>14.5</v>
      </c>
      <c r="L10">
        <v>-1.2331332716229326</v>
      </c>
      <c r="M10">
        <v>-5</v>
      </c>
      <c r="N10">
        <v>5</v>
      </c>
    </row>
    <row r="11" spans="2:14" x14ac:dyDescent="0.2">
      <c r="K11">
        <v>15</v>
      </c>
      <c r="L11">
        <v>-1.2459145151391682</v>
      </c>
      <c r="M11">
        <v>-5</v>
      </c>
      <c r="N11">
        <v>5</v>
      </c>
    </row>
    <row r="12" spans="2:14" x14ac:dyDescent="0.2">
      <c r="K12">
        <v>15.5</v>
      </c>
      <c r="L12">
        <v>-1.2072818113380568</v>
      </c>
      <c r="M12">
        <v>-5</v>
      </c>
      <c r="N12">
        <v>5</v>
      </c>
    </row>
    <row r="13" spans="2:14" x14ac:dyDescent="0.2">
      <c r="K13">
        <v>16</v>
      </c>
      <c r="L13">
        <v>-1.1786122106919872</v>
      </c>
      <c r="M13">
        <v>-5</v>
      </c>
      <c r="N13">
        <v>5</v>
      </c>
    </row>
    <row r="14" spans="2:14" x14ac:dyDescent="0.2">
      <c r="K14">
        <v>16.5</v>
      </c>
      <c r="L14">
        <v>-1.1427679391390888</v>
      </c>
      <c r="M14">
        <v>-5</v>
      </c>
      <c r="N14">
        <v>5</v>
      </c>
    </row>
    <row r="15" spans="2:14" x14ac:dyDescent="0.2">
      <c r="K15">
        <v>17</v>
      </c>
      <c r="L15">
        <v>-1.1189962017284505</v>
      </c>
      <c r="M15">
        <v>-5</v>
      </c>
      <c r="N15">
        <v>5</v>
      </c>
    </row>
    <row r="16" spans="2:14" x14ac:dyDescent="0.2">
      <c r="K16">
        <v>17.5</v>
      </c>
      <c r="L16">
        <v>-1.101514711797924</v>
      </c>
      <c r="M16">
        <v>-5</v>
      </c>
      <c r="N16">
        <v>5</v>
      </c>
    </row>
    <row r="17" spans="3:14" x14ac:dyDescent="0.2">
      <c r="K17">
        <v>18</v>
      </c>
      <c r="L17">
        <v>-1.06969086094163</v>
      </c>
      <c r="M17">
        <v>-5</v>
      </c>
      <c r="N17">
        <v>5</v>
      </c>
    </row>
    <row r="18" spans="3:14" x14ac:dyDescent="0.2">
      <c r="K18">
        <v>18.5</v>
      </c>
      <c r="L18">
        <v>-1.0239650588014459</v>
      </c>
      <c r="M18">
        <v>-5</v>
      </c>
      <c r="N18">
        <v>5</v>
      </c>
    </row>
    <row r="19" spans="3:14" x14ac:dyDescent="0.2">
      <c r="K19">
        <v>19</v>
      </c>
      <c r="L19">
        <v>-0.98426960659256935</v>
      </c>
      <c r="M19">
        <v>-5</v>
      </c>
      <c r="N19">
        <v>5</v>
      </c>
    </row>
    <row r="20" spans="3:14" x14ac:dyDescent="0.2">
      <c r="C20" s="150" t="s">
        <v>94</v>
      </c>
      <c r="D20" s="150" t="s">
        <v>95</v>
      </c>
      <c r="K20">
        <v>19.5</v>
      </c>
      <c r="L20">
        <v>-0.91398062816504533</v>
      </c>
      <c r="M20">
        <v>-5</v>
      </c>
      <c r="N20">
        <v>5</v>
      </c>
    </row>
    <row r="21" spans="3:14" x14ac:dyDescent="0.2">
      <c r="C21">
        <v>10</v>
      </c>
      <c r="D21" s="147">
        <v>0.98609999999999998</v>
      </c>
      <c r="K21">
        <v>20</v>
      </c>
      <c r="L21">
        <v>-0.8441228301320991</v>
      </c>
      <c r="M21">
        <v>-5</v>
      </c>
      <c r="N21">
        <v>5</v>
      </c>
    </row>
    <row r="22" spans="3:14" x14ac:dyDescent="0.2">
      <c r="C22">
        <v>15</v>
      </c>
      <c r="D22" s="147">
        <v>0.98540000000000005</v>
      </c>
      <c r="K22">
        <v>20.5</v>
      </c>
      <c r="L22">
        <v>-0.76613885113614444</v>
      </c>
      <c r="M22">
        <v>-5</v>
      </c>
      <c r="N22">
        <v>5</v>
      </c>
    </row>
    <row r="23" spans="3:14" x14ac:dyDescent="0.2">
      <c r="C23">
        <v>30</v>
      </c>
      <c r="D23" s="147">
        <v>0.99250000000000005</v>
      </c>
      <c r="K23">
        <v>21</v>
      </c>
      <c r="L23">
        <v>-0.71407212188950853</v>
      </c>
      <c r="M23">
        <v>-5</v>
      </c>
      <c r="N23">
        <v>5</v>
      </c>
    </row>
    <row r="24" spans="3:14" x14ac:dyDescent="0.2">
      <c r="C24">
        <v>50</v>
      </c>
      <c r="D24" s="147">
        <v>0.99470000000000003</v>
      </c>
      <c r="K24">
        <v>21.5</v>
      </c>
      <c r="L24">
        <v>-0.662227446452468</v>
      </c>
      <c r="M24">
        <v>-5</v>
      </c>
      <c r="N24">
        <v>5</v>
      </c>
    </row>
    <row r="25" spans="3:14" x14ac:dyDescent="0.2">
      <c r="C25">
        <v>100</v>
      </c>
      <c r="D25" s="147">
        <v>0.99780000000000002</v>
      </c>
      <c r="K25">
        <v>22</v>
      </c>
      <c r="L25">
        <v>-0.62620264383500546</v>
      </c>
      <c r="M25">
        <v>-5</v>
      </c>
      <c r="N25">
        <v>5</v>
      </c>
    </row>
    <row r="26" spans="3:14" x14ac:dyDescent="0.2">
      <c r="C26">
        <v>160</v>
      </c>
      <c r="D26" s="147">
        <v>0.99960000000000004</v>
      </c>
      <c r="K26">
        <v>22.5</v>
      </c>
      <c r="L26">
        <v>-0.60006088430988314</v>
      </c>
      <c r="M26">
        <v>-5</v>
      </c>
      <c r="N26">
        <v>5</v>
      </c>
    </row>
    <row r="27" spans="3:14" x14ac:dyDescent="0.2">
      <c r="C27">
        <v>300</v>
      </c>
      <c r="D27" s="151">
        <v>1.0009999999999999</v>
      </c>
      <c r="K27">
        <v>23</v>
      </c>
      <c r="L27">
        <v>-0.59608063552020196</v>
      </c>
      <c r="M27">
        <v>-5</v>
      </c>
      <c r="N27">
        <v>5</v>
      </c>
    </row>
    <row r="28" spans="3:14" x14ac:dyDescent="0.2">
      <c r="C28">
        <v>400</v>
      </c>
      <c r="D28" s="151">
        <v>1.002</v>
      </c>
      <c r="K28">
        <v>23.5</v>
      </c>
      <c r="L28">
        <v>-0.62658966109446768</v>
      </c>
      <c r="M28">
        <v>-5</v>
      </c>
      <c r="N28">
        <v>5</v>
      </c>
    </row>
    <row r="29" spans="3:14" x14ac:dyDescent="0.2">
      <c r="C29">
        <v>500</v>
      </c>
      <c r="D29" s="151">
        <v>1.002</v>
      </c>
      <c r="K29">
        <v>24</v>
      </c>
      <c r="L29">
        <v>-0.62052972721658994</v>
      </c>
      <c r="M29">
        <v>-5</v>
      </c>
      <c r="N29">
        <v>5</v>
      </c>
    </row>
    <row r="30" spans="3:14" x14ac:dyDescent="0.2">
      <c r="C30">
        <v>600</v>
      </c>
      <c r="D30" s="151">
        <v>1.002</v>
      </c>
      <c r="K30">
        <v>24.5</v>
      </c>
      <c r="L30">
        <v>-0.61734160748514455</v>
      </c>
      <c r="M30">
        <v>-5</v>
      </c>
      <c r="N30">
        <v>5</v>
      </c>
    </row>
    <row r="31" spans="3:14" x14ac:dyDescent="0.2">
      <c r="C31">
        <v>800</v>
      </c>
      <c r="D31" s="151">
        <v>1.0009999999999999</v>
      </c>
      <c r="K31">
        <v>25</v>
      </c>
      <c r="L31">
        <v>-0.63283146864655526</v>
      </c>
      <c r="M31">
        <v>-5</v>
      </c>
      <c r="N31">
        <v>5</v>
      </c>
    </row>
    <row r="32" spans="3:14" x14ac:dyDescent="0.2">
      <c r="C32">
        <v>1000</v>
      </c>
      <c r="D32" s="151">
        <v>1.0009999999999999</v>
      </c>
      <c r="K32">
        <v>25.5</v>
      </c>
      <c r="L32">
        <v>-0.63162449766211992</v>
      </c>
      <c r="M32">
        <v>-5</v>
      </c>
      <c r="N32">
        <v>5</v>
      </c>
    </row>
    <row r="33" spans="3:14" x14ac:dyDescent="0.2">
      <c r="C33">
        <v>1500</v>
      </c>
      <c r="D33" s="147">
        <v>0.99870000000000003</v>
      </c>
      <c r="K33">
        <v>26</v>
      </c>
      <c r="L33">
        <v>-0.61362235070061555</v>
      </c>
      <c r="M33">
        <v>-5</v>
      </c>
      <c r="N33">
        <v>5</v>
      </c>
    </row>
    <row r="34" spans="3:14" x14ac:dyDescent="0.2">
      <c r="C34">
        <v>2000</v>
      </c>
      <c r="D34" s="147">
        <v>0.996</v>
      </c>
      <c r="K34">
        <v>26.5</v>
      </c>
      <c r="L34">
        <v>-0.61687886764907329</v>
      </c>
      <c r="M34">
        <v>-5</v>
      </c>
      <c r="N34">
        <v>5</v>
      </c>
    </row>
    <row r="35" spans="3:14" x14ac:dyDescent="0.2">
      <c r="C35">
        <v>2500</v>
      </c>
      <c r="D35" s="147">
        <v>0.9929</v>
      </c>
      <c r="K35">
        <v>27</v>
      </c>
      <c r="L35">
        <v>-0.60781072841624706</v>
      </c>
      <c r="M35">
        <v>-5</v>
      </c>
      <c r="N35">
        <v>5</v>
      </c>
    </row>
    <row r="36" spans="3:14" x14ac:dyDescent="0.2">
      <c r="C36">
        <v>3000</v>
      </c>
      <c r="D36" s="147">
        <v>0.99</v>
      </c>
      <c r="K36">
        <v>27.5</v>
      </c>
      <c r="L36">
        <v>-0.59344866263054685</v>
      </c>
      <c r="M36">
        <v>-5</v>
      </c>
      <c r="N36">
        <v>5</v>
      </c>
    </row>
    <row r="37" spans="3:14" x14ac:dyDescent="0.2">
      <c r="C37">
        <v>3500</v>
      </c>
      <c r="D37" s="147">
        <v>0.98960000000000004</v>
      </c>
      <c r="K37">
        <v>28</v>
      </c>
      <c r="L37">
        <v>-0.57362287984205063</v>
      </c>
      <c r="M37">
        <v>-5</v>
      </c>
      <c r="N37">
        <v>5</v>
      </c>
    </row>
    <row r="38" spans="3:14" x14ac:dyDescent="0.2">
      <c r="C38">
        <v>4000</v>
      </c>
      <c r="D38" s="147">
        <v>0.98799999999999999</v>
      </c>
      <c r="K38">
        <v>28.5</v>
      </c>
      <c r="L38">
        <v>-0.57033185103196882</v>
      </c>
      <c r="M38">
        <v>-5</v>
      </c>
      <c r="N38">
        <v>5</v>
      </c>
    </row>
    <row r="39" spans="3:14" x14ac:dyDescent="0.2">
      <c r="C39">
        <v>4500</v>
      </c>
      <c r="D39" s="147">
        <v>0.9909</v>
      </c>
      <c r="K39">
        <v>29</v>
      </c>
      <c r="L39">
        <v>-0.56155356439465676</v>
      </c>
      <c r="M39">
        <v>-5</v>
      </c>
      <c r="N39">
        <v>5</v>
      </c>
    </row>
    <row r="40" spans="3:14" x14ac:dyDescent="0.2">
      <c r="C40">
        <v>5000</v>
      </c>
      <c r="D40" s="147">
        <v>0.97740000000000005</v>
      </c>
      <c r="K40">
        <v>29.5</v>
      </c>
      <c r="L40">
        <v>-0.54991003930309201</v>
      </c>
      <c r="M40">
        <v>-5</v>
      </c>
      <c r="N40">
        <v>5</v>
      </c>
    </row>
    <row r="41" spans="3:14" x14ac:dyDescent="0.2">
      <c r="K41">
        <v>30</v>
      </c>
      <c r="L41">
        <v>-0.53506790320981823</v>
      </c>
      <c r="M41">
        <v>-5</v>
      </c>
      <c r="N41">
        <v>5</v>
      </c>
    </row>
    <row r="42" spans="3:14" x14ac:dyDescent="0.2">
      <c r="K42">
        <v>30.5</v>
      </c>
      <c r="L42">
        <v>-0.51369251808411898</v>
      </c>
      <c r="M42">
        <v>-5</v>
      </c>
      <c r="N42">
        <v>5</v>
      </c>
    </row>
    <row r="43" spans="3:14" x14ac:dyDescent="0.2">
      <c r="K43">
        <v>31</v>
      </c>
      <c r="L43">
        <v>-0.50871695600176459</v>
      </c>
      <c r="M43">
        <v>-5</v>
      </c>
      <c r="N43">
        <v>5</v>
      </c>
    </row>
    <row r="44" spans="3:14" x14ac:dyDescent="0.2">
      <c r="K44">
        <v>31.5</v>
      </c>
      <c r="L44">
        <v>-0.50108635482093433</v>
      </c>
      <c r="M44">
        <v>-5</v>
      </c>
      <c r="N44">
        <v>5</v>
      </c>
    </row>
    <row r="45" spans="3:14" x14ac:dyDescent="0.2">
      <c r="K45">
        <v>32</v>
      </c>
      <c r="L45">
        <v>-0.50307898647442562</v>
      </c>
      <c r="M45">
        <v>-5</v>
      </c>
      <c r="N45">
        <v>5</v>
      </c>
    </row>
    <row r="46" spans="3:14" x14ac:dyDescent="0.2">
      <c r="K46">
        <v>32.5</v>
      </c>
      <c r="L46">
        <v>-0.52131477875752008</v>
      </c>
      <c r="M46">
        <v>-5</v>
      </c>
      <c r="N46">
        <v>5</v>
      </c>
    </row>
    <row r="47" spans="3:14" x14ac:dyDescent="0.2">
      <c r="K47">
        <v>33</v>
      </c>
      <c r="L47">
        <v>-0.53173396991800237</v>
      </c>
      <c r="M47">
        <v>-5</v>
      </c>
      <c r="N47">
        <v>5</v>
      </c>
    </row>
    <row r="48" spans="3:14" x14ac:dyDescent="0.2">
      <c r="K48">
        <v>33.5</v>
      </c>
      <c r="L48">
        <v>-0.52956470568032987</v>
      </c>
      <c r="M48">
        <v>-5</v>
      </c>
      <c r="N48">
        <v>5</v>
      </c>
    </row>
    <row r="49" spans="11:14" x14ac:dyDescent="0.2">
      <c r="K49">
        <v>34</v>
      </c>
      <c r="L49">
        <v>-0.52233659117594256</v>
      </c>
      <c r="M49">
        <v>-5</v>
      </c>
      <c r="N49">
        <v>5</v>
      </c>
    </row>
    <row r="50" spans="11:14" x14ac:dyDescent="0.2">
      <c r="K50">
        <v>34.5</v>
      </c>
      <c r="L50">
        <v>-0.51434083955872456</v>
      </c>
      <c r="M50">
        <v>-5</v>
      </c>
      <c r="N50">
        <v>5</v>
      </c>
    </row>
    <row r="51" spans="11:14" x14ac:dyDescent="0.2">
      <c r="K51">
        <v>35</v>
      </c>
      <c r="L51">
        <v>-0.50277494928246957</v>
      </c>
      <c r="M51">
        <v>-5</v>
      </c>
      <c r="N51">
        <v>5</v>
      </c>
    </row>
    <row r="52" spans="11:14" x14ac:dyDescent="0.2">
      <c r="K52">
        <v>35.5</v>
      </c>
      <c r="L52">
        <v>-0.48990366529965135</v>
      </c>
      <c r="M52">
        <v>-5</v>
      </c>
      <c r="N52">
        <v>5</v>
      </c>
    </row>
    <row r="53" spans="11:14" x14ac:dyDescent="0.2">
      <c r="K53">
        <v>36</v>
      </c>
      <c r="L53">
        <v>-0.48655625141631464</v>
      </c>
      <c r="M53">
        <v>-5</v>
      </c>
      <c r="N53">
        <v>5</v>
      </c>
    </row>
    <row r="54" spans="11:14" x14ac:dyDescent="0.2">
      <c r="K54">
        <v>36.5</v>
      </c>
      <c r="L54">
        <v>-0.47872933298033216</v>
      </c>
      <c r="M54">
        <v>-5</v>
      </c>
      <c r="N54">
        <v>5</v>
      </c>
    </row>
    <row r="55" spans="11:14" x14ac:dyDescent="0.2">
      <c r="K55">
        <v>37</v>
      </c>
      <c r="L55">
        <v>-0.47358145101900062</v>
      </c>
      <c r="M55">
        <v>-5</v>
      </c>
      <c r="N55">
        <v>5</v>
      </c>
    </row>
    <row r="56" spans="11:14" x14ac:dyDescent="0.2">
      <c r="K56">
        <v>37.5</v>
      </c>
      <c r="L56">
        <v>-0.45043735557882547</v>
      </c>
      <c r="M56">
        <v>-5</v>
      </c>
      <c r="N56">
        <v>5</v>
      </c>
    </row>
    <row r="57" spans="11:14" x14ac:dyDescent="0.2">
      <c r="K57">
        <v>38</v>
      </c>
      <c r="L57">
        <v>-0.44380388300624407</v>
      </c>
      <c r="M57">
        <v>-5</v>
      </c>
      <c r="N57">
        <v>5</v>
      </c>
    </row>
    <row r="58" spans="11:14" x14ac:dyDescent="0.2">
      <c r="K58">
        <v>38.5</v>
      </c>
      <c r="L58">
        <v>-0.4499488134302565</v>
      </c>
      <c r="M58">
        <v>-5</v>
      </c>
      <c r="N58">
        <v>5</v>
      </c>
    </row>
    <row r="59" spans="11:14" x14ac:dyDescent="0.2">
      <c r="K59">
        <v>39</v>
      </c>
      <c r="L59">
        <v>-0.4414200841113991</v>
      </c>
      <c r="M59">
        <v>-5</v>
      </c>
      <c r="N59">
        <v>5</v>
      </c>
    </row>
    <row r="60" spans="11:14" x14ac:dyDescent="0.2">
      <c r="K60">
        <v>39.5</v>
      </c>
      <c r="L60">
        <v>-0.42525240596742453</v>
      </c>
      <c r="M60">
        <v>-5</v>
      </c>
      <c r="N60">
        <v>5</v>
      </c>
    </row>
    <row r="61" spans="11:14" x14ac:dyDescent="0.2">
      <c r="K61">
        <v>40</v>
      </c>
      <c r="L61">
        <v>-0.41400713264374556</v>
      </c>
      <c r="M61">
        <v>-5</v>
      </c>
      <c r="N61">
        <v>5</v>
      </c>
    </row>
    <row r="62" spans="11:14" x14ac:dyDescent="0.2">
      <c r="K62">
        <v>40.5</v>
      </c>
      <c r="L62">
        <v>-0.41105783958663711</v>
      </c>
      <c r="M62">
        <v>-5</v>
      </c>
      <c r="N62">
        <v>5</v>
      </c>
    </row>
    <row r="63" spans="11:14" x14ac:dyDescent="0.2">
      <c r="K63">
        <v>41</v>
      </c>
      <c r="L63">
        <v>-0.41644113227299329</v>
      </c>
      <c r="M63">
        <v>-5</v>
      </c>
      <c r="N63">
        <v>5</v>
      </c>
    </row>
    <row r="64" spans="11:14" x14ac:dyDescent="0.2">
      <c r="K64">
        <v>41.5</v>
      </c>
      <c r="L64">
        <v>-0.40762485664315173</v>
      </c>
      <c r="M64">
        <v>-5</v>
      </c>
      <c r="N64">
        <v>5</v>
      </c>
    </row>
    <row r="65" spans="11:14" x14ac:dyDescent="0.2">
      <c r="K65">
        <v>42</v>
      </c>
      <c r="L65">
        <v>-0.38827836450121556</v>
      </c>
      <c r="M65">
        <v>-5</v>
      </c>
      <c r="N65">
        <v>5</v>
      </c>
    </row>
    <row r="66" spans="11:14" x14ac:dyDescent="0.2">
      <c r="K66">
        <v>42.5</v>
      </c>
      <c r="L66">
        <v>-0.39076782863231019</v>
      </c>
      <c r="M66">
        <v>-5</v>
      </c>
      <c r="N66">
        <v>5</v>
      </c>
    </row>
    <row r="67" spans="11:14" x14ac:dyDescent="0.2">
      <c r="K67">
        <v>43</v>
      </c>
      <c r="L67">
        <v>-0.38398382327485825</v>
      </c>
      <c r="M67">
        <v>-5</v>
      </c>
      <c r="N67">
        <v>5</v>
      </c>
    </row>
    <row r="68" spans="11:14" x14ac:dyDescent="0.2">
      <c r="K68">
        <v>43.5</v>
      </c>
      <c r="L68">
        <v>-0.37221156205777817</v>
      </c>
      <c r="M68">
        <v>-5</v>
      </c>
      <c r="N68">
        <v>5</v>
      </c>
    </row>
    <row r="69" spans="11:14" x14ac:dyDescent="0.2">
      <c r="K69">
        <v>44</v>
      </c>
      <c r="L69">
        <v>-0.36776245130124563</v>
      </c>
      <c r="M69">
        <v>-5</v>
      </c>
      <c r="N69">
        <v>5</v>
      </c>
    </row>
    <row r="70" spans="11:14" x14ac:dyDescent="0.2">
      <c r="K70">
        <v>44.5</v>
      </c>
      <c r="L70">
        <v>-0.3619025829951994</v>
      </c>
      <c r="M70">
        <v>-5</v>
      </c>
      <c r="N70">
        <v>5</v>
      </c>
    </row>
    <row r="71" spans="11:14" x14ac:dyDescent="0.2">
      <c r="K71">
        <v>45</v>
      </c>
      <c r="L71">
        <v>-0.35597574658480235</v>
      </c>
      <c r="M71">
        <v>-5</v>
      </c>
      <c r="N71">
        <v>5</v>
      </c>
    </row>
    <row r="72" spans="11:14" x14ac:dyDescent="0.2">
      <c r="K72">
        <v>45.5</v>
      </c>
      <c r="L72">
        <v>-0.34877281246119551</v>
      </c>
      <c r="M72">
        <v>-5</v>
      </c>
      <c r="N72">
        <v>5</v>
      </c>
    </row>
    <row r="73" spans="11:14" x14ac:dyDescent="0.2">
      <c r="K73">
        <v>46</v>
      </c>
      <c r="L73">
        <v>-0.34836407484261089</v>
      </c>
      <c r="M73">
        <v>-5</v>
      </c>
      <c r="N73">
        <v>5</v>
      </c>
    </row>
    <row r="74" spans="11:14" x14ac:dyDescent="0.2">
      <c r="K74">
        <v>46.5</v>
      </c>
      <c r="L74">
        <v>-0.33805705442429002</v>
      </c>
      <c r="M74">
        <v>-5</v>
      </c>
      <c r="N74">
        <v>5</v>
      </c>
    </row>
    <row r="75" spans="11:14" x14ac:dyDescent="0.2">
      <c r="K75">
        <v>47</v>
      </c>
      <c r="L75">
        <v>-0.34250405274097728</v>
      </c>
      <c r="M75">
        <v>-5</v>
      </c>
      <c r="N75">
        <v>5</v>
      </c>
    </row>
    <row r="76" spans="11:14" x14ac:dyDescent="0.2">
      <c r="K76">
        <v>47.5</v>
      </c>
      <c r="L76">
        <v>-0.3309822267557827</v>
      </c>
      <c r="M76">
        <v>-5</v>
      </c>
      <c r="N76">
        <v>5</v>
      </c>
    </row>
    <row r="77" spans="11:14" x14ac:dyDescent="0.2">
      <c r="K77">
        <v>48</v>
      </c>
      <c r="L77">
        <v>-0.32711271827051691</v>
      </c>
      <c r="M77">
        <v>-5</v>
      </c>
      <c r="N77">
        <v>5</v>
      </c>
    </row>
    <row r="78" spans="11:14" x14ac:dyDescent="0.2">
      <c r="K78">
        <v>48.5</v>
      </c>
      <c r="L78">
        <v>-0.32222426105716906</v>
      </c>
      <c r="M78">
        <v>-5</v>
      </c>
      <c r="N78">
        <v>5</v>
      </c>
    </row>
    <row r="79" spans="11:14" x14ac:dyDescent="0.2">
      <c r="K79">
        <v>49</v>
      </c>
      <c r="L79">
        <v>-0.31492249955500373</v>
      </c>
      <c r="M79">
        <v>-5</v>
      </c>
      <c r="N79">
        <v>5</v>
      </c>
    </row>
    <row r="80" spans="11:14" x14ac:dyDescent="0.2">
      <c r="K80">
        <v>49.5</v>
      </c>
      <c r="L80">
        <v>-0.31108091031256668</v>
      </c>
      <c r="M80">
        <v>-5</v>
      </c>
      <c r="N80">
        <v>5</v>
      </c>
    </row>
    <row r="81" spans="11:14" x14ac:dyDescent="0.2">
      <c r="K81">
        <v>50</v>
      </c>
      <c r="L81">
        <v>-0.30724011560089304</v>
      </c>
      <c r="M81">
        <v>-5</v>
      </c>
      <c r="N81">
        <v>5</v>
      </c>
    </row>
    <row r="82" spans="11:14" x14ac:dyDescent="0.2">
      <c r="K82">
        <v>50.5</v>
      </c>
      <c r="L82">
        <v>-0.30340011514737864</v>
      </c>
      <c r="M82">
        <v>-5</v>
      </c>
      <c r="N82">
        <v>5</v>
      </c>
    </row>
    <row r="83" spans="11:14" x14ac:dyDescent="0.2">
      <c r="K83">
        <v>51</v>
      </c>
      <c r="L83">
        <v>-0.29956090867940821</v>
      </c>
      <c r="M83">
        <v>-5</v>
      </c>
      <c r="N83">
        <v>5</v>
      </c>
    </row>
    <row r="84" spans="11:14" x14ac:dyDescent="0.2">
      <c r="K84">
        <v>51.5</v>
      </c>
      <c r="L84">
        <v>-0.29707159024575658</v>
      </c>
      <c r="M84">
        <v>-5</v>
      </c>
      <c r="N84">
        <v>5</v>
      </c>
    </row>
    <row r="85" spans="11:14" x14ac:dyDescent="0.2">
      <c r="K85">
        <v>52</v>
      </c>
      <c r="L85">
        <v>-0.2894882003795507</v>
      </c>
      <c r="M85">
        <v>-5</v>
      </c>
      <c r="N85">
        <v>5</v>
      </c>
    </row>
    <row r="86" spans="11:14" x14ac:dyDescent="0.2">
      <c r="K86">
        <v>52.5</v>
      </c>
      <c r="L86">
        <v>-0.29341731230022594</v>
      </c>
      <c r="M86">
        <v>-5</v>
      </c>
      <c r="N86">
        <v>5</v>
      </c>
    </row>
    <row r="87" spans="11:14" x14ac:dyDescent="0.2">
      <c r="K87">
        <v>53</v>
      </c>
      <c r="L87">
        <v>-0.28714564918695951</v>
      </c>
      <c r="M87">
        <v>-5</v>
      </c>
      <c r="N87">
        <v>5</v>
      </c>
    </row>
    <row r="88" spans="11:14" x14ac:dyDescent="0.2">
      <c r="K88">
        <v>53.5</v>
      </c>
      <c r="L88">
        <v>-0.28173349500222322</v>
      </c>
      <c r="M88">
        <v>-5</v>
      </c>
      <c r="N88">
        <v>5</v>
      </c>
    </row>
    <row r="89" spans="11:14" x14ac:dyDescent="0.2">
      <c r="K89">
        <v>54</v>
      </c>
      <c r="L89">
        <v>-0.2798433250491339</v>
      </c>
      <c r="M89">
        <v>-5</v>
      </c>
      <c r="N89">
        <v>5</v>
      </c>
    </row>
    <row r="90" spans="11:14" x14ac:dyDescent="0.2">
      <c r="K90">
        <v>54.5</v>
      </c>
      <c r="L90">
        <v>-0.27950928386266671</v>
      </c>
      <c r="M90">
        <v>-5</v>
      </c>
      <c r="N90">
        <v>5</v>
      </c>
    </row>
    <row r="91" spans="11:14" x14ac:dyDescent="0.2">
      <c r="K91">
        <v>55</v>
      </c>
      <c r="L91">
        <v>-0.27824137601727417</v>
      </c>
      <c r="M91">
        <v>-5</v>
      </c>
      <c r="N91">
        <v>5</v>
      </c>
    </row>
    <row r="92" spans="11:14" x14ac:dyDescent="0.2">
      <c r="K92">
        <v>55.5</v>
      </c>
      <c r="L92">
        <v>-0.26379011883875814</v>
      </c>
      <c r="M92">
        <v>-5</v>
      </c>
      <c r="N92">
        <v>5</v>
      </c>
    </row>
    <row r="93" spans="11:14" x14ac:dyDescent="0.2">
      <c r="K93">
        <v>56</v>
      </c>
      <c r="L93">
        <v>-0.25302953244606963</v>
      </c>
      <c r="M93">
        <v>-5</v>
      </c>
      <c r="N93">
        <v>5</v>
      </c>
    </row>
    <row r="94" spans="11:14" x14ac:dyDescent="0.2">
      <c r="K94">
        <v>56.5</v>
      </c>
      <c r="L94">
        <v>-0.25730686689475757</v>
      </c>
      <c r="M94">
        <v>-5</v>
      </c>
      <c r="N94">
        <v>5</v>
      </c>
    </row>
    <row r="95" spans="11:14" x14ac:dyDescent="0.2">
      <c r="K95">
        <v>57</v>
      </c>
      <c r="L95">
        <v>-0.25513694156158451</v>
      </c>
      <c r="M95">
        <v>-5</v>
      </c>
      <c r="N95">
        <v>5</v>
      </c>
    </row>
    <row r="96" spans="11:14" x14ac:dyDescent="0.2">
      <c r="K96">
        <v>57.5</v>
      </c>
      <c r="L96">
        <v>-0.24652727393259521</v>
      </c>
      <c r="M96">
        <v>-5</v>
      </c>
      <c r="N96">
        <v>5</v>
      </c>
    </row>
    <row r="97" spans="11:14" x14ac:dyDescent="0.2">
      <c r="K97">
        <v>58</v>
      </c>
      <c r="L97">
        <v>-0.23926094647982454</v>
      </c>
      <c r="M97">
        <v>-5</v>
      </c>
      <c r="N97">
        <v>5</v>
      </c>
    </row>
    <row r="98" spans="11:14" x14ac:dyDescent="0.2">
      <c r="K98">
        <v>58.5</v>
      </c>
      <c r="L98">
        <v>-0.24176527316458474</v>
      </c>
      <c r="M98">
        <v>-5</v>
      </c>
      <c r="N98">
        <v>5</v>
      </c>
    </row>
    <row r="99" spans="11:14" x14ac:dyDescent="0.2">
      <c r="K99">
        <v>59</v>
      </c>
      <c r="L99">
        <v>-0.2353402935917126</v>
      </c>
      <c r="M99">
        <v>-5</v>
      </c>
      <c r="N99">
        <v>5</v>
      </c>
    </row>
    <row r="100" spans="11:14" x14ac:dyDescent="0.2">
      <c r="K100">
        <v>59.5</v>
      </c>
      <c r="L100">
        <v>-0.23281289051088061</v>
      </c>
      <c r="M100">
        <v>-5</v>
      </c>
      <c r="N100">
        <v>5</v>
      </c>
    </row>
    <row r="101" spans="11:14" x14ac:dyDescent="0.2">
      <c r="K101">
        <v>60</v>
      </c>
      <c r="L101">
        <v>-0.22842729972475384</v>
      </c>
      <c r="M101">
        <v>-5</v>
      </c>
      <c r="N101">
        <v>5</v>
      </c>
    </row>
    <row r="102" spans="11:14" x14ac:dyDescent="0.2">
      <c r="K102">
        <v>60.5</v>
      </c>
      <c r="L102">
        <v>-0.22702855600196248</v>
      </c>
      <c r="M102">
        <v>-5</v>
      </c>
      <c r="N102">
        <v>5</v>
      </c>
    </row>
    <row r="103" spans="11:14" x14ac:dyDescent="0.2">
      <c r="K103">
        <v>61</v>
      </c>
      <c r="L103">
        <v>-0.23125228347953275</v>
      </c>
      <c r="M103">
        <v>-5</v>
      </c>
      <c r="N103">
        <v>5</v>
      </c>
    </row>
    <row r="104" spans="11:14" x14ac:dyDescent="0.2">
      <c r="K104">
        <v>61.5</v>
      </c>
      <c r="L104">
        <v>-0.21581976330490305</v>
      </c>
      <c r="M104">
        <v>-5</v>
      </c>
      <c r="N104">
        <v>5</v>
      </c>
    </row>
    <row r="105" spans="11:14" x14ac:dyDescent="0.2">
      <c r="K105">
        <v>62</v>
      </c>
      <c r="L105">
        <v>-0.20559822726921029</v>
      </c>
      <c r="M105">
        <v>-5</v>
      </c>
      <c r="N105">
        <v>5</v>
      </c>
    </row>
    <row r="106" spans="11:14" x14ac:dyDescent="0.2">
      <c r="K106">
        <v>62.5</v>
      </c>
      <c r="L106">
        <v>-0.21063345197094296</v>
      </c>
      <c r="M106">
        <v>-5</v>
      </c>
      <c r="N106">
        <v>5</v>
      </c>
    </row>
    <row r="107" spans="11:14" x14ac:dyDescent="0.2">
      <c r="K107">
        <v>63</v>
      </c>
      <c r="L107">
        <v>-0.20383287724260457</v>
      </c>
      <c r="M107">
        <v>-5</v>
      </c>
      <c r="N107">
        <v>5</v>
      </c>
    </row>
    <row r="108" spans="11:14" x14ac:dyDescent="0.2">
      <c r="K108">
        <v>63.5</v>
      </c>
      <c r="L108">
        <v>-0.19620156162963864</v>
      </c>
      <c r="M108">
        <v>-5</v>
      </c>
      <c r="N108">
        <v>5</v>
      </c>
    </row>
    <row r="109" spans="11:14" x14ac:dyDescent="0.2">
      <c r="K109">
        <v>64</v>
      </c>
      <c r="L109">
        <v>-0.19945135835113259</v>
      </c>
      <c r="M109">
        <v>-5</v>
      </c>
      <c r="N109">
        <v>5</v>
      </c>
    </row>
    <row r="110" spans="11:14" x14ac:dyDescent="0.2">
      <c r="K110">
        <v>64.5</v>
      </c>
      <c r="L110">
        <v>-0.19491465360415017</v>
      </c>
      <c r="M110">
        <v>-5</v>
      </c>
      <c r="N110">
        <v>5</v>
      </c>
    </row>
    <row r="111" spans="11:14" x14ac:dyDescent="0.2">
      <c r="K111">
        <v>65</v>
      </c>
      <c r="L111">
        <v>-0.18562406945537013</v>
      </c>
      <c r="M111">
        <v>-5</v>
      </c>
      <c r="N111">
        <v>5</v>
      </c>
    </row>
    <row r="112" spans="11:14" x14ac:dyDescent="0.2">
      <c r="K112">
        <v>65.5</v>
      </c>
      <c r="L112">
        <v>-0.17979435489486884</v>
      </c>
      <c r="M112">
        <v>-5</v>
      </c>
      <c r="N112">
        <v>5</v>
      </c>
    </row>
    <row r="113" spans="11:14" x14ac:dyDescent="0.2">
      <c r="K113">
        <v>66</v>
      </c>
      <c r="L113">
        <v>-0.17595340888680866</v>
      </c>
      <c r="M113">
        <v>-5</v>
      </c>
      <c r="N113">
        <v>5</v>
      </c>
    </row>
    <row r="114" spans="11:14" x14ac:dyDescent="0.2">
      <c r="K114">
        <v>66.5</v>
      </c>
      <c r="L114">
        <v>-0.17175090693172246</v>
      </c>
      <c r="M114">
        <v>-5</v>
      </c>
      <c r="N114">
        <v>5</v>
      </c>
    </row>
    <row r="115" spans="11:14" x14ac:dyDescent="0.2">
      <c r="K115">
        <v>67</v>
      </c>
      <c r="L115">
        <v>-0.1726841589578143</v>
      </c>
      <c r="M115">
        <v>-5</v>
      </c>
      <c r="N115">
        <v>5</v>
      </c>
    </row>
    <row r="116" spans="11:14" x14ac:dyDescent="0.2">
      <c r="K116">
        <v>67.5</v>
      </c>
      <c r="L116">
        <v>-0.16834279974027311</v>
      </c>
      <c r="M116">
        <v>-5</v>
      </c>
      <c r="N116">
        <v>5</v>
      </c>
    </row>
    <row r="117" spans="11:14" x14ac:dyDescent="0.2">
      <c r="K117">
        <v>68</v>
      </c>
      <c r="L117">
        <v>-0.16258908819907214</v>
      </c>
      <c r="M117">
        <v>-5</v>
      </c>
      <c r="N117">
        <v>5</v>
      </c>
    </row>
    <row r="118" spans="11:14" x14ac:dyDescent="0.2">
      <c r="K118">
        <v>68.5</v>
      </c>
      <c r="L118">
        <v>-0.16277191903280031</v>
      </c>
      <c r="M118">
        <v>-5</v>
      </c>
      <c r="N118">
        <v>5</v>
      </c>
    </row>
    <row r="119" spans="11:14" x14ac:dyDescent="0.2">
      <c r="K119">
        <v>69</v>
      </c>
      <c r="L119">
        <v>-0.16061798092752433</v>
      </c>
      <c r="M119">
        <v>-5</v>
      </c>
      <c r="N119">
        <v>5</v>
      </c>
    </row>
    <row r="120" spans="11:14" x14ac:dyDescent="0.2">
      <c r="K120">
        <v>69.5</v>
      </c>
      <c r="L120">
        <v>-0.1478305512811473</v>
      </c>
      <c r="M120">
        <v>-5</v>
      </c>
      <c r="N120">
        <v>5</v>
      </c>
    </row>
    <row r="121" spans="11:14" x14ac:dyDescent="0.2">
      <c r="K121">
        <v>70</v>
      </c>
      <c r="L121">
        <v>-0.14810640357414417</v>
      </c>
      <c r="M121">
        <v>-5</v>
      </c>
      <c r="N121">
        <v>5</v>
      </c>
    </row>
    <row r="122" spans="11:14" x14ac:dyDescent="0.2">
      <c r="K122">
        <v>70.5</v>
      </c>
      <c r="L122">
        <v>-0.14116542056318293</v>
      </c>
      <c r="M122">
        <v>-5</v>
      </c>
      <c r="N122">
        <v>5</v>
      </c>
    </row>
    <row r="123" spans="11:14" x14ac:dyDescent="0.2">
      <c r="K123">
        <v>71</v>
      </c>
      <c r="L123">
        <v>-0.12342494065363807</v>
      </c>
      <c r="M123">
        <v>-5</v>
      </c>
      <c r="N123">
        <v>5</v>
      </c>
    </row>
    <row r="124" spans="11:14" x14ac:dyDescent="0.2">
      <c r="K124">
        <v>71.5</v>
      </c>
      <c r="L124">
        <v>-0.12478602266765559</v>
      </c>
      <c r="M124">
        <v>-5</v>
      </c>
      <c r="N124">
        <v>5</v>
      </c>
    </row>
    <row r="125" spans="11:14" x14ac:dyDescent="0.2">
      <c r="K125">
        <v>72</v>
      </c>
      <c r="L125">
        <v>-0.13621523495023213</v>
      </c>
      <c r="M125">
        <v>-5</v>
      </c>
      <c r="N125">
        <v>5</v>
      </c>
    </row>
    <row r="126" spans="11:14" x14ac:dyDescent="0.2">
      <c r="K126">
        <v>72.5</v>
      </c>
      <c r="L126">
        <v>-0.13336508678368775</v>
      </c>
      <c r="M126">
        <v>-5</v>
      </c>
      <c r="N126">
        <v>5</v>
      </c>
    </row>
    <row r="127" spans="11:14" x14ac:dyDescent="0.2">
      <c r="K127">
        <v>73</v>
      </c>
      <c r="L127">
        <v>-0.12621591901422757</v>
      </c>
      <c r="M127">
        <v>-5</v>
      </c>
      <c r="N127">
        <v>5</v>
      </c>
    </row>
    <row r="128" spans="11:14" x14ac:dyDescent="0.2">
      <c r="K128">
        <v>73.5</v>
      </c>
      <c r="L128">
        <v>-0.11981049527713949</v>
      </c>
      <c r="M128">
        <v>-5</v>
      </c>
      <c r="N128">
        <v>5</v>
      </c>
    </row>
    <row r="129" spans="11:14" x14ac:dyDescent="0.2">
      <c r="K129">
        <v>74</v>
      </c>
      <c r="L129">
        <v>-0.12094735472520934</v>
      </c>
      <c r="M129">
        <v>-5</v>
      </c>
      <c r="N129">
        <v>5</v>
      </c>
    </row>
    <row r="130" spans="11:14" x14ac:dyDescent="0.2">
      <c r="K130">
        <v>74.5</v>
      </c>
      <c r="L130">
        <v>-0.12555443815182032</v>
      </c>
      <c r="M130">
        <v>-5</v>
      </c>
      <c r="N130">
        <v>5</v>
      </c>
    </row>
    <row r="131" spans="11:14" x14ac:dyDescent="0.2">
      <c r="K131">
        <v>75</v>
      </c>
      <c r="L131">
        <v>-0.1176177731426864</v>
      </c>
      <c r="M131">
        <v>-5</v>
      </c>
      <c r="N131">
        <v>5</v>
      </c>
    </row>
    <row r="132" spans="11:14" x14ac:dyDescent="0.2">
      <c r="K132">
        <v>75.5</v>
      </c>
      <c r="L132">
        <v>-0.10966810837685914</v>
      </c>
      <c r="M132">
        <v>-5</v>
      </c>
      <c r="N132">
        <v>5</v>
      </c>
    </row>
    <row r="133" spans="11:14" x14ac:dyDescent="0.2">
      <c r="K133">
        <v>76</v>
      </c>
      <c r="L133">
        <v>-0.10084198889340756</v>
      </c>
      <c r="M133">
        <v>-5</v>
      </c>
      <c r="N133">
        <v>5</v>
      </c>
    </row>
    <row r="134" spans="11:14" x14ac:dyDescent="0.2">
      <c r="K134">
        <v>76.5</v>
      </c>
      <c r="L134">
        <v>-0.10613581174153675</v>
      </c>
      <c r="M134">
        <v>-5</v>
      </c>
      <c r="N134">
        <v>5</v>
      </c>
    </row>
    <row r="135" spans="11:14" x14ac:dyDescent="0.2">
      <c r="K135">
        <v>77</v>
      </c>
      <c r="L135">
        <v>-0.10184995613379266</v>
      </c>
      <c r="M135">
        <v>-5</v>
      </c>
      <c r="N135">
        <v>5</v>
      </c>
    </row>
    <row r="136" spans="11:14" x14ac:dyDescent="0.2">
      <c r="K136">
        <v>77.5</v>
      </c>
      <c r="L136">
        <v>-0.10015507703474702</v>
      </c>
      <c r="M136">
        <v>-5</v>
      </c>
      <c r="N136">
        <v>5</v>
      </c>
    </row>
    <row r="137" spans="11:14" x14ac:dyDescent="0.2">
      <c r="K137">
        <v>78</v>
      </c>
      <c r="L137">
        <v>-0.10647946214387138</v>
      </c>
      <c r="M137">
        <v>-5</v>
      </c>
      <c r="N137">
        <v>5</v>
      </c>
    </row>
    <row r="138" spans="11:14" x14ac:dyDescent="0.2">
      <c r="K138">
        <v>78.5</v>
      </c>
      <c r="L138">
        <v>-0.10248470151431599</v>
      </c>
      <c r="M138">
        <v>-5</v>
      </c>
      <c r="N138">
        <v>5</v>
      </c>
    </row>
    <row r="139" spans="11:14" x14ac:dyDescent="0.2">
      <c r="K139">
        <v>79</v>
      </c>
      <c r="L139">
        <v>-0.10214312553278315</v>
      </c>
      <c r="M139">
        <v>-5</v>
      </c>
      <c r="N139">
        <v>5</v>
      </c>
    </row>
    <row r="140" spans="11:14" x14ac:dyDescent="0.2">
      <c r="K140">
        <v>79.5</v>
      </c>
      <c r="L140">
        <v>-9.4768212821072506E-2</v>
      </c>
      <c r="M140">
        <v>-5</v>
      </c>
      <c r="N140">
        <v>5</v>
      </c>
    </row>
    <row r="141" spans="11:14" x14ac:dyDescent="0.2">
      <c r="K141">
        <v>80</v>
      </c>
      <c r="L141">
        <v>-9.6315094661758582E-2</v>
      </c>
      <c r="M141">
        <v>-5</v>
      </c>
      <c r="N141">
        <v>5</v>
      </c>
    </row>
    <row r="142" spans="11:14" x14ac:dyDescent="0.2">
      <c r="K142">
        <v>80.5</v>
      </c>
      <c r="L142">
        <v>-9.4944825730469695E-2</v>
      </c>
      <c r="M142">
        <v>-5</v>
      </c>
      <c r="N142">
        <v>5</v>
      </c>
    </row>
    <row r="143" spans="11:14" x14ac:dyDescent="0.2">
      <c r="K143">
        <v>81</v>
      </c>
      <c r="L143">
        <v>-8.5128449058180511E-2</v>
      </c>
      <c r="M143">
        <v>-5</v>
      </c>
      <c r="N143">
        <v>5</v>
      </c>
    </row>
    <row r="144" spans="11:14" x14ac:dyDescent="0.2">
      <c r="K144">
        <v>81.5</v>
      </c>
      <c r="L144">
        <v>-8.0221371666977515E-2</v>
      </c>
      <c r="M144">
        <v>-5</v>
      </c>
      <c r="N144">
        <v>5</v>
      </c>
    </row>
    <row r="145" spans="11:14" x14ac:dyDescent="0.2">
      <c r="K145">
        <v>82</v>
      </c>
      <c r="L145">
        <v>-7.8360087462492345E-2</v>
      </c>
      <c r="M145">
        <v>-5</v>
      </c>
      <c r="N145">
        <v>5</v>
      </c>
    </row>
    <row r="146" spans="11:14" x14ac:dyDescent="0.2">
      <c r="K146">
        <v>82.5</v>
      </c>
      <c r="L146">
        <v>-6.3375015299360626E-2</v>
      </c>
      <c r="M146">
        <v>-5</v>
      </c>
      <c r="N146">
        <v>5</v>
      </c>
    </row>
    <row r="147" spans="11:14" x14ac:dyDescent="0.2">
      <c r="K147">
        <v>83</v>
      </c>
      <c r="L147">
        <v>-5.7359760687969441E-2</v>
      </c>
      <c r="M147">
        <v>-5</v>
      </c>
      <c r="N147">
        <v>5</v>
      </c>
    </row>
    <row r="148" spans="11:14" x14ac:dyDescent="0.2">
      <c r="K148">
        <v>83.5</v>
      </c>
      <c r="L148">
        <v>-7.0666048680889659E-2</v>
      </c>
      <c r="M148">
        <v>-5</v>
      </c>
      <c r="N148">
        <v>5</v>
      </c>
    </row>
    <row r="149" spans="11:14" x14ac:dyDescent="0.2">
      <c r="K149">
        <v>84</v>
      </c>
      <c r="L149">
        <v>-7.7671632648801392E-2</v>
      </c>
      <c r="M149">
        <v>-5</v>
      </c>
      <c r="N149">
        <v>5</v>
      </c>
    </row>
    <row r="150" spans="11:14" x14ac:dyDescent="0.2">
      <c r="K150">
        <v>84.5</v>
      </c>
      <c r="L150">
        <v>-6.7365577314826286E-2</v>
      </c>
      <c r="M150">
        <v>-5</v>
      </c>
      <c r="N150">
        <v>5</v>
      </c>
    </row>
    <row r="151" spans="11:14" x14ac:dyDescent="0.2">
      <c r="K151">
        <v>85</v>
      </c>
      <c r="L151">
        <v>-5.9745106190667308E-2</v>
      </c>
      <c r="M151">
        <v>-5</v>
      </c>
      <c r="N151">
        <v>5</v>
      </c>
    </row>
    <row r="152" spans="11:14" x14ac:dyDescent="0.2">
      <c r="K152">
        <v>85.5</v>
      </c>
      <c r="L152">
        <v>-5.9364321252097785E-2</v>
      </c>
      <c r="M152">
        <v>-5</v>
      </c>
      <c r="N152">
        <v>5</v>
      </c>
    </row>
    <row r="153" spans="11:14" x14ac:dyDescent="0.2">
      <c r="K153">
        <v>86</v>
      </c>
      <c r="L153">
        <v>-7.2627869904529074E-2</v>
      </c>
      <c r="M153">
        <v>-5</v>
      </c>
      <c r="N153">
        <v>5</v>
      </c>
    </row>
    <row r="154" spans="11:14" x14ac:dyDescent="0.2">
      <c r="K154">
        <v>86.5</v>
      </c>
      <c r="L154">
        <v>-6.9962079945495859E-2</v>
      </c>
      <c r="M154">
        <v>-5</v>
      </c>
      <c r="N154">
        <v>5</v>
      </c>
    </row>
    <row r="155" spans="11:14" x14ac:dyDescent="0.2">
      <c r="K155">
        <v>87</v>
      </c>
      <c r="L155">
        <v>-6.3033560492053997E-2</v>
      </c>
      <c r="M155">
        <v>-5</v>
      </c>
      <c r="N155">
        <v>5</v>
      </c>
    </row>
    <row r="156" spans="11:14" x14ac:dyDescent="0.2">
      <c r="K156">
        <v>87.5</v>
      </c>
      <c r="L156">
        <v>-5.9027559185931278E-2</v>
      </c>
      <c r="M156">
        <v>-5</v>
      </c>
      <c r="N156">
        <v>5</v>
      </c>
    </row>
    <row r="157" spans="11:14" x14ac:dyDescent="0.2">
      <c r="K157">
        <v>88</v>
      </c>
      <c r="L157">
        <v>-5.4472630294188917E-2</v>
      </c>
      <c r="M157">
        <v>-5</v>
      </c>
      <c r="N157">
        <v>5</v>
      </c>
    </row>
    <row r="158" spans="11:14" x14ac:dyDescent="0.2">
      <c r="K158">
        <v>88.5</v>
      </c>
      <c r="L158">
        <v>-5.1223453655591111E-2</v>
      </c>
      <c r="M158">
        <v>-5</v>
      </c>
      <c r="N158">
        <v>5</v>
      </c>
    </row>
    <row r="159" spans="11:14" x14ac:dyDescent="0.2">
      <c r="K159">
        <v>89</v>
      </c>
      <c r="L159">
        <v>-5.185176386267587E-2</v>
      </c>
      <c r="M159">
        <v>-5</v>
      </c>
      <c r="N159">
        <v>5</v>
      </c>
    </row>
    <row r="160" spans="11:14" x14ac:dyDescent="0.2">
      <c r="K160">
        <v>89.5</v>
      </c>
      <c r="L160">
        <v>-4.7418089052486678E-2</v>
      </c>
      <c r="M160">
        <v>-5</v>
      </c>
      <c r="N160">
        <v>5</v>
      </c>
    </row>
    <row r="161" spans="11:14" x14ac:dyDescent="0.2">
      <c r="K161">
        <v>90</v>
      </c>
      <c r="L161">
        <v>-5.7669252411762795E-2</v>
      </c>
      <c r="M161">
        <v>-5</v>
      </c>
      <c r="N161">
        <v>5</v>
      </c>
    </row>
    <row r="162" spans="11:14" x14ac:dyDescent="0.2">
      <c r="K162">
        <v>90.5</v>
      </c>
      <c r="L162">
        <v>-5.4756855493809375E-2</v>
      </c>
      <c r="M162">
        <v>-5</v>
      </c>
      <c r="N162">
        <v>5</v>
      </c>
    </row>
    <row r="163" spans="11:14" x14ac:dyDescent="0.2">
      <c r="K163">
        <v>91</v>
      </c>
      <c r="L163">
        <v>-4.1126178185579843E-2</v>
      </c>
      <c r="M163">
        <v>-5</v>
      </c>
      <c r="N163">
        <v>5</v>
      </c>
    </row>
    <row r="164" spans="11:14" x14ac:dyDescent="0.2">
      <c r="K164">
        <v>91.5</v>
      </c>
      <c r="L164">
        <v>-3.6474957723675594E-2</v>
      </c>
      <c r="M164">
        <v>-5</v>
      </c>
      <c r="N164">
        <v>5</v>
      </c>
    </row>
    <row r="165" spans="11:14" x14ac:dyDescent="0.2">
      <c r="K165">
        <v>92</v>
      </c>
      <c r="L165">
        <v>-3.9547384436133814E-2</v>
      </c>
      <c r="M165">
        <v>-5</v>
      </c>
      <c r="N165">
        <v>5</v>
      </c>
    </row>
    <row r="166" spans="11:14" x14ac:dyDescent="0.2">
      <c r="K166">
        <v>92.5</v>
      </c>
      <c r="L166">
        <v>-3.8844814720173648E-2</v>
      </c>
      <c r="M166">
        <v>-5</v>
      </c>
      <c r="N166">
        <v>5</v>
      </c>
    </row>
    <row r="167" spans="11:14" x14ac:dyDescent="0.2">
      <c r="K167">
        <v>93</v>
      </c>
      <c r="L167">
        <v>-3.3784703643013891E-2</v>
      </c>
      <c r="M167">
        <v>-5</v>
      </c>
      <c r="N167">
        <v>5</v>
      </c>
    </row>
    <row r="168" spans="11:14" x14ac:dyDescent="0.2">
      <c r="K168">
        <v>93.5</v>
      </c>
      <c r="L168">
        <v>-3.5687166579334573E-2</v>
      </c>
      <c r="M168">
        <v>-5</v>
      </c>
      <c r="N168">
        <v>5</v>
      </c>
    </row>
    <row r="169" spans="11:14" x14ac:dyDescent="0.2">
      <c r="K169">
        <v>94</v>
      </c>
      <c r="L169">
        <v>-3.9664677754802646E-2</v>
      </c>
      <c r="M169">
        <v>-5</v>
      </c>
      <c r="N169">
        <v>5</v>
      </c>
    </row>
    <row r="170" spans="11:14" x14ac:dyDescent="0.2">
      <c r="K170">
        <v>94.5</v>
      </c>
      <c r="L170">
        <v>-4.6466875015438447E-2</v>
      </c>
      <c r="M170">
        <v>-5</v>
      </c>
      <c r="N170">
        <v>5</v>
      </c>
    </row>
    <row r="171" spans="11:14" x14ac:dyDescent="0.2">
      <c r="K171">
        <v>95</v>
      </c>
      <c r="L171">
        <v>-3.1579866880815377E-2</v>
      </c>
      <c r="M171">
        <v>-5</v>
      </c>
      <c r="N171">
        <v>5</v>
      </c>
    </row>
    <row r="172" spans="11:14" x14ac:dyDescent="0.2">
      <c r="K172">
        <v>95.5</v>
      </c>
      <c r="L172">
        <v>-1.7503866970225435E-2</v>
      </c>
      <c r="M172">
        <v>-5</v>
      </c>
      <c r="N172">
        <v>5</v>
      </c>
    </row>
    <row r="173" spans="11:14" x14ac:dyDescent="0.2">
      <c r="K173">
        <v>96</v>
      </c>
      <c r="L173">
        <v>-1.5089532251777449E-2</v>
      </c>
      <c r="M173">
        <v>-5</v>
      </c>
      <c r="N173">
        <v>5</v>
      </c>
    </row>
    <row r="174" spans="11:14" x14ac:dyDescent="0.2">
      <c r="K174">
        <v>96.5</v>
      </c>
      <c r="L174">
        <v>-1.5922514862110049E-2</v>
      </c>
      <c r="M174">
        <v>-5</v>
      </c>
      <c r="N174">
        <v>5</v>
      </c>
    </row>
    <row r="175" spans="11:14" x14ac:dyDescent="0.2">
      <c r="K175">
        <v>97</v>
      </c>
      <c r="L175">
        <v>-1.3507055750527908E-2</v>
      </c>
      <c r="M175">
        <v>-5</v>
      </c>
      <c r="N175">
        <v>5</v>
      </c>
    </row>
    <row r="176" spans="11:14" x14ac:dyDescent="0.2">
      <c r="K176">
        <v>97.5</v>
      </c>
      <c r="L176">
        <v>-9.1438218786210612E-3</v>
      </c>
      <c r="M176">
        <v>-5</v>
      </c>
      <c r="N176">
        <v>5</v>
      </c>
    </row>
    <row r="177" spans="11:14" x14ac:dyDescent="0.2">
      <c r="K177">
        <v>98</v>
      </c>
      <c r="L177">
        <v>-1.4039185259995257E-2</v>
      </c>
      <c r="M177">
        <v>-5</v>
      </c>
      <c r="N177">
        <v>5</v>
      </c>
    </row>
    <row r="178" spans="11:14" x14ac:dyDescent="0.2">
      <c r="K178">
        <v>98.5</v>
      </c>
      <c r="L178">
        <v>-2.0568999191439286E-2</v>
      </c>
      <c r="M178">
        <v>-5</v>
      </c>
      <c r="N178">
        <v>5</v>
      </c>
    </row>
    <row r="179" spans="11:14" x14ac:dyDescent="0.2">
      <c r="K179">
        <v>99</v>
      </c>
      <c r="L179">
        <v>-3.0737055300766869E-3</v>
      </c>
      <c r="M179">
        <v>-5</v>
      </c>
      <c r="N179">
        <v>5</v>
      </c>
    </row>
    <row r="180" spans="11:14" x14ac:dyDescent="0.2">
      <c r="K180">
        <v>99.5</v>
      </c>
      <c r="L180">
        <v>-1.5368011269223381E-3</v>
      </c>
      <c r="M180">
        <v>-5</v>
      </c>
      <c r="N180">
        <v>5</v>
      </c>
    </row>
    <row r="181" spans="11:14" x14ac:dyDescent="0.2">
      <c r="K181">
        <v>100</v>
      </c>
      <c r="L181">
        <v>0</v>
      </c>
      <c r="M181">
        <v>-5</v>
      </c>
      <c r="N181">
        <v>5</v>
      </c>
    </row>
    <row r="182" spans="11:14" x14ac:dyDescent="0.2">
      <c r="K182">
        <v>100.5</v>
      </c>
      <c r="L182">
        <v>1.5366978709963064E-3</v>
      </c>
      <c r="M182">
        <v>-5</v>
      </c>
      <c r="N182">
        <v>5</v>
      </c>
    </row>
    <row r="183" spans="11:14" x14ac:dyDescent="0.2">
      <c r="K183">
        <v>101</v>
      </c>
      <c r="L183">
        <v>3.0732925063503558E-3</v>
      </c>
      <c r="M183">
        <v>-5</v>
      </c>
      <c r="N183">
        <v>5</v>
      </c>
    </row>
    <row r="184" spans="11:14" x14ac:dyDescent="0.2">
      <c r="K184">
        <v>101.5</v>
      </c>
      <c r="L184">
        <v>4.2229275986516157E-3</v>
      </c>
      <c r="M184">
        <v>-5</v>
      </c>
      <c r="N184">
        <v>5</v>
      </c>
    </row>
    <row r="185" spans="11:14" x14ac:dyDescent="0.2">
      <c r="K185">
        <v>102</v>
      </c>
      <c r="L185">
        <v>-2.1584227527515765E-5</v>
      </c>
      <c r="M185">
        <v>-5</v>
      </c>
      <c r="N185">
        <v>5</v>
      </c>
    </row>
    <row r="186" spans="11:14" x14ac:dyDescent="0.2">
      <c r="K186">
        <v>102.5</v>
      </c>
      <c r="L186">
        <v>-1.9395571157265756E-3</v>
      </c>
      <c r="M186">
        <v>-5</v>
      </c>
      <c r="N186">
        <v>5</v>
      </c>
    </row>
    <row r="187" spans="11:14" x14ac:dyDescent="0.2">
      <c r="K187">
        <v>103</v>
      </c>
      <c r="L187">
        <v>-1.6176457746208683E-3</v>
      </c>
      <c r="M187">
        <v>-5</v>
      </c>
      <c r="N187">
        <v>5</v>
      </c>
    </row>
    <row r="188" spans="11:14" x14ac:dyDescent="0.2">
      <c r="K188">
        <v>103.5</v>
      </c>
      <c r="L188">
        <v>7.0241366278533945E-3</v>
      </c>
      <c r="M188">
        <v>-5</v>
      </c>
      <c r="N188">
        <v>5</v>
      </c>
    </row>
    <row r="189" spans="11:14" x14ac:dyDescent="0.2">
      <c r="K189">
        <v>104</v>
      </c>
      <c r="L189">
        <v>1.1333208885377921E-2</v>
      </c>
      <c r="M189">
        <v>-5</v>
      </c>
      <c r="N189">
        <v>5</v>
      </c>
    </row>
    <row r="190" spans="11:14" x14ac:dyDescent="0.2">
      <c r="K190">
        <v>104.5</v>
      </c>
      <c r="L190">
        <v>1.609468692611582E-2</v>
      </c>
      <c r="M190">
        <v>-5</v>
      </c>
      <c r="N190">
        <v>5</v>
      </c>
    </row>
    <row r="191" spans="11:14" x14ac:dyDescent="0.2">
      <c r="K191">
        <v>105</v>
      </c>
      <c r="L191">
        <v>1.7838481335830103E-2</v>
      </c>
      <c r="M191">
        <v>-5</v>
      </c>
      <c r="N191">
        <v>5</v>
      </c>
    </row>
    <row r="192" spans="11:14" x14ac:dyDescent="0.2">
      <c r="K192">
        <v>105.5</v>
      </c>
      <c r="L192">
        <v>1.117374251886627E-2</v>
      </c>
      <c r="M192">
        <v>-5</v>
      </c>
      <c r="N192">
        <v>5</v>
      </c>
    </row>
    <row r="193" spans="11:14" x14ac:dyDescent="0.2">
      <c r="K193">
        <v>106</v>
      </c>
      <c r="L193">
        <v>1.3849334493221122E-2</v>
      </c>
      <c r="M193">
        <v>-5</v>
      </c>
      <c r="N193">
        <v>5</v>
      </c>
    </row>
    <row r="194" spans="11:14" x14ac:dyDescent="0.2">
      <c r="K194">
        <v>106.5</v>
      </c>
      <c r="L194">
        <v>1.2935244398337709E-2</v>
      </c>
      <c r="M194">
        <v>-5</v>
      </c>
      <c r="N194">
        <v>5</v>
      </c>
    </row>
    <row r="195" spans="11:14" x14ac:dyDescent="0.2">
      <c r="K195">
        <v>107</v>
      </c>
      <c r="L195">
        <v>2.4533353322508944E-2</v>
      </c>
      <c r="M195">
        <v>-5</v>
      </c>
      <c r="N195">
        <v>5</v>
      </c>
    </row>
    <row r="196" spans="11:14" x14ac:dyDescent="0.2">
      <c r="K196">
        <v>107.5</v>
      </c>
      <c r="L196">
        <v>2.7009596425986437E-2</v>
      </c>
      <c r="M196">
        <v>-5</v>
      </c>
      <c r="N196">
        <v>5</v>
      </c>
    </row>
    <row r="197" spans="11:14" x14ac:dyDescent="0.2">
      <c r="K197">
        <v>108</v>
      </c>
      <c r="L197">
        <v>1.9046215558415902E-2</v>
      </c>
      <c r="M197">
        <v>-5</v>
      </c>
      <c r="N197">
        <v>5</v>
      </c>
    </row>
    <row r="198" spans="11:14" x14ac:dyDescent="0.2">
      <c r="K198">
        <v>108.5</v>
      </c>
      <c r="L198">
        <v>2.4938648919037298E-2</v>
      </c>
      <c r="M198">
        <v>-5</v>
      </c>
      <c r="N198">
        <v>5</v>
      </c>
    </row>
    <row r="199" spans="11:14" x14ac:dyDescent="0.2">
      <c r="K199">
        <v>109</v>
      </c>
      <c r="L199">
        <v>4.0081075388398446E-2</v>
      </c>
      <c r="M199">
        <v>-5</v>
      </c>
      <c r="N199">
        <v>5</v>
      </c>
    </row>
    <row r="200" spans="11:14" x14ac:dyDescent="0.2">
      <c r="K200">
        <v>109.5</v>
      </c>
      <c r="L200">
        <v>3.8627186894002463E-2</v>
      </c>
      <c r="M200">
        <v>-5</v>
      </c>
      <c r="N200">
        <v>5</v>
      </c>
    </row>
    <row r="201" spans="11:14" x14ac:dyDescent="0.2">
      <c r="K201">
        <v>110</v>
      </c>
      <c r="L201">
        <v>3.4321255374170079E-2</v>
      </c>
      <c r="M201">
        <v>-5</v>
      </c>
      <c r="N201">
        <v>5</v>
      </c>
    </row>
    <row r="202" spans="11:14" x14ac:dyDescent="0.2">
      <c r="K202">
        <v>110.5</v>
      </c>
      <c r="L202">
        <v>3.9433396646559871E-2</v>
      </c>
      <c r="M202">
        <v>-5</v>
      </c>
      <c r="N202">
        <v>5</v>
      </c>
    </row>
    <row r="203" spans="11:14" x14ac:dyDescent="0.2">
      <c r="K203">
        <v>111</v>
      </c>
      <c r="L203">
        <v>4.66479811866094E-2</v>
      </c>
      <c r="M203">
        <v>-5</v>
      </c>
      <c r="N203">
        <v>5</v>
      </c>
    </row>
    <row r="204" spans="11:14" x14ac:dyDescent="0.2">
      <c r="K204">
        <v>111.5</v>
      </c>
      <c r="L204">
        <v>4.1992558405179459E-2</v>
      </c>
      <c r="M204">
        <v>-5</v>
      </c>
      <c r="N204">
        <v>5</v>
      </c>
    </row>
    <row r="205" spans="11:14" x14ac:dyDescent="0.2">
      <c r="K205">
        <v>112</v>
      </c>
      <c r="L205">
        <v>4.1435121870758707E-2</v>
      </c>
      <c r="M205">
        <v>-5</v>
      </c>
      <c r="N205">
        <v>5</v>
      </c>
    </row>
    <row r="206" spans="11:14" x14ac:dyDescent="0.2">
      <c r="K206">
        <v>112.5</v>
      </c>
      <c r="L206">
        <v>5.0708056924286815E-2</v>
      </c>
      <c r="M206">
        <v>-5</v>
      </c>
      <c r="N206">
        <v>5</v>
      </c>
    </row>
    <row r="207" spans="11:14" x14ac:dyDescent="0.2">
      <c r="K207">
        <v>113</v>
      </c>
      <c r="L207">
        <v>4.946788431210436E-2</v>
      </c>
      <c r="M207">
        <v>-5</v>
      </c>
      <c r="N207">
        <v>5</v>
      </c>
    </row>
    <row r="208" spans="11:14" x14ac:dyDescent="0.2">
      <c r="K208">
        <v>113.5</v>
      </c>
      <c r="L208">
        <v>4.3319090578353148E-2</v>
      </c>
      <c r="M208">
        <v>-5</v>
      </c>
      <c r="N208">
        <v>5</v>
      </c>
    </row>
    <row r="209" spans="11:14" x14ac:dyDescent="0.2">
      <c r="K209">
        <v>114</v>
      </c>
      <c r="L209">
        <v>5.7830384314772054E-2</v>
      </c>
      <c r="M209">
        <v>-5</v>
      </c>
      <c r="N209">
        <v>5</v>
      </c>
    </row>
    <row r="210" spans="11:14" x14ac:dyDescent="0.2">
      <c r="K210">
        <v>114.5</v>
      </c>
      <c r="L210">
        <v>5.7939410536778091E-2</v>
      </c>
      <c r="M210">
        <v>-5</v>
      </c>
      <c r="N210">
        <v>5</v>
      </c>
    </row>
    <row r="211" spans="11:14" x14ac:dyDescent="0.2">
      <c r="K211">
        <v>115</v>
      </c>
      <c r="L211">
        <v>5.8785095760183204E-2</v>
      </c>
      <c r="M211">
        <v>-5</v>
      </c>
      <c r="N211">
        <v>5</v>
      </c>
    </row>
    <row r="212" spans="11:14" x14ac:dyDescent="0.2">
      <c r="K212">
        <v>115.5</v>
      </c>
      <c r="L212">
        <v>6.202017325338538E-2</v>
      </c>
      <c r="M212">
        <v>-5</v>
      </c>
      <c r="N212">
        <v>5</v>
      </c>
    </row>
    <row r="213" spans="11:14" x14ac:dyDescent="0.2">
      <c r="K213">
        <v>116</v>
      </c>
      <c r="L213">
        <v>7.049890087005295E-2</v>
      </c>
      <c r="M213">
        <v>-5</v>
      </c>
      <c r="N213">
        <v>5</v>
      </c>
    </row>
    <row r="214" spans="11:14" x14ac:dyDescent="0.2">
      <c r="K214">
        <v>116.5</v>
      </c>
      <c r="L214">
        <v>6.6468359469373794E-2</v>
      </c>
      <c r="M214">
        <v>-5</v>
      </c>
      <c r="N214">
        <v>5</v>
      </c>
    </row>
    <row r="215" spans="11:14" x14ac:dyDescent="0.2">
      <c r="K215">
        <v>117</v>
      </c>
      <c r="L215">
        <v>5.526155795090304E-2</v>
      </c>
      <c r="M215">
        <v>-5</v>
      </c>
      <c r="N215">
        <v>5</v>
      </c>
    </row>
    <row r="216" spans="11:14" x14ac:dyDescent="0.2">
      <c r="K216">
        <v>117.5</v>
      </c>
      <c r="L216">
        <v>5.6773005346100192E-2</v>
      </c>
      <c r="M216">
        <v>-5</v>
      </c>
      <c r="N216">
        <v>5</v>
      </c>
    </row>
    <row r="217" spans="11:14" x14ac:dyDescent="0.2">
      <c r="K217">
        <v>118</v>
      </c>
      <c r="L217">
        <v>7.1046829941945333E-2</v>
      </c>
      <c r="M217">
        <v>-5</v>
      </c>
      <c r="N217">
        <v>5</v>
      </c>
    </row>
    <row r="218" spans="11:14" x14ac:dyDescent="0.2">
      <c r="K218">
        <v>118.5</v>
      </c>
      <c r="L218">
        <v>8.0497226481712758E-2</v>
      </c>
      <c r="M218">
        <v>-5</v>
      </c>
      <c r="N218">
        <v>5</v>
      </c>
    </row>
    <row r="219" spans="11:14" x14ac:dyDescent="0.2">
      <c r="K219">
        <v>119</v>
      </c>
      <c r="L219">
        <v>7.1743383052913501E-2</v>
      </c>
      <c r="M219">
        <v>-5</v>
      </c>
      <c r="N219">
        <v>5</v>
      </c>
    </row>
    <row r="220" spans="11:14" x14ac:dyDescent="0.2">
      <c r="K220">
        <v>119.5</v>
      </c>
      <c r="L220">
        <v>6.2336437050714011E-2</v>
      </c>
      <c r="M220">
        <v>-5</v>
      </c>
      <c r="N220">
        <v>5</v>
      </c>
    </row>
    <row r="221" spans="11:14" x14ac:dyDescent="0.2">
      <c r="K221">
        <v>120</v>
      </c>
      <c r="L221">
        <v>7.5362966530301279E-2</v>
      </c>
      <c r="M221">
        <v>-5</v>
      </c>
      <c r="N221">
        <v>5</v>
      </c>
    </row>
    <row r="222" spans="11:14" x14ac:dyDescent="0.2">
      <c r="K222">
        <v>120.5</v>
      </c>
      <c r="L222">
        <v>7.1652356031126629E-2</v>
      </c>
      <c r="M222">
        <v>-5</v>
      </c>
      <c r="N222">
        <v>5</v>
      </c>
    </row>
    <row r="223" spans="11:14" x14ac:dyDescent="0.2">
      <c r="K223">
        <v>121</v>
      </c>
      <c r="L223">
        <v>6.1149958238537749E-2</v>
      </c>
      <c r="M223">
        <v>-5</v>
      </c>
      <c r="N223">
        <v>5</v>
      </c>
    </row>
    <row r="224" spans="11:14" x14ac:dyDescent="0.2">
      <c r="K224">
        <v>121.5</v>
      </c>
      <c r="L224">
        <v>7.1326002623761653E-2</v>
      </c>
      <c r="M224">
        <v>-5</v>
      </c>
      <c r="N224">
        <v>5</v>
      </c>
    </row>
    <row r="225" spans="11:14" x14ac:dyDescent="0.2">
      <c r="K225">
        <v>122</v>
      </c>
      <c r="L225">
        <v>7.8398283103342514E-2</v>
      </c>
      <c r="M225">
        <v>-5</v>
      </c>
      <c r="N225">
        <v>5</v>
      </c>
    </row>
    <row r="226" spans="11:14" x14ac:dyDescent="0.2">
      <c r="K226">
        <v>122.5</v>
      </c>
      <c r="L226">
        <v>7.1984798641766545E-2</v>
      </c>
      <c r="M226">
        <v>-5</v>
      </c>
      <c r="N226">
        <v>5</v>
      </c>
    </row>
    <row r="227" spans="11:14" x14ac:dyDescent="0.2">
      <c r="K227">
        <v>123</v>
      </c>
      <c r="L227">
        <v>6.3032445598443232E-2</v>
      </c>
      <c r="M227">
        <v>-5</v>
      </c>
      <c r="N227">
        <v>5</v>
      </c>
    </row>
    <row r="228" spans="11:14" x14ac:dyDescent="0.2">
      <c r="K228">
        <v>123.5</v>
      </c>
      <c r="L228">
        <v>7.9607785029978118E-2</v>
      </c>
      <c r="M228">
        <v>-5</v>
      </c>
      <c r="N228">
        <v>5</v>
      </c>
    </row>
    <row r="229" spans="11:14" x14ac:dyDescent="0.2">
      <c r="K229">
        <v>124</v>
      </c>
      <c r="L229">
        <v>9.4765877523239617E-2</v>
      </c>
      <c r="M229">
        <v>-5</v>
      </c>
      <c r="N229">
        <v>5</v>
      </c>
    </row>
    <row r="230" spans="11:14" x14ac:dyDescent="0.2">
      <c r="K230">
        <v>124.5</v>
      </c>
      <c r="L230">
        <v>8.7459720852289813E-2</v>
      </c>
      <c r="M230">
        <v>-5</v>
      </c>
      <c r="N230">
        <v>5</v>
      </c>
    </row>
    <row r="231" spans="11:14" x14ac:dyDescent="0.2">
      <c r="K231">
        <v>125</v>
      </c>
      <c r="L231">
        <v>7.8640972827526134E-2</v>
      </c>
      <c r="M231">
        <v>-5</v>
      </c>
      <c r="N231">
        <v>5</v>
      </c>
    </row>
    <row r="232" spans="11:14" x14ac:dyDescent="0.2">
      <c r="K232">
        <v>125.5</v>
      </c>
      <c r="L232">
        <v>8.4152138894033612E-2</v>
      </c>
      <c r="M232">
        <v>-5</v>
      </c>
      <c r="N232">
        <v>5</v>
      </c>
    </row>
    <row r="233" spans="11:14" x14ac:dyDescent="0.2">
      <c r="K233">
        <v>126</v>
      </c>
      <c r="L233">
        <v>7.8887400745619729E-2</v>
      </c>
      <c r="M233">
        <v>-5</v>
      </c>
      <c r="N233">
        <v>5</v>
      </c>
    </row>
    <row r="234" spans="11:14" x14ac:dyDescent="0.2">
      <c r="K234">
        <v>126.5</v>
      </c>
      <c r="L234">
        <v>7.0094933741815524E-2</v>
      </c>
      <c r="M234">
        <v>-5</v>
      </c>
      <c r="N234">
        <v>5</v>
      </c>
    </row>
    <row r="235" spans="11:14" x14ac:dyDescent="0.2">
      <c r="K235">
        <v>127</v>
      </c>
      <c r="L235">
        <v>8.0869969186059265E-2</v>
      </c>
      <c r="M235">
        <v>-5</v>
      </c>
      <c r="N235">
        <v>5</v>
      </c>
    </row>
    <row r="236" spans="11:14" x14ac:dyDescent="0.2">
      <c r="K236">
        <v>127.5</v>
      </c>
      <c r="L236">
        <v>8.7451053472853424E-2</v>
      </c>
      <c r="M236">
        <v>-5</v>
      </c>
      <c r="N236">
        <v>5</v>
      </c>
    </row>
    <row r="237" spans="11:14" x14ac:dyDescent="0.2">
      <c r="K237">
        <v>128</v>
      </c>
      <c r="L237">
        <v>9.1092072645682087E-2</v>
      </c>
      <c r="M237">
        <v>-5</v>
      </c>
      <c r="N237">
        <v>5</v>
      </c>
    </row>
    <row r="238" spans="11:14" x14ac:dyDescent="0.2">
      <c r="K238">
        <v>128.5</v>
      </c>
      <c r="L238">
        <v>9.2111578446174569E-2</v>
      </c>
      <c r="M238">
        <v>-5</v>
      </c>
      <c r="N238">
        <v>5</v>
      </c>
    </row>
    <row r="239" spans="11:14" x14ac:dyDescent="0.2">
      <c r="K239">
        <v>129</v>
      </c>
      <c r="L239">
        <v>9.502468488622462E-2</v>
      </c>
      <c r="M239">
        <v>-5</v>
      </c>
      <c r="N239">
        <v>5</v>
      </c>
    </row>
    <row r="240" spans="11:14" x14ac:dyDescent="0.2">
      <c r="K240">
        <v>129.5</v>
      </c>
      <c r="L240">
        <v>9.9375367837994943E-2</v>
      </c>
      <c r="M240">
        <v>-5</v>
      </c>
      <c r="N240">
        <v>5</v>
      </c>
    </row>
    <row r="241" spans="11:14" x14ac:dyDescent="0.2">
      <c r="K241">
        <v>130</v>
      </c>
      <c r="L241">
        <v>9.2488531610057656E-2</v>
      </c>
      <c r="M241">
        <v>-5</v>
      </c>
      <c r="N241">
        <v>5</v>
      </c>
    </row>
    <row r="242" spans="11:14" x14ac:dyDescent="0.2">
      <c r="K242">
        <v>130.5</v>
      </c>
      <c r="L242">
        <v>8.6996399316419115E-2</v>
      </c>
      <c r="M242">
        <v>-5</v>
      </c>
      <c r="N242">
        <v>5</v>
      </c>
    </row>
    <row r="243" spans="11:14" x14ac:dyDescent="0.2">
      <c r="K243">
        <v>131</v>
      </c>
      <c r="L243">
        <v>9.3601220453276568E-2</v>
      </c>
      <c r="M243">
        <v>-5</v>
      </c>
      <c r="N243">
        <v>5</v>
      </c>
    </row>
    <row r="244" spans="11:14" x14ac:dyDescent="0.2">
      <c r="K244">
        <v>131.5</v>
      </c>
      <c r="L244">
        <v>9.6330161209423615E-2</v>
      </c>
      <c r="M244">
        <v>-5</v>
      </c>
      <c r="N244">
        <v>5</v>
      </c>
    </row>
    <row r="245" spans="11:14" x14ac:dyDescent="0.2">
      <c r="K245">
        <v>132</v>
      </c>
      <c r="L245">
        <v>9.8840198654959188E-2</v>
      </c>
      <c r="M245">
        <v>-5</v>
      </c>
      <c r="N245">
        <v>5</v>
      </c>
    </row>
    <row r="246" spans="11:14" x14ac:dyDescent="0.2">
      <c r="K246">
        <v>132.5</v>
      </c>
      <c r="L246">
        <v>0.11144967876921541</v>
      </c>
      <c r="M246">
        <v>-5</v>
      </c>
      <c r="N246">
        <v>5</v>
      </c>
    </row>
    <row r="247" spans="11:14" x14ac:dyDescent="0.2">
      <c r="K247">
        <v>133</v>
      </c>
      <c r="L247">
        <v>0.10967002574540086</v>
      </c>
      <c r="M247">
        <v>-5</v>
      </c>
      <c r="N247">
        <v>5</v>
      </c>
    </row>
    <row r="248" spans="11:14" x14ac:dyDescent="0.2">
      <c r="K248">
        <v>133.5</v>
      </c>
      <c r="L248">
        <v>0.11016608742389078</v>
      </c>
      <c r="M248">
        <v>-5</v>
      </c>
      <c r="N248">
        <v>5</v>
      </c>
    </row>
    <row r="249" spans="11:14" x14ac:dyDescent="0.2">
      <c r="K249">
        <v>134</v>
      </c>
      <c r="L249">
        <v>9.7849864702093114E-2</v>
      </c>
      <c r="M249">
        <v>-5</v>
      </c>
      <c r="N249">
        <v>5</v>
      </c>
    </row>
    <row r="250" spans="11:14" x14ac:dyDescent="0.2">
      <c r="K250">
        <v>134.5</v>
      </c>
      <c r="L250">
        <v>0.10423350424348943</v>
      </c>
      <c r="M250">
        <v>-5</v>
      </c>
      <c r="N250">
        <v>5</v>
      </c>
    </row>
    <row r="251" spans="11:14" x14ac:dyDescent="0.2">
      <c r="K251">
        <v>135</v>
      </c>
      <c r="L251">
        <v>0.10758908473609274</v>
      </c>
      <c r="M251">
        <v>-5</v>
      </c>
      <c r="N251">
        <v>5</v>
      </c>
    </row>
    <row r="252" spans="11:14" x14ac:dyDescent="0.2">
      <c r="K252">
        <v>135.5</v>
      </c>
      <c r="L252">
        <v>0.11855169195289506</v>
      </c>
      <c r="M252">
        <v>-5</v>
      </c>
      <c r="N252">
        <v>5</v>
      </c>
    </row>
    <row r="253" spans="11:14" x14ac:dyDescent="0.2">
      <c r="K253">
        <v>136</v>
      </c>
      <c r="L253">
        <v>0.11634255013144301</v>
      </c>
      <c r="M253">
        <v>-5</v>
      </c>
      <c r="N253">
        <v>5</v>
      </c>
    </row>
    <row r="254" spans="11:14" x14ac:dyDescent="0.2">
      <c r="K254">
        <v>136.5</v>
      </c>
      <c r="L254">
        <v>0.10807799574326094</v>
      </c>
      <c r="M254">
        <v>-5</v>
      </c>
      <c r="N254">
        <v>5</v>
      </c>
    </row>
    <row r="255" spans="11:14" x14ac:dyDescent="0.2">
      <c r="K255">
        <v>137</v>
      </c>
      <c r="L255">
        <v>0.1137747178998838</v>
      </c>
      <c r="M255">
        <v>-5</v>
      </c>
      <c r="N255">
        <v>5</v>
      </c>
    </row>
    <row r="256" spans="11:14" x14ac:dyDescent="0.2">
      <c r="K256">
        <v>137.5</v>
      </c>
      <c r="L256">
        <v>0.11025486415456864</v>
      </c>
      <c r="M256">
        <v>-5</v>
      </c>
      <c r="N256">
        <v>5</v>
      </c>
    </row>
    <row r="257" spans="11:14" x14ac:dyDescent="0.2">
      <c r="K257">
        <v>138</v>
      </c>
      <c r="L257">
        <v>0.11751413658271925</v>
      </c>
      <c r="M257">
        <v>-5</v>
      </c>
      <c r="N257">
        <v>5</v>
      </c>
    </row>
    <row r="258" spans="11:14" x14ac:dyDescent="0.2">
      <c r="K258">
        <v>138.5</v>
      </c>
      <c r="L258">
        <v>0.116060510051752</v>
      </c>
      <c r="M258">
        <v>-5</v>
      </c>
      <c r="N258">
        <v>5</v>
      </c>
    </row>
    <row r="259" spans="11:14" x14ac:dyDescent="0.2">
      <c r="K259">
        <v>139</v>
      </c>
      <c r="L259">
        <v>0.11307550736223693</v>
      </c>
      <c r="M259">
        <v>-5</v>
      </c>
      <c r="N259">
        <v>5</v>
      </c>
    </row>
    <row r="260" spans="11:14" x14ac:dyDescent="0.2">
      <c r="K260">
        <v>139.5</v>
      </c>
      <c r="L260">
        <v>0.11868638350081007</v>
      </c>
      <c r="M260">
        <v>-5</v>
      </c>
      <c r="N260">
        <v>5</v>
      </c>
    </row>
    <row r="261" spans="11:14" x14ac:dyDescent="0.2">
      <c r="K261">
        <v>140</v>
      </c>
      <c r="L261">
        <v>0.1208883367951552</v>
      </c>
      <c r="M261">
        <v>-5</v>
      </c>
      <c r="N261">
        <v>5</v>
      </c>
    </row>
    <row r="262" spans="11:14" x14ac:dyDescent="0.2">
      <c r="K262">
        <v>140.5</v>
      </c>
      <c r="L262">
        <v>0.11724757505870986</v>
      </c>
      <c r="M262">
        <v>-5</v>
      </c>
      <c r="N262">
        <v>5</v>
      </c>
    </row>
    <row r="263" spans="11:14" x14ac:dyDescent="0.2">
      <c r="K263">
        <v>141</v>
      </c>
      <c r="L263">
        <v>0.11378711177210121</v>
      </c>
      <c r="M263">
        <v>-5</v>
      </c>
      <c r="N263">
        <v>5</v>
      </c>
    </row>
    <row r="264" spans="11:14" x14ac:dyDescent="0.2">
      <c r="K264">
        <v>141.5</v>
      </c>
      <c r="L264">
        <v>0.11921253185349645</v>
      </c>
      <c r="M264">
        <v>-5</v>
      </c>
      <c r="N264">
        <v>5</v>
      </c>
    </row>
    <row r="265" spans="11:14" x14ac:dyDescent="0.2">
      <c r="K265">
        <v>142</v>
      </c>
      <c r="L265">
        <v>0.12020648696300373</v>
      </c>
      <c r="M265">
        <v>-5</v>
      </c>
      <c r="N265">
        <v>5</v>
      </c>
    </row>
    <row r="266" spans="11:14" x14ac:dyDescent="0.2">
      <c r="K266">
        <v>142.5</v>
      </c>
      <c r="L266">
        <v>0.12470040587382325</v>
      </c>
      <c r="M266">
        <v>-5</v>
      </c>
      <c r="N266">
        <v>5</v>
      </c>
    </row>
    <row r="267" spans="11:14" x14ac:dyDescent="0.2">
      <c r="K267">
        <v>143</v>
      </c>
      <c r="L267">
        <v>0.1325702054446376</v>
      </c>
      <c r="M267">
        <v>-5</v>
      </c>
      <c r="N267">
        <v>5</v>
      </c>
    </row>
    <row r="268" spans="11:14" x14ac:dyDescent="0.2">
      <c r="K268">
        <v>143.5</v>
      </c>
      <c r="L268">
        <v>0.11932187459815502</v>
      </c>
      <c r="M268">
        <v>-5</v>
      </c>
      <c r="N268">
        <v>5</v>
      </c>
    </row>
    <row r="269" spans="11:14" x14ac:dyDescent="0.2">
      <c r="K269">
        <v>144</v>
      </c>
      <c r="L269">
        <v>0.1102692994116472</v>
      </c>
      <c r="M269">
        <v>-5</v>
      </c>
      <c r="N269">
        <v>5</v>
      </c>
    </row>
    <row r="270" spans="11:14" x14ac:dyDescent="0.2">
      <c r="K270">
        <v>144.5</v>
      </c>
      <c r="L270">
        <v>0.12135725374755602</v>
      </c>
      <c r="M270">
        <v>-5</v>
      </c>
      <c r="N270">
        <v>5</v>
      </c>
    </row>
    <row r="271" spans="11:14" x14ac:dyDescent="0.2">
      <c r="K271">
        <v>145</v>
      </c>
      <c r="L271">
        <v>0.13012575271706961</v>
      </c>
      <c r="M271">
        <v>-5</v>
      </c>
      <c r="N271">
        <v>5</v>
      </c>
    </row>
    <row r="272" spans="11:14" x14ac:dyDescent="0.2">
      <c r="K272">
        <v>145.5</v>
      </c>
      <c r="L272">
        <v>0.13109063324836523</v>
      </c>
      <c r="M272">
        <v>-5</v>
      </c>
      <c r="N272">
        <v>5</v>
      </c>
    </row>
    <row r="273" spans="11:14" x14ac:dyDescent="0.2">
      <c r="K273">
        <v>146</v>
      </c>
      <c r="L273">
        <v>0.13538033861484333</v>
      </c>
      <c r="M273">
        <v>-5</v>
      </c>
      <c r="N273">
        <v>5</v>
      </c>
    </row>
    <row r="274" spans="11:14" x14ac:dyDescent="0.2">
      <c r="K274">
        <v>146.5</v>
      </c>
      <c r="L274">
        <v>0.14241087341873016</v>
      </c>
      <c r="M274">
        <v>-5</v>
      </c>
      <c r="N274">
        <v>5</v>
      </c>
    </row>
    <row r="275" spans="11:14" x14ac:dyDescent="0.2">
      <c r="K275">
        <v>147</v>
      </c>
      <c r="L275">
        <v>0.13683218457991586</v>
      </c>
      <c r="M275">
        <v>-5</v>
      </c>
      <c r="N275">
        <v>5</v>
      </c>
    </row>
    <row r="276" spans="11:14" x14ac:dyDescent="0.2">
      <c r="K276">
        <v>147.5</v>
      </c>
      <c r="L276">
        <v>0.14545451473231275</v>
      </c>
      <c r="M276">
        <v>-5</v>
      </c>
      <c r="N276">
        <v>5</v>
      </c>
    </row>
    <row r="277" spans="11:14" x14ac:dyDescent="0.2">
      <c r="K277">
        <v>148</v>
      </c>
      <c r="L277">
        <v>0.14325648548014769</v>
      </c>
      <c r="M277">
        <v>-5</v>
      </c>
      <c r="N277">
        <v>5</v>
      </c>
    </row>
    <row r="278" spans="11:14" x14ac:dyDescent="0.2">
      <c r="K278">
        <v>148.5</v>
      </c>
      <c r="L278">
        <v>0.14562850255530613</v>
      </c>
      <c r="M278">
        <v>-5</v>
      </c>
      <c r="N278">
        <v>5</v>
      </c>
    </row>
    <row r="279" spans="11:14" x14ac:dyDescent="0.2">
      <c r="K279">
        <v>149</v>
      </c>
      <c r="L279">
        <v>0.14767214052135991</v>
      </c>
      <c r="M279">
        <v>-5</v>
      </c>
      <c r="N279">
        <v>5</v>
      </c>
    </row>
    <row r="280" spans="11:14" x14ac:dyDescent="0.2">
      <c r="K280">
        <v>149.5</v>
      </c>
      <c r="L280">
        <v>0.14952053121366493</v>
      </c>
      <c r="M280">
        <v>-5</v>
      </c>
      <c r="N280">
        <v>5</v>
      </c>
    </row>
    <row r="281" spans="11:14" x14ac:dyDescent="0.2">
      <c r="K281">
        <v>150</v>
      </c>
      <c r="L281">
        <v>0.15136881036892369</v>
      </c>
      <c r="M281">
        <v>-5</v>
      </c>
      <c r="N281">
        <v>5</v>
      </c>
    </row>
    <row r="282" spans="11:14" x14ac:dyDescent="0.2">
      <c r="K282">
        <v>150.5</v>
      </c>
      <c r="L282">
        <v>0.15321697800652068</v>
      </c>
      <c r="M282">
        <v>-5</v>
      </c>
      <c r="N282">
        <v>5</v>
      </c>
    </row>
    <row r="283" spans="11:14" x14ac:dyDescent="0.2">
      <c r="K283">
        <v>151</v>
      </c>
      <c r="L283">
        <v>0.15506503414597361</v>
      </c>
      <c r="M283">
        <v>-5</v>
      </c>
      <c r="N283">
        <v>5</v>
      </c>
    </row>
    <row r="284" spans="11:14" x14ac:dyDescent="0.2">
      <c r="K284">
        <v>151.5</v>
      </c>
      <c r="L284">
        <v>0.15587708418738355</v>
      </c>
      <c r="M284">
        <v>-5</v>
      </c>
      <c r="N284">
        <v>5</v>
      </c>
    </row>
    <row r="285" spans="11:14" x14ac:dyDescent="0.2">
      <c r="K285">
        <v>152</v>
      </c>
      <c r="L285">
        <v>0.15622038053482168</v>
      </c>
      <c r="M285">
        <v>-5</v>
      </c>
      <c r="N285">
        <v>5</v>
      </c>
    </row>
    <row r="286" spans="11:14" x14ac:dyDescent="0.2">
      <c r="K286">
        <v>152.5</v>
      </c>
      <c r="L286">
        <v>0.16271498661302175</v>
      </c>
      <c r="M286">
        <v>-5</v>
      </c>
      <c r="N286">
        <v>5</v>
      </c>
    </row>
    <row r="287" spans="11:14" x14ac:dyDescent="0.2">
      <c r="K287">
        <v>153</v>
      </c>
      <c r="L287">
        <v>0.16577475821675236</v>
      </c>
      <c r="M287">
        <v>-5</v>
      </c>
      <c r="N287">
        <v>5</v>
      </c>
    </row>
    <row r="288" spans="11:14" x14ac:dyDescent="0.2">
      <c r="K288">
        <v>153.5</v>
      </c>
      <c r="L288">
        <v>0.15907159930041992</v>
      </c>
      <c r="M288">
        <v>-5</v>
      </c>
      <c r="N288">
        <v>5</v>
      </c>
    </row>
    <row r="289" spans="11:14" x14ac:dyDescent="0.2">
      <c r="K289">
        <v>154</v>
      </c>
      <c r="L289">
        <v>0.16913297035101582</v>
      </c>
      <c r="M289">
        <v>-5</v>
      </c>
      <c r="N289">
        <v>5</v>
      </c>
    </row>
    <row r="290" spans="11:14" x14ac:dyDescent="0.2">
      <c r="K290">
        <v>154.5</v>
      </c>
      <c r="L290">
        <v>0.17855224968987837</v>
      </c>
      <c r="M290">
        <v>-5</v>
      </c>
      <c r="N290">
        <v>5</v>
      </c>
    </row>
    <row r="291" spans="11:14" x14ac:dyDescent="0.2">
      <c r="K291">
        <v>155</v>
      </c>
      <c r="L291">
        <v>0.17083783995559543</v>
      </c>
      <c r="M291">
        <v>-5</v>
      </c>
      <c r="N291">
        <v>5</v>
      </c>
    </row>
    <row r="292" spans="11:14" x14ac:dyDescent="0.2">
      <c r="K292">
        <v>155.5</v>
      </c>
      <c r="L292">
        <v>0.16602838968842182</v>
      </c>
      <c r="M292">
        <v>-5</v>
      </c>
      <c r="N292">
        <v>5</v>
      </c>
    </row>
    <row r="293" spans="11:14" x14ac:dyDescent="0.2">
      <c r="K293">
        <v>156</v>
      </c>
      <c r="L293">
        <v>0.15884180935059611</v>
      </c>
      <c r="M293">
        <v>-5</v>
      </c>
      <c r="N293">
        <v>5</v>
      </c>
    </row>
    <row r="294" spans="11:14" x14ac:dyDescent="0.2">
      <c r="K294">
        <v>156.5</v>
      </c>
      <c r="L294">
        <v>0.15618944692101788</v>
      </c>
      <c r="M294">
        <v>-5</v>
      </c>
      <c r="N294">
        <v>5</v>
      </c>
    </row>
    <row r="295" spans="11:14" x14ac:dyDescent="0.2">
      <c r="K295">
        <v>157</v>
      </c>
      <c r="L295">
        <v>0.16972361254254942</v>
      </c>
      <c r="M295">
        <v>-5</v>
      </c>
      <c r="N295">
        <v>5</v>
      </c>
    </row>
    <row r="296" spans="11:14" x14ac:dyDescent="0.2">
      <c r="K296">
        <v>157.5</v>
      </c>
      <c r="L296">
        <v>0.1819131996452894</v>
      </c>
      <c r="M296">
        <v>-5</v>
      </c>
      <c r="N296">
        <v>5</v>
      </c>
    </row>
    <row r="297" spans="11:14" x14ac:dyDescent="0.2">
      <c r="K297">
        <v>158</v>
      </c>
      <c r="L297">
        <v>0.17798838679659035</v>
      </c>
      <c r="M297">
        <v>-5</v>
      </c>
      <c r="N297">
        <v>5</v>
      </c>
    </row>
    <row r="298" spans="11:14" x14ac:dyDescent="0.2">
      <c r="K298">
        <v>158.5</v>
      </c>
      <c r="L298">
        <v>0.16837670292786378</v>
      </c>
      <c r="M298">
        <v>-5</v>
      </c>
      <c r="N298">
        <v>5</v>
      </c>
    </row>
    <row r="299" spans="11:14" x14ac:dyDescent="0.2">
      <c r="K299">
        <v>159</v>
      </c>
      <c r="L299">
        <v>0.17637710395885797</v>
      </c>
      <c r="M299">
        <v>-5</v>
      </c>
      <c r="N299">
        <v>5</v>
      </c>
    </row>
    <row r="300" spans="11:14" x14ac:dyDescent="0.2">
      <c r="K300">
        <v>159.5</v>
      </c>
      <c r="L300">
        <v>0.18163092975904682</v>
      </c>
      <c r="M300">
        <v>-5</v>
      </c>
      <c r="N300">
        <v>5</v>
      </c>
    </row>
    <row r="301" spans="11:14" x14ac:dyDescent="0.2">
      <c r="K301">
        <v>160</v>
      </c>
      <c r="L301">
        <v>0.1826319632900697</v>
      </c>
      <c r="M301">
        <v>-5</v>
      </c>
      <c r="N301">
        <v>5</v>
      </c>
    </row>
    <row r="302" spans="11:14" x14ac:dyDescent="0.2">
      <c r="K302">
        <v>160.5</v>
      </c>
      <c r="L302">
        <v>0.18649336952565321</v>
      </c>
      <c r="M302">
        <v>-5</v>
      </c>
      <c r="N302">
        <v>5</v>
      </c>
    </row>
    <row r="303" spans="11:14" x14ac:dyDescent="0.2">
      <c r="K303">
        <v>161</v>
      </c>
      <c r="L303">
        <v>0.17729129234396179</v>
      </c>
      <c r="M303">
        <v>-5</v>
      </c>
      <c r="N303">
        <v>5</v>
      </c>
    </row>
    <row r="304" spans="11:14" x14ac:dyDescent="0.2">
      <c r="K304">
        <v>161.5</v>
      </c>
      <c r="L304">
        <v>0.17276476481018488</v>
      </c>
      <c r="M304">
        <v>-5</v>
      </c>
      <c r="N304">
        <v>5</v>
      </c>
    </row>
    <row r="305" spans="11:14" x14ac:dyDescent="0.2">
      <c r="K305">
        <v>162</v>
      </c>
      <c r="L305">
        <v>0.18274643049982497</v>
      </c>
      <c r="M305">
        <v>-5</v>
      </c>
      <c r="N305">
        <v>5</v>
      </c>
    </row>
    <row r="306" spans="11:14" x14ac:dyDescent="0.2">
      <c r="K306">
        <v>162.5</v>
      </c>
      <c r="L306">
        <v>0.18761385422114696</v>
      </c>
      <c r="M306">
        <v>-5</v>
      </c>
      <c r="N306">
        <v>5</v>
      </c>
    </row>
    <row r="307" spans="11:14" x14ac:dyDescent="0.2">
      <c r="K307">
        <v>163</v>
      </c>
      <c r="L307">
        <v>0.19131817042337129</v>
      </c>
      <c r="M307">
        <v>-5</v>
      </c>
      <c r="N307">
        <v>5</v>
      </c>
    </row>
    <row r="308" spans="11:14" x14ac:dyDescent="0.2">
      <c r="K308">
        <v>163.5</v>
      </c>
      <c r="L308">
        <v>0.19037265625385658</v>
      </c>
      <c r="M308">
        <v>-5</v>
      </c>
      <c r="N308">
        <v>5</v>
      </c>
    </row>
    <row r="309" spans="11:14" x14ac:dyDescent="0.2">
      <c r="K309">
        <v>164</v>
      </c>
      <c r="L309">
        <v>0.19973114344218335</v>
      </c>
      <c r="M309">
        <v>-5</v>
      </c>
      <c r="N309">
        <v>5</v>
      </c>
    </row>
    <row r="310" spans="11:14" x14ac:dyDescent="0.2">
      <c r="K310">
        <v>164.5</v>
      </c>
      <c r="L310">
        <v>0.19438431699170255</v>
      </c>
      <c r="M310">
        <v>-5</v>
      </c>
      <c r="N310">
        <v>5</v>
      </c>
    </row>
    <row r="311" spans="11:14" x14ac:dyDescent="0.2">
      <c r="K311">
        <v>165</v>
      </c>
      <c r="L311">
        <v>0.19586598336733818</v>
      </c>
      <c r="M311">
        <v>-5</v>
      </c>
      <c r="N311">
        <v>5</v>
      </c>
    </row>
    <row r="312" spans="11:14" x14ac:dyDescent="0.2">
      <c r="K312">
        <v>165.5</v>
      </c>
      <c r="L312">
        <v>0.19574648655462656</v>
      </c>
      <c r="M312">
        <v>-5</v>
      </c>
      <c r="N312">
        <v>5</v>
      </c>
    </row>
    <row r="313" spans="11:14" x14ac:dyDescent="0.2">
      <c r="K313">
        <v>166</v>
      </c>
      <c r="L313">
        <v>0.19602516868604258</v>
      </c>
      <c r="M313">
        <v>-5</v>
      </c>
      <c r="N313">
        <v>5</v>
      </c>
    </row>
    <row r="314" spans="11:14" x14ac:dyDescent="0.2">
      <c r="K314">
        <v>166.5</v>
      </c>
      <c r="L314">
        <v>0.19649934742156372</v>
      </c>
      <c r="M314">
        <v>-5</v>
      </c>
      <c r="N314">
        <v>5</v>
      </c>
    </row>
    <row r="315" spans="11:14" x14ac:dyDescent="0.2">
      <c r="K315">
        <v>167</v>
      </c>
      <c r="L315">
        <v>0.20071672293500153</v>
      </c>
      <c r="M315">
        <v>-5</v>
      </c>
      <c r="N315">
        <v>5</v>
      </c>
    </row>
    <row r="316" spans="11:14" x14ac:dyDescent="0.2">
      <c r="K316">
        <v>167.5</v>
      </c>
      <c r="L316">
        <v>0.20746226552390556</v>
      </c>
      <c r="M316">
        <v>-5</v>
      </c>
      <c r="N316">
        <v>5</v>
      </c>
    </row>
    <row r="317" spans="11:14" x14ac:dyDescent="0.2">
      <c r="K317">
        <v>168</v>
      </c>
      <c r="L317">
        <v>0.20264570897974288</v>
      </c>
      <c r="M317">
        <v>-5</v>
      </c>
      <c r="N317">
        <v>5</v>
      </c>
    </row>
    <row r="318" spans="11:14" x14ac:dyDescent="0.2">
      <c r="K318">
        <v>168.5</v>
      </c>
      <c r="L318">
        <v>0.20556445140638147</v>
      </c>
      <c r="M318">
        <v>-5</v>
      </c>
      <c r="N318">
        <v>5</v>
      </c>
    </row>
    <row r="319" spans="11:14" x14ac:dyDescent="0.2">
      <c r="K319">
        <v>169</v>
      </c>
      <c r="L319">
        <v>0.19313205906130726</v>
      </c>
      <c r="M319">
        <v>-5</v>
      </c>
      <c r="N319">
        <v>5</v>
      </c>
    </row>
    <row r="320" spans="11:14" x14ac:dyDescent="0.2">
      <c r="K320">
        <v>169.5</v>
      </c>
      <c r="L320">
        <v>0.18913111736635901</v>
      </c>
      <c r="M320">
        <v>-5</v>
      </c>
      <c r="N320">
        <v>5</v>
      </c>
    </row>
    <row r="321" spans="11:14" x14ac:dyDescent="0.2">
      <c r="K321">
        <v>170</v>
      </c>
      <c r="L321">
        <v>0.20026844062723814</v>
      </c>
      <c r="M321">
        <v>-5</v>
      </c>
      <c r="N321">
        <v>5</v>
      </c>
    </row>
    <row r="322" spans="11:14" x14ac:dyDescent="0.2">
      <c r="K322">
        <v>170.5</v>
      </c>
      <c r="L322">
        <v>0.2177604020690227</v>
      </c>
      <c r="M322">
        <v>-5</v>
      </c>
      <c r="N322">
        <v>5</v>
      </c>
    </row>
    <row r="323" spans="11:14" x14ac:dyDescent="0.2">
      <c r="K323">
        <v>171</v>
      </c>
      <c r="L323">
        <v>0.21397417766293447</v>
      </c>
      <c r="M323">
        <v>-5</v>
      </c>
      <c r="N323">
        <v>5</v>
      </c>
    </row>
    <row r="324" spans="11:14" x14ac:dyDescent="0.2">
      <c r="K324">
        <v>171.5</v>
      </c>
      <c r="L324">
        <v>0.20290862796294995</v>
      </c>
      <c r="M324">
        <v>-5</v>
      </c>
      <c r="N324">
        <v>5</v>
      </c>
    </row>
    <row r="325" spans="11:14" x14ac:dyDescent="0.2">
      <c r="K325">
        <v>172</v>
      </c>
      <c r="L325">
        <v>0.20419474426303097</v>
      </c>
      <c r="M325">
        <v>-5</v>
      </c>
      <c r="N325">
        <v>5</v>
      </c>
    </row>
    <row r="326" spans="11:14" x14ac:dyDescent="0.2">
      <c r="K326">
        <v>172.5</v>
      </c>
      <c r="L326">
        <v>0.21985889108200318</v>
      </c>
      <c r="M326">
        <v>-5</v>
      </c>
      <c r="N326">
        <v>5</v>
      </c>
    </row>
    <row r="327" spans="11:14" x14ac:dyDescent="0.2">
      <c r="K327">
        <v>173</v>
      </c>
      <c r="L327">
        <v>0.21506244149480658</v>
      </c>
      <c r="M327">
        <v>-5</v>
      </c>
      <c r="N327">
        <v>5</v>
      </c>
    </row>
    <row r="328" spans="11:14" x14ac:dyDescent="0.2">
      <c r="K328">
        <v>173.5</v>
      </c>
      <c r="L328">
        <v>0.20879517366783062</v>
      </c>
      <c r="M328">
        <v>-5</v>
      </c>
      <c r="N328">
        <v>5</v>
      </c>
    </row>
    <row r="329" spans="11:14" x14ac:dyDescent="0.2">
      <c r="K329">
        <v>174</v>
      </c>
      <c r="L329">
        <v>0.21455442937210467</v>
      </c>
      <c r="M329">
        <v>-5</v>
      </c>
      <c r="N329">
        <v>5</v>
      </c>
    </row>
    <row r="330" spans="11:14" x14ac:dyDescent="0.2">
      <c r="K330">
        <v>174.5</v>
      </c>
      <c r="L330">
        <v>0.22519151997559828</v>
      </c>
      <c r="M330">
        <v>-5</v>
      </c>
      <c r="N330">
        <v>5</v>
      </c>
    </row>
    <row r="331" spans="11:14" x14ac:dyDescent="0.2">
      <c r="K331">
        <v>175</v>
      </c>
      <c r="L331">
        <v>0.22644821358068778</v>
      </c>
      <c r="M331">
        <v>-5</v>
      </c>
      <c r="N331">
        <v>5</v>
      </c>
    </row>
    <row r="332" spans="11:14" x14ac:dyDescent="0.2">
      <c r="K332">
        <v>175.5</v>
      </c>
      <c r="L332">
        <v>0.21404199579448946</v>
      </c>
      <c r="M332">
        <v>-5</v>
      </c>
      <c r="N332">
        <v>5</v>
      </c>
    </row>
    <row r="333" spans="11:14" x14ac:dyDescent="0.2">
      <c r="K333">
        <v>176</v>
      </c>
      <c r="L333">
        <v>0.22329084261056842</v>
      </c>
      <c r="M333">
        <v>-5</v>
      </c>
      <c r="N333">
        <v>5</v>
      </c>
    </row>
    <row r="334" spans="11:14" x14ac:dyDescent="0.2">
      <c r="K334">
        <v>176.5</v>
      </c>
      <c r="L334">
        <v>0.23756311116458484</v>
      </c>
      <c r="M334">
        <v>-5</v>
      </c>
      <c r="N334">
        <v>5</v>
      </c>
    </row>
    <row r="335" spans="11:14" x14ac:dyDescent="0.2">
      <c r="K335">
        <v>177</v>
      </c>
      <c r="L335">
        <v>0.23177964355101111</v>
      </c>
      <c r="M335">
        <v>-5</v>
      </c>
      <c r="N335">
        <v>5</v>
      </c>
    </row>
    <row r="336" spans="11:14" x14ac:dyDescent="0.2">
      <c r="K336">
        <v>177.5</v>
      </c>
      <c r="L336">
        <v>0.22589244911617179</v>
      </c>
      <c r="M336">
        <v>-5</v>
      </c>
      <c r="N336">
        <v>5</v>
      </c>
    </row>
    <row r="337" spans="11:14" x14ac:dyDescent="0.2">
      <c r="K337">
        <v>178</v>
      </c>
      <c r="L337">
        <v>0.23113862596084722</v>
      </c>
      <c r="M337">
        <v>-5</v>
      </c>
      <c r="N337">
        <v>5</v>
      </c>
    </row>
    <row r="338" spans="11:14" x14ac:dyDescent="0.2">
      <c r="K338">
        <v>178.5</v>
      </c>
      <c r="L338">
        <v>0.22912489209365727</v>
      </c>
      <c r="M338">
        <v>-5</v>
      </c>
      <c r="N338">
        <v>5</v>
      </c>
    </row>
    <row r="339" spans="11:14" x14ac:dyDescent="0.2">
      <c r="K339">
        <v>179</v>
      </c>
      <c r="L339">
        <v>0.22890092243559312</v>
      </c>
      <c r="M339">
        <v>-5</v>
      </c>
      <c r="N339">
        <v>5</v>
      </c>
    </row>
    <row r="340" spans="11:14" x14ac:dyDescent="0.2">
      <c r="K340">
        <v>179.5</v>
      </c>
      <c r="L340">
        <v>0.22938287458618145</v>
      </c>
      <c r="M340">
        <v>-5</v>
      </c>
      <c r="N340">
        <v>5</v>
      </c>
    </row>
    <row r="341" spans="11:14" x14ac:dyDescent="0.2">
      <c r="K341">
        <v>180</v>
      </c>
      <c r="L341">
        <v>0.22382167578647305</v>
      </c>
      <c r="M341">
        <v>-5</v>
      </c>
      <c r="N341">
        <v>5</v>
      </c>
    </row>
    <row r="342" spans="11:14" x14ac:dyDescent="0.2">
      <c r="K342">
        <v>180.5</v>
      </c>
      <c r="L342">
        <v>0.21573191796961932</v>
      </c>
      <c r="M342">
        <v>-5</v>
      </c>
      <c r="N342">
        <v>5</v>
      </c>
    </row>
    <row r="343" spans="11:14" x14ac:dyDescent="0.2">
      <c r="K343">
        <v>181</v>
      </c>
      <c r="L343">
        <v>0.21462266696918864</v>
      </c>
      <c r="M343">
        <v>-5</v>
      </c>
      <c r="N343">
        <v>5</v>
      </c>
    </row>
    <row r="344" spans="11:14" x14ac:dyDescent="0.2">
      <c r="K344">
        <v>181.5</v>
      </c>
      <c r="L344">
        <v>0.21958475290955182</v>
      </c>
      <c r="M344">
        <v>-5</v>
      </c>
      <c r="N344">
        <v>5</v>
      </c>
    </row>
    <row r="345" spans="11:14" x14ac:dyDescent="0.2">
      <c r="K345">
        <v>182</v>
      </c>
      <c r="L345">
        <v>0.22838741146022912</v>
      </c>
      <c r="M345">
        <v>-5</v>
      </c>
      <c r="N345">
        <v>5</v>
      </c>
    </row>
    <row r="346" spans="11:14" x14ac:dyDescent="0.2">
      <c r="K346">
        <v>182.5</v>
      </c>
      <c r="L346">
        <v>0.23359788486672084</v>
      </c>
      <c r="M346">
        <v>-5</v>
      </c>
      <c r="N346">
        <v>5</v>
      </c>
    </row>
    <row r="347" spans="11:14" x14ac:dyDescent="0.2">
      <c r="K347">
        <v>183</v>
      </c>
      <c r="L347">
        <v>0.2258582292367306</v>
      </c>
      <c r="M347">
        <v>-5</v>
      </c>
      <c r="N347">
        <v>5</v>
      </c>
    </row>
    <row r="348" spans="11:14" x14ac:dyDescent="0.2">
      <c r="K348">
        <v>183.5</v>
      </c>
      <c r="L348">
        <v>0.22961753278343267</v>
      </c>
      <c r="M348">
        <v>-5</v>
      </c>
      <c r="N348">
        <v>5</v>
      </c>
    </row>
    <row r="349" spans="11:14" x14ac:dyDescent="0.2">
      <c r="K349">
        <v>184</v>
      </c>
      <c r="L349">
        <v>0.23109301833939</v>
      </c>
      <c r="M349">
        <v>-5</v>
      </c>
      <c r="N349">
        <v>5</v>
      </c>
    </row>
    <row r="350" spans="11:14" x14ac:dyDescent="0.2">
      <c r="K350">
        <v>184.5</v>
      </c>
      <c r="L350">
        <v>0.22578909420878368</v>
      </c>
      <c r="M350">
        <v>-5</v>
      </c>
      <c r="N350">
        <v>5</v>
      </c>
    </row>
    <row r="351" spans="11:14" x14ac:dyDescent="0.2">
      <c r="K351">
        <v>185</v>
      </c>
      <c r="L351">
        <v>0.22664011123647576</v>
      </c>
      <c r="M351">
        <v>-5</v>
      </c>
      <c r="N351">
        <v>5</v>
      </c>
    </row>
    <row r="352" spans="11:14" x14ac:dyDescent="0.2">
      <c r="K352">
        <v>185.5</v>
      </c>
      <c r="L352">
        <v>0.22808898235737729</v>
      </c>
      <c r="M352">
        <v>-5</v>
      </c>
      <c r="N352">
        <v>5</v>
      </c>
    </row>
    <row r="353" spans="11:14" x14ac:dyDescent="0.2">
      <c r="K353">
        <v>186</v>
      </c>
      <c r="L353">
        <v>0.24309347431656914</v>
      </c>
      <c r="M353">
        <v>-5</v>
      </c>
      <c r="N353">
        <v>5</v>
      </c>
    </row>
    <row r="354" spans="11:14" x14ac:dyDescent="0.2">
      <c r="K354">
        <v>186.5</v>
      </c>
      <c r="L354">
        <v>0.23547477623573343</v>
      </c>
      <c r="M354">
        <v>-5</v>
      </c>
      <c r="N354">
        <v>5</v>
      </c>
    </row>
    <row r="355" spans="11:14" x14ac:dyDescent="0.2">
      <c r="K355">
        <v>187</v>
      </c>
      <c r="L355">
        <v>0.223681108747531</v>
      </c>
      <c r="M355">
        <v>-5</v>
      </c>
      <c r="N355">
        <v>5</v>
      </c>
    </row>
    <row r="356" spans="11:14" x14ac:dyDescent="0.2">
      <c r="K356">
        <v>187.5</v>
      </c>
      <c r="L356">
        <v>0.23960229092221397</v>
      </c>
      <c r="M356">
        <v>-5</v>
      </c>
      <c r="N356">
        <v>5</v>
      </c>
    </row>
    <row r="357" spans="11:14" x14ac:dyDescent="0.2">
      <c r="K357">
        <v>188</v>
      </c>
      <c r="L357">
        <v>0.2412004185264438</v>
      </c>
      <c r="M357">
        <v>-5</v>
      </c>
      <c r="N357">
        <v>5</v>
      </c>
    </row>
    <row r="358" spans="11:14" x14ac:dyDescent="0.2">
      <c r="K358">
        <v>188.5</v>
      </c>
      <c r="L358">
        <v>0.22342378653823491</v>
      </c>
      <c r="M358">
        <v>-5</v>
      </c>
      <c r="N358">
        <v>5</v>
      </c>
    </row>
    <row r="359" spans="11:14" x14ac:dyDescent="0.2">
      <c r="K359">
        <v>189</v>
      </c>
      <c r="L359">
        <v>0.22133320584518668</v>
      </c>
      <c r="M359">
        <v>-5</v>
      </c>
      <c r="N359">
        <v>5</v>
      </c>
    </row>
    <row r="360" spans="11:14" x14ac:dyDescent="0.2">
      <c r="K360">
        <v>189.5</v>
      </c>
      <c r="L360">
        <v>0.22606048843092363</v>
      </c>
      <c r="M360">
        <v>-5</v>
      </c>
      <c r="N360">
        <v>5</v>
      </c>
    </row>
    <row r="361" spans="11:14" x14ac:dyDescent="0.2">
      <c r="K361">
        <v>190</v>
      </c>
      <c r="L361">
        <v>0.21936409382807831</v>
      </c>
      <c r="M361">
        <v>-5</v>
      </c>
      <c r="N361">
        <v>5</v>
      </c>
    </row>
    <row r="362" spans="11:14" x14ac:dyDescent="0.2">
      <c r="K362">
        <v>190.5</v>
      </c>
      <c r="L362">
        <v>0.24593895098532492</v>
      </c>
      <c r="M362">
        <v>-5</v>
      </c>
      <c r="N362">
        <v>5</v>
      </c>
    </row>
    <row r="363" spans="11:14" x14ac:dyDescent="0.2">
      <c r="K363">
        <v>191</v>
      </c>
      <c r="L363">
        <v>0.25881511661620671</v>
      </c>
      <c r="M363">
        <v>-5</v>
      </c>
      <c r="N363">
        <v>5</v>
      </c>
    </row>
    <row r="364" spans="11:14" x14ac:dyDescent="0.2">
      <c r="K364">
        <v>191.5</v>
      </c>
      <c r="L364">
        <v>0.23559651919626834</v>
      </c>
      <c r="M364">
        <v>-5</v>
      </c>
      <c r="N364">
        <v>5</v>
      </c>
    </row>
    <row r="365" spans="11:14" x14ac:dyDescent="0.2">
      <c r="K365">
        <v>192</v>
      </c>
      <c r="L365">
        <v>0.23025081055114693</v>
      </c>
      <c r="M365">
        <v>-5</v>
      </c>
      <c r="N365">
        <v>5</v>
      </c>
    </row>
    <row r="366" spans="11:14" x14ac:dyDescent="0.2">
      <c r="K366">
        <v>192.5</v>
      </c>
      <c r="L366">
        <v>0.23839553564950489</v>
      </c>
      <c r="M366">
        <v>-5</v>
      </c>
      <c r="N366">
        <v>5</v>
      </c>
    </row>
    <row r="367" spans="11:14" x14ac:dyDescent="0.2">
      <c r="K367">
        <v>193</v>
      </c>
      <c r="L367">
        <v>0.25539992387968447</v>
      </c>
      <c r="M367">
        <v>-5</v>
      </c>
      <c r="N367">
        <v>5</v>
      </c>
    </row>
    <row r="368" spans="11:14" x14ac:dyDescent="0.2">
      <c r="K368">
        <v>193.5</v>
      </c>
      <c r="L368">
        <v>0.25668107903833448</v>
      </c>
      <c r="M368">
        <v>-5</v>
      </c>
      <c r="N368">
        <v>5</v>
      </c>
    </row>
    <row r="369" spans="11:14" x14ac:dyDescent="0.2">
      <c r="K369">
        <v>194</v>
      </c>
      <c r="L369">
        <v>0.2591625976065659</v>
      </c>
      <c r="M369">
        <v>-5</v>
      </c>
      <c r="N369">
        <v>5</v>
      </c>
    </row>
    <row r="370" spans="11:14" x14ac:dyDescent="0.2">
      <c r="K370">
        <v>194.5</v>
      </c>
      <c r="L370">
        <v>0.25672006629033906</v>
      </c>
      <c r="M370">
        <v>-5</v>
      </c>
      <c r="N370">
        <v>5</v>
      </c>
    </row>
    <row r="371" spans="11:14" x14ac:dyDescent="0.2">
      <c r="K371">
        <v>195</v>
      </c>
      <c r="L371">
        <v>0.24192224218426706</v>
      </c>
      <c r="M371">
        <v>-5</v>
      </c>
      <c r="N371">
        <v>5</v>
      </c>
    </row>
    <row r="372" spans="11:14" x14ac:dyDescent="0.2">
      <c r="K372">
        <v>195.5</v>
      </c>
      <c r="L372">
        <v>0.24622625806076659</v>
      </c>
      <c r="M372">
        <v>-5</v>
      </c>
      <c r="N372">
        <v>5</v>
      </c>
    </row>
    <row r="373" spans="11:14" x14ac:dyDescent="0.2">
      <c r="K373">
        <v>196</v>
      </c>
      <c r="L373">
        <v>0.25037601811033205</v>
      </c>
      <c r="M373">
        <v>-5</v>
      </c>
      <c r="N373">
        <v>5</v>
      </c>
    </row>
    <row r="374" spans="11:14" x14ac:dyDescent="0.2">
      <c r="K374">
        <v>196.5</v>
      </c>
      <c r="L374">
        <v>0.25492899961532256</v>
      </c>
      <c r="M374">
        <v>-5</v>
      </c>
      <c r="N374">
        <v>5</v>
      </c>
    </row>
    <row r="375" spans="11:14" x14ac:dyDescent="0.2">
      <c r="K375">
        <v>197</v>
      </c>
      <c r="L375">
        <v>0.25625159374316198</v>
      </c>
      <c r="M375">
        <v>-5</v>
      </c>
      <c r="N375">
        <v>5</v>
      </c>
    </row>
    <row r="376" spans="11:14" x14ac:dyDescent="0.2">
      <c r="K376">
        <v>197.5</v>
      </c>
      <c r="L376">
        <v>0.25332856854918262</v>
      </c>
      <c r="M376">
        <v>-5</v>
      </c>
      <c r="N376">
        <v>5</v>
      </c>
    </row>
    <row r="377" spans="11:14" x14ac:dyDescent="0.2">
      <c r="K377">
        <v>198</v>
      </c>
      <c r="L377">
        <v>0.25628722048132158</v>
      </c>
      <c r="M377">
        <v>-5</v>
      </c>
      <c r="N377">
        <v>5</v>
      </c>
    </row>
    <row r="378" spans="11:14" x14ac:dyDescent="0.2">
      <c r="K378">
        <v>198.5</v>
      </c>
      <c r="L378">
        <v>0.25233089044418566</v>
      </c>
      <c r="M378">
        <v>-5</v>
      </c>
      <c r="N378">
        <v>5</v>
      </c>
    </row>
    <row r="379" spans="11:14" x14ac:dyDescent="0.2">
      <c r="K379">
        <v>199</v>
      </c>
      <c r="L379">
        <v>0.24116777559775038</v>
      </c>
      <c r="M379">
        <v>-5</v>
      </c>
      <c r="N379">
        <v>5</v>
      </c>
    </row>
    <row r="380" spans="11:14" x14ac:dyDescent="0.2">
      <c r="K380">
        <v>199.5</v>
      </c>
      <c r="L380">
        <v>0.24794666969352175</v>
      </c>
      <c r="M380">
        <v>-5</v>
      </c>
      <c r="N380">
        <v>5</v>
      </c>
    </row>
    <row r="381" spans="11:14" x14ac:dyDescent="0.2">
      <c r="K381">
        <v>200</v>
      </c>
      <c r="L381">
        <v>0.25472523212417553</v>
      </c>
      <c r="M381">
        <v>-5</v>
      </c>
      <c r="N381">
        <v>5</v>
      </c>
    </row>
    <row r="382" spans="11:14" x14ac:dyDescent="0.2">
      <c r="K382">
        <v>200.5</v>
      </c>
      <c r="L382">
        <v>0.26150346292685978</v>
      </c>
      <c r="M382">
        <v>-5</v>
      </c>
      <c r="N382">
        <v>5</v>
      </c>
    </row>
    <row r="383" spans="11:14" x14ac:dyDescent="0.2">
      <c r="K383">
        <v>201</v>
      </c>
      <c r="L383">
        <v>0.26828136213847831</v>
      </c>
      <c r="M383">
        <v>-5</v>
      </c>
      <c r="N383">
        <v>5</v>
      </c>
    </row>
    <row r="384" spans="11:14" x14ac:dyDescent="0.2">
      <c r="K384">
        <v>201.5</v>
      </c>
      <c r="L384">
        <v>0.26096106411228615</v>
      </c>
      <c r="M384">
        <v>-5</v>
      </c>
      <c r="N384">
        <v>5</v>
      </c>
    </row>
    <row r="385" spans="11:14" x14ac:dyDescent="0.2">
      <c r="K385">
        <v>202</v>
      </c>
      <c r="L385">
        <v>0.25749883156160891</v>
      </c>
      <c r="M385">
        <v>-5</v>
      </c>
      <c r="N385">
        <v>5</v>
      </c>
    </row>
    <row r="386" spans="11:14" x14ac:dyDescent="0.2">
      <c r="K386">
        <v>202.5</v>
      </c>
      <c r="L386">
        <v>0.25628559464987433</v>
      </c>
      <c r="M386">
        <v>-5</v>
      </c>
      <c r="N386">
        <v>5</v>
      </c>
    </row>
    <row r="387" spans="11:14" x14ac:dyDescent="0.2">
      <c r="K387">
        <v>203</v>
      </c>
      <c r="L387">
        <v>0.25324533176616093</v>
      </c>
      <c r="M387">
        <v>-5</v>
      </c>
      <c r="N387">
        <v>5</v>
      </c>
    </row>
    <row r="388" spans="11:14" x14ac:dyDescent="0.2">
      <c r="K388">
        <v>203.5</v>
      </c>
      <c r="L388">
        <v>0.26585273914345731</v>
      </c>
      <c r="M388">
        <v>-5</v>
      </c>
      <c r="N388">
        <v>5</v>
      </c>
    </row>
    <row r="389" spans="11:14" x14ac:dyDescent="0.2">
      <c r="K389">
        <v>204</v>
      </c>
      <c r="L389">
        <v>0.26266648640187462</v>
      </c>
      <c r="M389">
        <v>-5</v>
      </c>
      <c r="N389">
        <v>5</v>
      </c>
    </row>
    <row r="390" spans="11:14" x14ac:dyDescent="0.2">
      <c r="K390">
        <v>204.5</v>
      </c>
      <c r="L390">
        <v>0.27039473975254413</v>
      </c>
      <c r="M390">
        <v>-5</v>
      </c>
      <c r="N390">
        <v>5</v>
      </c>
    </row>
    <row r="391" spans="11:14" x14ac:dyDescent="0.2">
      <c r="K391">
        <v>205</v>
      </c>
      <c r="L391">
        <v>0.25554452297311681</v>
      </c>
      <c r="M391">
        <v>-5</v>
      </c>
      <c r="N391">
        <v>5</v>
      </c>
    </row>
    <row r="392" spans="11:14" x14ac:dyDescent="0.2">
      <c r="K392">
        <v>205.5</v>
      </c>
      <c r="L392">
        <v>0.25210278701819355</v>
      </c>
      <c r="M392">
        <v>-5</v>
      </c>
      <c r="N392">
        <v>5</v>
      </c>
    </row>
    <row r="393" spans="11:14" x14ac:dyDescent="0.2">
      <c r="K393">
        <v>206</v>
      </c>
      <c r="L393">
        <v>0.26818804085109171</v>
      </c>
      <c r="M393">
        <v>-5</v>
      </c>
      <c r="N393">
        <v>5</v>
      </c>
    </row>
    <row r="394" spans="11:14" x14ac:dyDescent="0.2">
      <c r="K394">
        <v>206.5</v>
      </c>
      <c r="L394">
        <v>0.26824588506679792</v>
      </c>
      <c r="M394">
        <v>-5</v>
      </c>
      <c r="N394">
        <v>5</v>
      </c>
    </row>
    <row r="395" spans="11:14" x14ac:dyDescent="0.2">
      <c r="K395">
        <v>207</v>
      </c>
      <c r="L395">
        <v>0.25246768613174098</v>
      </c>
      <c r="M395">
        <v>-5</v>
      </c>
      <c r="N395">
        <v>5</v>
      </c>
    </row>
    <row r="396" spans="11:14" x14ac:dyDescent="0.2">
      <c r="K396">
        <v>207.5</v>
      </c>
      <c r="L396">
        <v>0.26175559599934672</v>
      </c>
      <c r="M396">
        <v>-5</v>
      </c>
      <c r="N396">
        <v>5</v>
      </c>
    </row>
    <row r="397" spans="11:14" x14ac:dyDescent="0.2">
      <c r="K397">
        <v>208</v>
      </c>
      <c r="L397">
        <v>0.26487145035634097</v>
      </c>
      <c r="M397">
        <v>-5</v>
      </c>
      <c r="N397">
        <v>5</v>
      </c>
    </row>
    <row r="398" spans="11:14" x14ac:dyDescent="0.2">
      <c r="K398">
        <v>208.5</v>
      </c>
      <c r="L398">
        <v>0.26550617712486346</v>
      </c>
      <c r="M398">
        <v>-5</v>
      </c>
      <c r="N398">
        <v>5</v>
      </c>
    </row>
    <row r="399" spans="11:14" x14ac:dyDescent="0.2">
      <c r="K399">
        <v>209</v>
      </c>
      <c r="L399">
        <v>0.26574651471760191</v>
      </c>
      <c r="M399">
        <v>-5</v>
      </c>
      <c r="N399">
        <v>5</v>
      </c>
    </row>
    <row r="400" spans="11:14" x14ac:dyDescent="0.2">
      <c r="K400">
        <v>209.5</v>
      </c>
      <c r="L400">
        <v>0.27469376863260564</v>
      </c>
      <c r="M400">
        <v>-5</v>
      </c>
      <c r="N400">
        <v>5</v>
      </c>
    </row>
    <row r="401" spans="11:14" x14ac:dyDescent="0.2">
      <c r="K401">
        <v>210</v>
      </c>
      <c r="L401">
        <v>0.27033328679313406</v>
      </c>
      <c r="M401">
        <v>-5</v>
      </c>
      <c r="N401">
        <v>5</v>
      </c>
    </row>
    <row r="402" spans="11:14" x14ac:dyDescent="0.2">
      <c r="K402">
        <v>210.5</v>
      </c>
      <c r="L402">
        <v>0.27004922048812219</v>
      </c>
      <c r="M402">
        <v>-5</v>
      </c>
      <c r="N402">
        <v>5</v>
      </c>
    </row>
    <row r="403" spans="11:14" x14ac:dyDescent="0.2">
      <c r="K403">
        <v>211</v>
      </c>
      <c r="L403">
        <v>0.2677786738115806</v>
      </c>
      <c r="M403">
        <v>-5</v>
      </c>
      <c r="N403">
        <v>5</v>
      </c>
    </row>
    <row r="404" spans="11:14" x14ac:dyDescent="0.2">
      <c r="K404">
        <v>211.5</v>
      </c>
      <c r="L404">
        <v>0.25951429250017366</v>
      </c>
      <c r="M404">
        <v>-5</v>
      </c>
      <c r="N404">
        <v>5</v>
      </c>
    </row>
    <row r="405" spans="11:14" x14ac:dyDescent="0.2">
      <c r="K405">
        <v>212</v>
      </c>
      <c r="L405">
        <v>0.266894173493748</v>
      </c>
      <c r="M405">
        <v>-5</v>
      </c>
      <c r="N405">
        <v>5</v>
      </c>
    </row>
    <row r="406" spans="11:14" x14ac:dyDescent="0.2">
      <c r="K406">
        <v>212.5</v>
      </c>
      <c r="L406">
        <v>0.26214402687878557</v>
      </c>
      <c r="M406">
        <v>-5</v>
      </c>
      <c r="N406">
        <v>5</v>
      </c>
    </row>
    <row r="407" spans="11:14" x14ac:dyDescent="0.2">
      <c r="K407">
        <v>213</v>
      </c>
      <c r="L407">
        <v>0.26872125851808981</v>
      </c>
      <c r="M407">
        <v>-5</v>
      </c>
      <c r="N407">
        <v>5</v>
      </c>
    </row>
    <row r="408" spans="11:14" x14ac:dyDescent="0.2">
      <c r="K408">
        <v>213.5</v>
      </c>
      <c r="L408">
        <v>0.25988664601515055</v>
      </c>
      <c r="M408">
        <v>-5</v>
      </c>
      <c r="N408">
        <v>5</v>
      </c>
    </row>
    <row r="409" spans="11:14" x14ac:dyDescent="0.2">
      <c r="K409">
        <v>214</v>
      </c>
      <c r="L409">
        <v>0.25652971973360028</v>
      </c>
      <c r="M409">
        <v>-5</v>
      </c>
      <c r="N409">
        <v>5</v>
      </c>
    </row>
    <row r="410" spans="11:14" x14ac:dyDescent="0.2">
      <c r="K410">
        <v>214.5</v>
      </c>
      <c r="L410">
        <v>0.27411194076842893</v>
      </c>
      <c r="M410">
        <v>-5</v>
      </c>
      <c r="N410">
        <v>5</v>
      </c>
    </row>
    <row r="411" spans="11:14" x14ac:dyDescent="0.2">
      <c r="K411">
        <v>215</v>
      </c>
      <c r="L411">
        <v>0.27027761948783535</v>
      </c>
      <c r="M411">
        <v>-5</v>
      </c>
      <c r="N411">
        <v>5</v>
      </c>
    </row>
    <row r="412" spans="11:14" x14ac:dyDescent="0.2">
      <c r="K412">
        <v>215.5</v>
      </c>
      <c r="L412">
        <v>0.26939571963497944</v>
      </c>
      <c r="M412">
        <v>-5</v>
      </c>
      <c r="N412">
        <v>5</v>
      </c>
    </row>
    <row r="413" spans="11:14" x14ac:dyDescent="0.2">
      <c r="K413">
        <v>216</v>
      </c>
      <c r="L413">
        <v>0.27240317651993085</v>
      </c>
      <c r="M413">
        <v>-5</v>
      </c>
      <c r="N413">
        <v>5</v>
      </c>
    </row>
    <row r="414" spans="11:14" x14ac:dyDescent="0.2">
      <c r="K414">
        <v>216.5</v>
      </c>
      <c r="L414">
        <v>0.26435790957912708</v>
      </c>
      <c r="M414">
        <v>-5</v>
      </c>
      <c r="N414">
        <v>5</v>
      </c>
    </row>
    <row r="415" spans="11:14" x14ac:dyDescent="0.2">
      <c r="K415">
        <v>217</v>
      </c>
      <c r="L415">
        <v>0.26615817063544434</v>
      </c>
      <c r="M415">
        <v>-5</v>
      </c>
      <c r="N415">
        <v>5</v>
      </c>
    </row>
    <row r="416" spans="11:14" x14ac:dyDescent="0.2">
      <c r="K416">
        <v>217.5</v>
      </c>
      <c r="L416">
        <v>0.2728338159494248</v>
      </c>
      <c r="M416">
        <v>-5</v>
      </c>
      <c r="N416">
        <v>5</v>
      </c>
    </row>
    <row r="417" spans="11:14" x14ac:dyDescent="0.2">
      <c r="K417">
        <v>218</v>
      </c>
      <c r="L417">
        <v>0.2777052123603907</v>
      </c>
      <c r="M417">
        <v>-5</v>
      </c>
      <c r="N417">
        <v>5</v>
      </c>
    </row>
    <row r="418" spans="11:14" x14ac:dyDescent="0.2">
      <c r="K418">
        <v>218.5</v>
      </c>
      <c r="L418">
        <v>0.28831549455206051</v>
      </c>
      <c r="M418">
        <v>-5</v>
      </c>
      <c r="N418">
        <v>5</v>
      </c>
    </row>
    <row r="419" spans="11:14" x14ac:dyDescent="0.2">
      <c r="K419">
        <v>219</v>
      </c>
      <c r="L419">
        <v>0.2854245463248084</v>
      </c>
      <c r="M419">
        <v>-5</v>
      </c>
      <c r="N419">
        <v>5</v>
      </c>
    </row>
    <row r="420" spans="11:14" x14ac:dyDescent="0.2">
      <c r="K420">
        <v>219.5</v>
      </c>
      <c r="L420">
        <v>0.28225564772086376</v>
      </c>
      <c r="M420">
        <v>-5</v>
      </c>
      <c r="N420">
        <v>5</v>
      </c>
    </row>
    <row r="421" spans="11:14" x14ac:dyDescent="0.2">
      <c r="K421">
        <v>220</v>
      </c>
      <c r="L421">
        <v>0.28196514178804311</v>
      </c>
      <c r="M421">
        <v>-5</v>
      </c>
      <c r="N421">
        <v>5</v>
      </c>
    </row>
    <row r="422" spans="11:14" x14ac:dyDescent="0.2">
      <c r="K422">
        <v>220.5</v>
      </c>
      <c r="L422">
        <v>0.27934354836547381</v>
      </c>
      <c r="M422">
        <v>-5</v>
      </c>
      <c r="N422">
        <v>5</v>
      </c>
    </row>
    <row r="423" spans="11:14" x14ac:dyDescent="0.2">
      <c r="K423">
        <v>221</v>
      </c>
      <c r="L423">
        <v>0.27858882832152432</v>
      </c>
      <c r="M423">
        <v>-5</v>
      </c>
      <c r="N423">
        <v>5</v>
      </c>
    </row>
    <row r="424" spans="11:14" x14ac:dyDescent="0.2">
      <c r="K424">
        <v>221.5</v>
      </c>
      <c r="L424">
        <v>0.27220699636796297</v>
      </c>
      <c r="M424">
        <v>-5</v>
      </c>
      <c r="N424">
        <v>5</v>
      </c>
    </row>
    <row r="425" spans="11:14" x14ac:dyDescent="0.2">
      <c r="K425">
        <v>222</v>
      </c>
      <c r="L425">
        <v>0.28144580729734248</v>
      </c>
      <c r="M425">
        <v>-5</v>
      </c>
      <c r="N425">
        <v>5</v>
      </c>
    </row>
    <row r="426" spans="11:14" x14ac:dyDescent="0.2">
      <c r="K426">
        <v>222.5</v>
      </c>
      <c r="L426">
        <v>0.28331237319345615</v>
      </c>
      <c r="M426">
        <v>-5</v>
      </c>
      <c r="N426">
        <v>5</v>
      </c>
    </row>
    <row r="427" spans="11:14" x14ac:dyDescent="0.2">
      <c r="K427">
        <v>223</v>
      </c>
      <c r="L427">
        <v>0.28565431532330265</v>
      </c>
      <c r="M427">
        <v>-5</v>
      </c>
      <c r="N427">
        <v>5</v>
      </c>
    </row>
    <row r="428" spans="11:14" x14ac:dyDescent="0.2">
      <c r="K428">
        <v>223.5</v>
      </c>
      <c r="L428">
        <v>0.2847409933191436</v>
      </c>
      <c r="M428">
        <v>-5</v>
      </c>
      <c r="N428">
        <v>5</v>
      </c>
    </row>
    <row r="429" spans="11:14" x14ac:dyDescent="0.2">
      <c r="K429">
        <v>224</v>
      </c>
      <c r="L429">
        <v>0.28732793052603789</v>
      </c>
      <c r="M429">
        <v>-5</v>
      </c>
      <c r="N429">
        <v>5</v>
      </c>
    </row>
    <row r="430" spans="11:14" x14ac:dyDescent="0.2">
      <c r="K430">
        <v>224.5</v>
      </c>
      <c r="L430">
        <v>0.28204640583004981</v>
      </c>
      <c r="M430">
        <v>-5</v>
      </c>
      <c r="N430">
        <v>5</v>
      </c>
    </row>
    <row r="431" spans="11:14" x14ac:dyDescent="0.2">
      <c r="K431">
        <v>225</v>
      </c>
      <c r="L431">
        <v>0.28652723341142661</v>
      </c>
      <c r="M431">
        <v>-5</v>
      </c>
      <c r="N431">
        <v>5</v>
      </c>
    </row>
    <row r="432" spans="11:14" x14ac:dyDescent="0.2">
      <c r="K432">
        <v>225.5</v>
      </c>
      <c r="L432">
        <v>0.30341702490317424</v>
      </c>
      <c r="M432">
        <v>-5</v>
      </c>
      <c r="N432">
        <v>5</v>
      </c>
    </row>
    <row r="433" spans="11:14" x14ac:dyDescent="0.2">
      <c r="K433">
        <v>226</v>
      </c>
      <c r="L433">
        <v>0.29691009943142443</v>
      </c>
      <c r="M433">
        <v>-5</v>
      </c>
      <c r="N433">
        <v>5</v>
      </c>
    </row>
    <row r="434" spans="11:14" x14ac:dyDescent="0.2">
      <c r="K434">
        <v>226.5</v>
      </c>
      <c r="L434">
        <v>0.28807056604898129</v>
      </c>
      <c r="M434">
        <v>-5</v>
      </c>
      <c r="N434">
        <v>5</v>
      </c>
    </row>
    <row r="435" spans="11:14" x14ac:dyDescent="0.2">
      <c r="K435">
        <v>227</v>
      </c>
      <c r="L435">
        <v>0.28480764229374955</v>
      </c>
      <c r="M435">
        <v>-5</v>
      </c>
      <c r="N435">
        <v>5</v>
      </c>
    </row>
    <row r="436" spans="11:14" x14ac:dyDescent="0.2">
      <c r="K436">
        <v>227.5</v>
      </c>
      <c r="L436">
        <v>0.28396018748777507</v>
      </c>
      <c r="M436">
        <v>-5</v>
      </c>
      <c r="N436">
        <v>5</v>
      </c>
    </row>
    <row r="437" spans="11:14" x14ac:dyDescent="0.2">
      <c r="K437">
        <v>228</v>
      </c>
      <c r="L437">
        <v>0.28381026684984878</v>
      </c>
      <c r="M437">
        <v>-5</v>
      </c>
      <c r="N437">
        <v>5</v>
      </c>
    </row>
    <row r="438" spans="11:14" x14ac:dyDescent="0.2">
      <c r="K438">
        <v>228.5</v>
      </c>
      <c r="L438">
        <v>0.28953537260227868</v>
      </c>
      <c r="M438">
        <v>-5</v>
      </c>
      <c r="N438">
        <v>5</v>
      </c>
    </row>
    <row r="439" spans="11:14" x14ac:dyDescent="0.2">
      <c r="K439">
        <v>229</v>
      </c>
      <c r="L439">
        <v>0.28473521342371466</v>
      </c>
      <c r="M439">
        <v>-5</v>
      </c>
      <c r="N439">
        <v>5</v>
      </c>
    </row>
    <row r="440" spans="11:14" x14ac:dyDescent="0.2">
      <c r="K440">
        <v>229.5</v>
      </c>
      <c r="L440">
        <v>0.29224250265922347</v>
      </c>
      <c r="M440">
        <v>-5</v>
      </c>
      <c r="N440">
        <v>5</v>
      </c>
    </row>
    <row r="441" spans="11:14" x14ac:dyDescent="0.2">
      <c r="K441">
        <v>230</v>
      </c>
      <c r="L441">
        <v>0.29672514508340964</v>
      </c>
      <c r="M441">
        <v>-5</v>
      </c>
      <c r="N441">
        <v>5</v>
      </c>
    </row>
    <row r="442" spans="11:14" x14ac:dyDescent="0.2">
      <c r="K442">
        <v>230.5</v>
      </c>
      <c r="L442">
        <v>0.28463693670692791</v>
      </c>
      <c r="M442">
        <v>-5</v>
      </c>
      <c r="N442">
        <v>5</v>
      </c>
    </row>
    <row r="443" spans="11:14" x14ac:dyDescent="0.2">
      <c r="K443">
        <v>231</v>
      </c>
      <c r="L443">
        <v>0.29503459347692829</v>
      </c>
      <c r="M443">
        <v>-5</v>
      </c>
      <c r="N443">
        <v>5</v>
      </c>
    </row>
    <row r="444" spans="11:14" x14ac:dyDescent="0.2">
      <c r="K444">
        <v>231.5</v>
      </c>
      <c r="L444">
        <v>0.28752606757076471</v>
      </c>
      <c r="M444">
        <v>-5</v>
      </c>
      <c r="N444">
        <v>5</v>
      </c>
    </row>
    <row r="445" spans="11:14" x14ac:dyDescent="0.2">
      <c r="K445">
        <v>232</v>
      </c>
      <c r="L445">
        <v>0.29250141853482958</v>
      </c>
      <c r="M445">
        <v>-5</v>
      </c>
      <c r="N445">
        <v>5</v>
      </c>
    </row>
    <row r="446" spans="11:14" x14ac:dyDescent="0.2">
      <c r="K446">
        <v>232.5</v>
      </c>
      <c r="L446">
        <v>0.28583603468606</v>
      </c>
      <c r="M446">
        <v>-5</v>
      </c>
      <c r="N446">
        <v>5</v>
      </c>
    </row>
    <row r="447" spans="11:14" x14ac:dyDescent="0.2">
      <c r="K447">
        <v>233</v>
      </c>
      <c r="L447">
        <v>0.29352509233167012</v>
      </c>
      <c r="M447">
        <v>-5</v>
      </c>
      <c r="N447">
        <v>5</v>
      </c>
    </row>
    <row r="448" spans="11:14" x14ac:dyDescent="0.2">
      <c r="K448">
        <v>233.5</v>
      </c>
      <c r="L448">
        <v>0.29424440011434072</v>
      </c>
      <c r="M448">
        <v>-5</v>
      </c>
      <c r="N448">
        <v>5</v>
      </c>
    </row>
    <row r="449" spans="11:14" x14ac:dyDescent="0.2">
      <c r="K449">
        <v>234</v>
      </c>
      <c r="L449">
        <v>0.29185849356894167</v>
      </c>
      <c r="M449">
        <v>-5</v>
      </c>
      <c r="N449">
        <v>5</v>
      </c>
    </row>
    <row r="450" spans="11:14" x14ac:dyDescent="0.2">
      <c r="K450">
        <v>234.5</v>
      </c>
      <c r="L450">
        <v>0.29579377279034258</v>
      </c>
      <c r="M450">
        <v>-5</v>
      </c>
      <c r="N450">
        <v>5</v>
      </c>
    </row>
    <row r="451" spans="11:14" x14ac:dyDescent="0.2">
      <c r="K451">
        <v>235</v>
      </c>
      <c r="L451">
        <v>0.29629437764315814</v>
      </c>
      <c r="M451">
        <v>-5</v>
      </c>
      <c r="N451">
        <v>5</v>
      </c>
    </row>
    <row r="452" spans="11:14" x14ac:dyDescent="0.2">
      <c r="K452">
        <v>235.5</v>
      </c>
      <c r="L452">
        <v>0.27210799049319778</v>
      </c>
      <c r="M452">
        <v>-5</v>
      </c>
      <c r="N452">
        <v>5</v>
      </c>
    </row>
    <row r="453" spans="11:14" x14ac:dyDescent="0.2">
      <c r="K453">
        <v>236</v>
      </c>
      <c r="L453">
        <v>0.28177643628259919</v>
      </c>
      <c r="M453">
        <v>-5</v>
      </c>
      <c r="N453">
        <v>5</v>
      </c>
    </row>
    <row r="454" spans="11:14" x14ac:dyDescent="0.2">
      <c r="K454">
        <v>236.5</v>
      </c>
      <c r="L454">
        <v>0.29576328406302199</v>
      </c>
      <c r="M454">
        <v>-5</v>
      </c>
      <c r="N454">
        <v>5</v>
      </c>
    </row>
    <row r="455" spans="11:14" x14ac:dyDescent="0.2">
      <c r="K455">
        <v>237</v>
      </c>
      <c r="L455">
        <v>0.29769199685092396</v>
      </c>
      <c r="M455">
        <v>-5</v>
      </c>
      <c r="N455">
        <v>5</v>
      </c>
    </row>
    <row r="456" spans="11:14" x14ac:dyDescent="0.2">
      <c r="K456">
        <v>237.5</v>
      </c>
      <c r="L456">
        <v>0.30268890435083406</v>
      </c>
      <c r="M456">
        <v>-5</v>
      </c>
      <c r="N456">
        <v>5</v>
      </c>
    </row>
    <row r="457" spans="11:14" x14ac:dyDescent="0.2">
      <c r="K457">
        <v>238</v>
      </c>
      <c r="L457">
        <v>0.29793279997287758</v>
      </c>
      <c r="M457">
        <v>-5</v>
      </c>
      <c r="N457">
        <v>5</v>
      </c>
    </row>
    <row r="458" spans="11:14" x14ac:dyDescent="0.2">
      <c r="K458">
        <v>238.5</v>
      </c>
      <c r="L458">
        <v>0.29510550457603202</v>
      </c>
      <c r="M458">
        <v>-5</v>
      </c>
      <c r="N458">
        <v>5</v>
      </c>
    </row>
    <row r="459" spans="11:14" x14ac:dyDescent="0.2">
      <c r="K459">
        <v>239</v>
      </c>
      <c r="L459">
        <v>0.30122654441151475</v>
      </c>
      <c r="M459">
        <v>-5</v>
      </c>
      <c r="N459">
        <v>5</v>
      </c>
    </row>
    <row r="460" spans="11:14" x14ac:dyDescent="0.2">
      <c r="K460">
        <v>239.5</v>
      </c>
      <c r="L460">
        <v>0.30590009209217062</v>
      </c>
      <c r="M460">
        <v>-5</v>
      </c>
      <c r="N460">
        <v>5</v>
      </c>
    </row>
    <row r="461" spans="11:14" x14ac:dyDescent="0.2">
      <c r="K461">
        <v>240</v>
      </c>
      <c r="L461">
        <v>0.30757688753300094</v>
      </c>
      <c r="M461">
        <v>-5</v>
      </c>
      <c r="N461">
        <v>5</v>
      </c>
    </row>
    <row r="462" spans="11:14" x14ac:dyDescent="0.2">
      <c r="K462">
        <v>240.5</v>
      </c>
      <c r="L462">
        <v>0.30649527541319888</v>
      </c>
      <c r="M462">
        <v>-5</v>
      </c>
      <c r="N462">
        <v>5</v>
      </c>
    </row>
    <row r="463" spans="11:14" x14ac:dyDescent="0.2">
      <c r="K463">
        <v>241</v>
      </c>
      <c r="L463">
        <v>0.30869250495859646</v>
      </c>
      <c r="M463">
        <v>-5</v>
      </c>
      <c r="N463">
        <v>5</v>
      </c>
    </row>
    <row r="464" spans="11:14" x14ac:dyDescent="0.2">
      <c r="K464">
        <v>241.5</v>
      </c>
      <c r="L464">
        <v>0.30215827265240858</v>
      </c>
      <c r="M464">
        <v>-5</v>
      </c>
      <c r="N464">
        <v>5</v>
      </c>
    </row>
    <row r="465" spans="11:14" x14ac:dyDescent="0.2">
      <c r="K465">
        <v>242</v>
      </c>
      <c r="L465">
        <v>0.30045558849742804</v>
      </c>
      <c r="M465">
        <v>-5</v>
      </c>
      <c r="N465">
        <v>5</v>
      </c>
    </row>
    <row r="466" spans="11:14" x14ac:dyDescent="0.2">
      <c r="K466">
        <v>242.5</v>
      </c>
      <c r="L466">
        <v>0.30339702907380417</v>
      </c>
      <c r="M466">
        <v>-5</v>
      </c>
      <c r="N466">
        <v>5</v>
      </c>
    </row>
    <row r="467" spans="11:14" x14ac:dyDescent="0.2">
      <c r="K467">
        <v>243</v>
      </c>
      <c r="L467">
        <v>0.29141748954097935</v>
      </c>
      <c r="M467">
        <v>-5</v>
      </c>
      <c r="N467">
        <v>5</v>
      </c>
    </row>
    <row r="468" spans="11:14" x14ac:dyDescent="0.2">
      <c r="K468">
        <v>243.5</v>
      </c>
      <c r="L468">
        <v>0.2979859507506788</v>
      </c>
      <c r="M468">
        <v>-5</v>
      </c>
      <c r="N468">
        <v>5</v>
      </c>
    </row>
    <row r="469" spans="11:14" x14ac:dyDescent="0.2">
      <c r="K469">
        <v>244</v>
      </c>
      <c r="L469">
        <v>0.31180861265762694</v>
      </c>
      <c r="M469">
        <v>-5</v>
      </c>
      <c r="N469">
        <v>5</v>
      </c>
    </row>
    <row r="470" spans="11:14" x14ac:dyDescent="0.2">
      <c r="K470">
        <v>244.5</v>
      </c>
      <c r="L470">
        <v>0.30416291462396217</v>
      </c>
      <c r="M470">
        <v>-5</v>
      </c>
      <c r="N470">
        <v>5</v>
      </c>
    </row>
    <row r="471" spans="11:14" x14ac:dyDescent="0.2">
      <c r="K471">
        <v>245</v>
      </c>
      <c r="L471">
        <v>0.30898636058280804</v>
      </c>
      <c r="M471">
        <v>-5</v>
      </c>
      <c r="N471">
        <v>5</v>
      </c>
    </row>
    <row r="472" spans="11:14" x14ac:dyDescent="0.2">
      <c r="K472">
        <v>245.5</v>
      </c>
      <c r="L472">
        <v>0.31097759621936394</v>
      </c>
      <c r="M472">
        <v>-5</v>
      </c>
      <c r="N472">
        <v>5</v>
      </c>
    </row>
    <row r="473" spans="11:14" x14ac:dyDescent="0.2">
      <c r="K473">
        <v>246</v>
      </c>
      <c r="L473">
        <v>0.30175982614546459</v>
      </c>
      <c r="M473">
        <v>-5</v>
      </c>
      <c r="N473">
        <v>5</v>
      </c>
    </row>
    <row r="474" spans="11:14" x14ac:dyDescent="0.2">
      <c r="K474">
        <v>246.5</v>
      </c>
      <c r="L474">
        <v>0.29706525763224523</v>
      </c>
      <c r="M474">
        <v>-5</v>
      </c>
      <c r="N474">
        <v>5</v>
      </c>
    </row>
    <row r="475" spans="11:14" x14ac:dyDescent="0.2">
      <c r="K475">
        <v>247</v>
      </c>
      <c r="L475">
        <v>0.30589500041817708</v>
      </c>
      <c r="M475">
        <v>-5</v>
      </c>
      <c r="N475">
        <v>5</v>
      </c>
    </row>
    <row r="476" spans="11:14" x14ac:dyDescent="0.2">
      <c r="K476">
        <v>247.5</v>
      </c>
      <c r="L476">
        <v>0.3024695917163811</v>
      </c>
      <c r="M476">
        <v>-5</v>
      </c>
      <c r="N476">
        <v>5</v>
      </c>
    </row>
    <row r="477" spans="11:14" x14ac:dyDescent="0.2">
      <c r="K477">
        <v>248</v>
      </c>
      <c r="L477">
        <v>0.29693390199538872</v>
      </c>
      <c r="M477">
        <v>-5</v>
      </c>
      <c r="N477">
        <v>5</v>
      </c>
    </row>
    <row r="478" spans="11:14" x14ac:dyDescent="0.2">
      <c r="K478">
        <v>248.5</v>
      </c>
      <c r="L478">
        <v>0.30322293804641021</v>
      </c>
      <c r="M478">
        <v>-5</v>
      </c>
      <c r="N478">
        <v>5</v>
      </c>
    </row>
    <row r="479" spans="11:14" x14ac:dyDescent="0.2">
      <c r="K479">
        <v>249</v>
      </c>
      <c r="L479">
        <v>0.31562013338375383</v>
      </c>
      <c r="M479">
        <v>-5</v>
      </c>
      <c r="N479">
        <v>5</v>
      </c>
    </row>
    <row r="480" spans="11:14" x14ac:dyDescent="0.2">
      <c r="K480">
        <v>249.5</v>
      </c>
      <c r="L480">
        <v>0.31660536468105516</v>
      </c>
      <c r="M480">
        <v>-5</v>
      </c>
      <c r="N480">
        <v>5</v>
      </c>
    </row>
    <row r="481" spans="11:14" x14ac:dyDescent="0.2">
      <c r="K481">
        <v>250</v>
      </c>
      <c r="L481">
        <v>0.31759057437963367</v>
      </c>
      <c r="M481">
        <v>-5</v>
      </c>
      <c r="N481">
        <v>5</v>
      </c>
    </row>
    <row r="482" spans="11:14" x14ac:dyDescent="0.2">
      <c r="K482">
        <v>250.5</v>
      </c>
      <c r="L482">
        <v>0.31857576248544017</v>
      </c>
      <c r="M482">
        <v>-5</v>
      </c>
      <c r="N482">
        <v>5</v>
      </c>
    </row>
    <row r="483" spans="11:14" x14ac:dyDescent="0.2">
      <c r="K483">
        <v>251</v>
      </c>
      <c r="L483">
        <v>0.31956092900453648</v>
      </c>
      <c r="M483">
        <v>-5</v>
      </c>
      <c r="N483">
        <v>5</v>
      </c>
    </row>
    <row r="484" spans="11:14" x14ac:dyDescent="0.2">
      <c r="K484">
        <v>251.5</v>
      </c>
      <c r="L484">
        <v>0.30547993740297485</v>
      </c>
      <c r="M484">
        <v>-5</v>
      </c>
      <c r="N484">
        <v>5</v>
      </c>
    </row>
    <row r="485" spans="11:14" x14ac:dyDescent="0.2">
      <c r="K485">
        <v>252</v>
      </c>
      <c r="L485">
        <v>0.30382546339531302</v>
      </c>
      <c r="M485">
        <v>-5</v>
      </c>
      <c r="N485">
        <v>5</v>
      </c>
    </row>
    <row r="486" spans="11:14" x14ac:dyDescent="0.2">
      <c r="K486">
        <v>252.5</v>
      </c>
      <c r="L486">
        <v>0.30563557114224871</v>
      </c>
      <c r="M486">
        <v>-5</v>
      </c>
      <c r="N486">
        <v>5</v>
      </c>
    </row>
    <row r="487" spans="11:14" x14ac:dyDescent="0.2">
      <c r="K487">
        <v>253</v>
      </c>
      <c r="L487">
        <v>0.30286326131339081</v>
      </c>
      <c r="M487">
        <v>-5</v>
      </c>
      <c r="N487">
        <v>5</v>
      </c>
    </row>
    <row r="488" spans="11:14" x14ac:dyDescent="0.2">
      <c r="K488">
        <v>253.5</v>
      </c>
      <c r="L488">
        <v>0.30690714440317901</v>
      </c>
      <c r="M488">
        <v>-5</v>
      </c>
      <c r="N488">
        <v>5</v>
      </c>
    </row>
    <row r="489" spans="11:14" x14ac:dyDescent="0.2">
      <c r="K489">
        <v>254</v>
      </c>
      <c r="L489">
        <v>0.30501005902130451</v>
      </c>
      <c r="M489">
        <v>-5</v>
      </c>
      <c r="N489">
        <v>5</v>
      </c>
    </row>
    <row r="490" spans="11:14" x14ac:dyDescent="0.2">
      <c r="K490">
        <v>254.5</v>
      </c>
      <c r="L490">
        <v>0.29990735539660029</v>
      </c>
      <c r="M490">
        <v>-5</v>
      </c>
      <c r="N490">
        <v>5</v>
      </c>
    </row>
    <row r="491" spans="11:14" x14ac:dyDescent="0.2">
      <c r="K491">
        <v>255</v>
      </c>
      <c r="L491">
        <v>0.30739714092011816</v>
      </c>
      <c r="M491">
        <v>-5</v>
      </c>
      <c r="N491">
        <v>5</v>
      </c>
    </row>
    <row r="492" spans="11:14" x14ac:dyDescent="0.2">
      <c r="K492">
        <v>255.5</v>
      </c>
      <c r="L492">
        <v>0.30719564430297108</v>
      </c>
      <c r="M492">
        <v>-5</v>
      </c>
      <c r="N492">
        <v>5</v>
      </c>
    </row>
    <row r="493" spans="11:14" x14ac:dyDescent="0.2">
      <c r="K493">
        <v>256</v>
      </c>
      <c r="L493">
        <v>0.30831993017315096</v>
      </c>
      <c r="M493">
        <v>-5</v>
      </c>
      <c r="N493">
        <v>5</v>
      </c>
    </row>
    <row r="494" spans="11:14" x14ac:dyDescent="0.2">
      <c r="K494">
        <v>256.5</v>
      </c>
      <c r="L494">
        <v>0.3121699464707417</v>
      </c>
      <c r="M494">
        <v>-5</v>
      </c>
      <c r="N494">
        <v>5</v>
      </c>
    </row>
    <row r="495" spans="11:14" x14ac:dyDescent="0.2">
      <c r="K495">
        <v>257</v>
      </c>
      <c r="L495">
        <v>0.31642231970521184</v>
      </c>
      <c r="M495">
        <v>-5</v>
      </c>
      <c r="N495">
        <v>5</v>
      </c>
    </row>
    <row r="496" spans="11:14" x14ac:dyDescent="0.2">
      <c r="K496">
        <v>257.5</v>
      </c>
      <c r="L496">
        <v>0.30517993316072634</v>
      </c>
      <c r="M496">
        <v>-5</v>
      </c>
      <c r="N496">
        <v>5</v>
      </c>
    </row>
    <row r="497" spans="11:14" x14ac:dyDescent="0.2">
      <c r="K497">
        <v>258</v>
      </c>
      <c r="L497">
        <v>0.31458141706486309</v>
      </c>
      <c r="M497">
        <v>-5</v>
      </c>
      <c r="N497">
        <v>5</v>
      </c>
    </row>
    <row r="498" spans="11:14" x14ac:dyDescent="0.2">
      <c r="K498">
        <v>258.5</v>
      </c>
      <c r="L498">
        <v>0.31227341096105032</v>
      </c>
      <c r="M498">
        <v>-5</v>
      </c>
      <c r="N498">
        <v>5</v>
      </c>
    </row>
    <row r="499" spans="11:14" x14ac:dyDescent="0.2">
      <c r="K499">
        <v>259</v>
      </c>
      <c r="L499">
        <v>0.32187976357029857</v>
      </c>
      <c r="M499">
        <v>-5</v>
      </c>
      <c r="N499">
        <v>5</v>
      </c>
    </row>
    <row r="500" spans="11:14" x14ac:dyDescent="0.2">
      <c r="K500">
        <v>259.5</v>
      </c>
      <c r="L500">
        <v>0.32264931912633354</v>
      </c>
      <c r="M500">
        <v>-5</v>
      </c>
      <c r="N500">
        <v>5</v>
      </c>
    </row>
    <row r="501" spans="11:14" x14ac:dyDescent="0.2">
      <c r="K501">
        <v>260</v>
      </c>
      <c r="L501">
        <v>0.31582770845057784</v>
      </c>
      <c r="M501">
        <v>-5</v>
      </c>
      <c r="N501">
        <v>5</v>
      </c>
    </row>
    <row r="502" spans="11:14" x14ac:dyDescent="0.2">
      <c r="K502">
        <v>260.5</v>
      </c>
      <c r="L502">
        <v>0.31484761696241037</v>
      </c>
      <c r="M502">
        <v>-5</v>
      </c>
      <c r="N502">
        <v>5</v>
      </c>
    </row>
    <row r="503" spans="11:14" x14ac:dyDescent="0.2">
      <c r="K503">
        <v>261</v>
      </c>
      <c r="L503">
        <v>0.3081163388194641</v>
      </c>
      <c r="M503">
        <v>-5</v>
      </c>
      <c r="N503">
        <v>5</v>
      </c>
    </row>
    <row r="504" spans="11:14" x14ac:dyDescent="0.2">
      <c r="K504">
        <v>261.5</v>
      </c>
      <c r="L504">
        <v>0.31275101985717146</v>
      </c>
      <c r="M504">
        <v>-5</v>
      </c>
      <c r="N504">
        <v>5</v>
      </c>
    </row>
    <row r="505" spans="11:14" x14ac:dyDescent="0.2">
      <c r="K505">
        <v>262</v>
      </c>
      <c r="L505">
        <v>0.30739787317017875</v>
      </c>
      <c r="M505">
        <v>-5</v>
      </c>
      <c r="N505">
        <v>5</v>
      </c>
    </row>
    <row r="506" spans="11:14" x14ac:dyDescent="0.2">
      <c r="K506">
        <v>262.5</v>
      </c>
      <c r="L506">
        <v>0.3174153615140618</v>
      </c>
      <c r="M506">
        <v>-5</v>
      </c>
      <c r="N506">
        <v>5</v>
      </c>
    </row>
    <row r="507" spans="11:14" x14ac:dyDescent="0.2">
      <c r="K507">
        <v>263</v>
      </c>
      <c r="L507">
        <v>0.32607605233649917</v>
      </c>
      <c r="M507">
        <v>-5</v>
      </c>
      <c r="N507">
        <v>5</v>
      </c>
    </row>
    <row r="508" spans="11:14" x14ac:dyDescent="0.2">
      <c r="K508">
        <v>263.5</v>
      </c>
      <c r="L508">
        <v>0.31704741533864489</v>
      </c>
      <c r="M508">
        <v>-5</v>
      </c>
      <c r="N508">
        <v>5</v>
      </c>
    </row>
    <row r="509" spans="11:14" x14ac:dyDescent="0.2">
      <c r="K509">
        <v>264</v>
      </c>
      <c r="L509">
        <v>0.31268527027057402</v>
      </c>
      <c r="M509">
        <v>-5</v>
      </c>
      <c r="N509">
        <v>5</v>
      </c>
    </row>
    <row r="510" spans="11:14" x14ac:dyDescent="0.2">
      <c r="K510">
        <v>264.5</v>
      </c>
      <c r="L510">
        <v>0.31388513575509869</v>
      </c>
      <c r="M510">
        <v>-5</v>
      </c>
      <c r="N510">
        <v>5</v>
      </c>
    </row>
    <row r="511" spans="11:14" x14ac:dyDescent="0.2">
      <c r="K511">
        <v>265</v>
      </c>
      <c r="L511">
        <v>0.32141792663826774</v>
      </c>
      <c r="M511">
        <v>-5</v>
      </c>
      <c r="N511">
        <v>5</v>
      </c>
    </row>
    <row r="512" spans="11:14" x14ac:dyDescent="0.2">
      <c r="K512">
        <v>265.5</v>
      </c>
      <c r="L512">
        <v>0.32087269504179616</v>
      </c>
      <c r="M512">
        <v>-5</v>
      </c>
      <c r="N512">
        <v>5</v>
      </c>
    </row>
    <row r="513" spans="11:14" x14ac:dyDescent="0.2">
      <c r="K513">
        <v>266</v>
      </c>
      <c r="L513">
        <v>0.32064277807648534</v>
      </c>
      <c r="M513">
        <v>-5</v>
      </c>
      <c r="N513">
        <v>5</v>
      </c>
    </row>
    <row r="514" spans="11:14" x14ac:dyDescent="0.2">
      <c r="K514">
        <v>266.5</v>
      </c>
      <c r="L514">
        <v>0.31539772082009865</v>
      </c>
      <c r="M514">
        <v>-5</v>
      </c>
      <c r="N514">
        <v>5</v>
      </c>
    </row>
    <row r="515" spans="11:14" x14ac:dyDescent="0.2">
      <c r="K515">
        <v>267</v>
      </c>
      <c r="L515">
        <v>0.31558231407047277</v>
      </c>
      <c r="M515">
        <v>-5</v>
      </c>
      <c r="N515">
        <v>5</v>
      </c>
    </row>
    <row r="516" spans="11:14" x14ac:dyDescent="0.2">
      <c r="K516">
        <v>267.5</v>
      </c>
      <c r="L516">
        <v>0.32233903038307865</v>
      </c>
      <c r="M516">
        <v>-5</v>
      </c>
      <c r="N516">
        <v>5</v>
      </c>
    </row>
    <row r="517" spans="11:14" x14ac:dyDescent="0.2">
      <c r="K517">
        <v>268</v>
      </c>
      <c r="L517">
        <v>0.33316545140411602</v>
      </c>
      <c r="M517">
        <v>-5</v>
      </c>
      <c r="N517">
        <v>5</v>
      </c>
    </row>
    <row r="518" spans="11:14" x14ac:dyDescent="0.2">
      <c r="K518">
        <v>268.5</v>
      </c>
      <c r="L518">
        <v>0.32504474654555526</v>
      </c>
      <c r="M518">
        <v>-5</v>
      </c>
      <c r="N518">
        <v>5</v>
      </c>
    </row>
    <row r="519" spans="11:14" x14ac:dyDescent="0.2">
      <c r="K519">
        <v>269</v>
      </c>
      <c r="L519">
        <v>0.32033040107559696</v>
      </c>
      <c r="M519">
        <v>-5</v>
      </c>
      <c r="N519">
        <v>5</v>
      </c>
    </row>
    <row r="520" spans="11:14" x14ac:dyDescent="0.2">
      <c r="K520">
        <v>269.5</v>
      </c>
      <c r="L520">
        <v>0.31935840969343765</v>
      </c>
      <c r="M520">
        <v>-5</v>
      </c>
      <c r="N520">
        <v>5</v>
      </c>
    </row>
    <row r="521" spans="11:14" x14ac:dyDescent="0.2">
      <c r="K521">
        <v>270</v>
      </c>
      <c r="L521">
        <v>0.31840811506962385</v>
      </c>
      <c r="M521">
        <v>-5</v>
      </c>
      <c r="N521">
        <v>5</v>
      </c>
    </row>
    <row r="522" spans="11:14" x14ac:dyDescent="0.2">
      <c r="K522">
        <v>270.5</v>
      </c>
      <c r="L522">
        <v>0.32638397204469705</v>
      </c>
      <c r="M522">
        <v>-5</v>
      </c>
      <c r="N522">
        <v>5</v>
      </c>
    </row>
    <row r="523" spans="11:14" x14ac:dyDescent="0.2">
      <c r="K523">
        <v>271</v>
      </c>
      <c r="L523">
        <v>0.3345339713422435</v>
      </c>
      <c r="M523">
        <v>-5</v>
      </c>
      <c r="N523">
        <v>5</v>
      </c>
    </row>
    <row r="524" spans="11:14" x14ac:dyDescent="0.2">
      <c r="K524">
        <v>271.5</v>
      </c>
      <c r="L524">
        <v>0.32849445647362696</v>
      </c>
      <c r="M524">
        <v>-5</v>
      </c>
      <c r="N524">
        <v>5</v>
      </c>
    </row>
    <row r="525" spans="11:14" x14ac:dyDescent="0.2">
      <c r="K525">
        <v>272</v>
      </c>
      <c r="L525">
        <v>0.32147806055582429</v>
      </c>
      <c r="M525">
        <v>-5</v>
      </c>
      <c r="N525">
        <v>5</v>
      </c>
    </row>
    <row r="526" spans="11:14" x14ac:dyDescent="0.2">
      <c r="K526">
        <v>272.5</v>
      </c>
      <c r="L526">
        <v>0.33555197334114162</v>
      </c>
      <c r="M526">
        <v>-5</v>
      </c>
      <c r="N526">
        <v>5</v>
      </c>
    </row>
    <row r="527" spans="11:14" x14ac:dyDescent="0.2">
      <c r="K527">
        <v>273</v>
      </c>
      <c r="L527">
        <v>0.33708981586466624</v>
      </c>
      <c r="M527">
        <v>-5</v>
      </c>
      <c r="N527">
        <v>5</v>
      </c>
    </row>
    <row r="528" spans="11:14" x14ac:dyDescent="0.2">
      <c r="K528">
        <v>273.5</v>
      </c>
      <c r="L528">
        <v>0.33158031864286563</v>
      </c>
      <c r="M528">
        <v>-5</v>
      </c>
      <c r="N528">
        <v>5</v>
      </c>
    </row>
    <row r="529" spans="11:14" x14ac:dyDescent="0.2">
      <c r="K529">
        <v>274</v>
      </c>
      <c r="L529">
        <v>0.33247783125609498</v>
      </c>
      <c r="M529">
        <v>-5</v>
      </c>
      <c r="N529">
        <v>5</v>
      </c>
    </row>
    <row r="530" spans="11:14" x14ac:dyDescent="0.2">
      <c r="K530">
        <v>274.5</v>
      </c>
      <c r="L530">
        <v>0.33863460547913782</v>
      </c>
      <c r="M530">
        <v>-5</v>
      </c>
      <c r="N530">
        <v>5</v>
      </c>
    </row>
    <row r="531" spans="11:14" x14ac:dyDescent="0.2">
      <c r="K531">
        <v>275</v>
      </c>
      <c r="L531">
        <v>0.33697527698703933</v>
      </c>
      <c r="M531">
        <v>-5</v>
      </c>
      <c r="N531">
        <v>5</v>
      </c>
    </row>
    <row r="532" spans="11:14" x14ac:dyDescent="0.2">
      <c r="K532">
        <v>275.5</v>
      </c>
      <c r="L532">
        <v>0.33835972216937904</v>
      </c>
      <c r="M532">
        <v>-5</v>
      </c>
      <c r="N532">
        <v>5</v>
      </c>
    </row>
    <row r="533" spans="11:14" x14ac:dyDescent="0.2">
      <c r="K533">
        <v>276</v>
      </c>
      <c r="L533">
        <v>0.34172892030726043</v>
      </c>
      <c r="M533">
        <v>-5</v>
      </c>
      <c r="N533">
        <v>5</v>
      </c>
    </row>
    <row r="534" spans="11:14" x14ac:dyDescent="0.2">
      <c r="K534">
        <v>276.5</v>
      </c>
      <c r="L534">
        <v>0.34512157899651008</v>
      </c>
      <c r="M534">
        <v>-5</v>
      </c>
      <c r="N534">
        <v>5</v>
      </c>
    </row>
    <row r="535" spans="11:14" x14ac:dyDescent="0.2">
      <c r="K535">
        <v>277</v>
      </c>
      <c r="L535">
        <v>0.35525694624791715</v>
      </c>
      <c r="M535">
        <v>-5</v>
      </c>
      <c r="N535">
        <v>5</v>
      </c>
    </row>
    <row r="536" spans="11:14" x14ac:dyDescent="0.2">
      <c r="K536">
        <v>277.5</v>
      </c>
      <c r="L536">
        <v>0.34758666084657719</v>
      </c>
      <c r="M536">
        <v>-5</v>
      </c>
      <c r="N536">
        <v>5</v>
      </c>
    </row>
    <row r="537" spans="11:14" x14ac:dyDescent="0.2">
      <c r="K537">
        <v>278</v>
      </c>
      <c r="L537">
        <v>0.33040653473428439</v>
      </c>
      <c r="M537">
        <v>-5</v>
      </c>
      <c r="N537">
        <v>5</v>
      </c>
    </row>
    <row r="538" spans="11:14" x14ac:dyDescent="0.2">
      <c r="K538">
        <v>278.5</v>
      </c>
      <c r="L538">
        <v>0.33550554098766838</v>
      </c>
      <c r="M538">
        <v>-5</v>
      </c>
      <c r="N538">
        <v>5</v>
      </c>
    </row>
    <row r="539" spans="11:14" x14ac:dyDescent="0.2">
      <c r="K539">
        <v>279</v>
      </c>
      <c r="L539">
        <v>0.34025743893895122</v>
      </c>
      <c r="M539">
        <v>-5</v>
      </c>
      <c r="N539">
        <v>5</v>
      </c>
    </row>
    <row r="540" spans="11:14" x14ac:dyDescent="0.2">
      <c r="K540">
        <v>279.5</v>
      </c>
      <c r="L540">
        <v>0.33452774956972409</v>
      </c>
      <c r="M540">
        <v>-5</v>
      </c>
      <c r="N540">
        <v>5</v>
      </c>
    </row>
    <row r="541" spans="11:14" x14ac:dyDescent="0.2">
      <c r="K541">
        <v>280</v>
      </c>
      <c r="L541">
        <v>0.33642571441041547</v>
      </c>
      <c r="M541">
        <v>-5</v>
      </c>
      <c r="N541">
        <v>5</v>
      </c>
    </row>
    <row r="542" spans="11:14" x14ac:dyDescent="0.2">
      <c r="K542">
        <v>280.5</v>
      </c>
      <c r="L542">
        <v>0.33446895109556785</v>
      </c>
      <c r="M542">
        <v>-5</v>
      </c>
      <c r="N542">
        <v>5</v>
      </c>
    </row>
    <row r="543" spans="11:14" x14ac:dyDescent="0.2">
      <c r="K543">
        <v>281</v>
      </c>
      <c r="L543">
        <v>0.33465745236005429</v>
      </c>
      <c r="M543">
        <v>-5</v>
      </c>
      <c r="N543">
        <v>5</v>
      </c>
    </row>
    <row r="544" spans="11:14" x14ac:dyDescent="0.2">
      <c r="K544">
        <v>281.5</v>
      </c>
      <c r="L544">
        <v>0.33868601186812786</v>
      </c>
      <c r="M544">
        <v>-5</v>
      </c>
      <c r="N544">
        <v>5</v>
      </c>
    </row>
    <row r="545" spans="11:14" x14ac:dyDescent="0.2">
      <c r="K545">
        <v>282</v>
      </c>
      <c r="L545">
        <v>0.3397821756144781</v>
      </c>
      <c r="M545">
        <v>-5</v>
      </c>
      <c r="N545">
        <v>5</v>
      </c>
    </row>
    <row r="546" spans="11:14" x14ac:dyDescent="0.2">
      <c r="K546">
        <v>282.5</v>
      </c>
      <c r="L546">
        <v>0.3381496765713754</v>
      </c>
      <c r="M546">
        <v>-5</v>
      </c>
      <c r="N546">
        <v>5</v>
      </c>
    </row>
    <row r="547" spans="11:14" x14ac:dyDescent="0.2">
      <c r="K547">
        <v>283</v>
      </c>
      <c r="L547">
        <v>0.34767273296667511</v>
      </c>
      <c r="M547">
        <v>-5</v>
      </c>
      <c r="N547">
        <v>5</v>
      </c>
    </row>
    <row r="548" spans="11:14" x14ac:dyDescent="0.2">
      <c r="K548">
        <v>283.5</v>
      </c>
      <c r="L548">
        <v>0.34266606272035371</v>
      </c>
      <c r="M548">
        <v>-5</v>
      </c>
      <c r="N548">
        <v>5</v>
      </c>
    </row>
    <row r="549" spans="11:14" x14ac:dyDescent="0.2">
      <c r="K549">
        <v>284</v>
      </c>
      <c r="L549">
        <v>0.32920334473209856</v>
      </c>
      <c r="M549">
        <v>-5</v>
      </c>
      <c r="N549">
        <v>5</v>
      </c>
    </row>
    <row r="550" spans="11:14" x14ac:dyDescent="0.2">
      <c r="K550">
        <v>284.5</v>
      </c>
      <c r="L550">
        <v>0.33096713809461775</v>
      </c>
      <c r="M550">
        <v>-5</v>
      </c>
      <c r="N550">
        <v>5</v>
      </c>
    </row>
    <row r="551" spans="11:14" x14ac:dyDescent="0.2">
      <c r="K551">
        <v>285</v>
      </c>
      <c r="L551">
        <v>0.33776988132663277</v>
      </c>
      <c r="M551">
        <v>-5</v>
      </c>
      <c r="N551">
        <v>5</v>
      </c>
    </row>
    <row r="552" spans="11:14" x14ac:dyDescent="0.2">
      <c r="K552">
        <v>285.5</v>
      </c>
      <c r="L552">
        <v>0.33634023518209766</v>
      </c>
      <c r="M552">
        <v>-5</v>
      </c>
      <c r="N552">
        <v>5</v>
      </c>
    </row>
    <row r="553" spans="11:14" x14ac:dyDescent="0.2">
      <c r="K553">
        <v>286</v>
      </c>
      <c r="L553">
        <v>0.33807634771767514</v>
      </c>
      <c r="M553">
        <v>-5</v>
      </c>
      <c r="N553">
        <v>5</v>
      </c>
    </row>
    <row r="554" spans="11:14" x14ac:dyDescent="0.2">
      <c r="K554">
        <v>286.5</v>
      </c>
      <c r="L554">
        <v>0.33730341991666801</v>
      </c>
      <c r="M554">
        <v>-5</v>
      </c>
      <c r="N554">
        <v>5</v>
      </c>
    </row>
    <row r="555" spans="11:14" x14ac:dyDescent="0.2">
      <c r="K555">
        <v>287</v>
      </c>
      <c r="L555">
        <v>0.34021091773435153</v>
      </c>
      <c r="M555">
        <v>-5</v>
      </c>
      <c r="N555">
        <v>5</v>
      </c>
    </row>
    <row r="556" spans="11:14" x14ac:dyDescent="0.2">
      <c r="K556">
        <v>287.5</v>
      </c>
      <c r="L556">
        <v>0.34852730062517878</v>
      </c>
      <c r="M556">
        <v>-5</v>
      </c>
      <c r="N556">
        <v>5</v>
      </c>
    </row>
    <row r="557" spans="11:14" x14ac:dyDescent="0.2">
      <c r="K557">
        <v>288</v>
      </c>
      <c r="L557">
        <v>0.34411700187322314</v>
      </c>
      <c r="M557">
        <v>-5</v>
      </c>
      <c r="N557">
        <v>5</v>
      </c>
    </row>
    <row r="558" spans="11:14" x14ac:dyDescent="0.2">
      <c r="K558">
        <v>288.5</v>
      </c>
      <c r="L558">
        <v>0.35956554046823186</v>
      </c>
      <c r="M558">
        <v>-5</v>
      </c>
      <c r="N558">
        <v>5</v>
      </c>
    </row>
    <row r="559" spans="11:14" x14ac:dyDescent="0.2">
      <c r="K559">
        <v>289</v>
      </c>
      <c r="L559">
        <v>0.34272618207928929</v>
      </c>
      <c r="M559">
        <v>-5</v>
      </c>
      <c r="N559">
        <v>5</v>
      </c>
    </row>
    <row r="560" spans="11:14" x14ac:dyDescent="0.2">
      <c r="K560">
        <v>289.5</v>
      </c>
      <c r="L560">
        <v>0.34215972538134132</v>
      </c>
      <c r="M560">
        <v>-5</v>
      </c>
      <c r="N560">
        <v>5</v>
      </c>
    </row>
    <row r="561" spans="11:14" x14ac:dyDescent="0.2">
      <c r="K561">
        <v>290</v>
      </c>
      <c r="L561">
        <v>0.35371679212092833</v>
      </c>
      <c r="M561">
        <v>-5</v>
      </c>
      <c r="N561">
        <v>5</v>
      </c>
    </row>
    <row r="562" spans="11:14" x14ac:dyDescent="0.2">
      <c r="K562">
        <v>290.5</v>
      </c>
      <c r="L562">
        <v>0.34770320842445468</v>
      </c>
      <c r="M562">
        <v>-5</v>
      </c>
      <c r="N562">
        <v>5</v>
      </c>
    </row>
    <row r="563" spans="11:14" x14ac:dyDescent="0.2">
      <c r="K563">
        <v>291</v>
      </c>
      <c r="L563">
        <v>0.34113423449686486</v>
      </c>
      <c r="M563">
        <v>-5</v>
      </c>
      <c r="N563">
        <v>5</v>
      </c>
    </row>
    <row r="564" spans="11:14" x14ac:dyDescent="0.2">
      <c r="K564">
        <v>291.5</v>
      </c>
      <c r="L564">
        <v>0.33993459355097233</v>
      </c>
      <c r="M564">
        <v>-5</v>
      </c>
      <c r="N564">
        <v>5</v>
      </c>
    </row>
    <row r="565" spans="11:14" x14ac:dyDescent="0.2">
      <c r="K565">
        <v>292</v>
      </c>
      <c r="L565">
        <v>0.34418756207279522</v>
      </c>
      <c r="M565">
        <v>-5</v>
      </c>
      <c r="N565">
        <v>5</v>
      </c>
    </row>
    <row r="566" spans="11:14" x14ac:dyDescent="0.2">
      <c r="K566">
        <v>292.5</v>
      </c>
      <c r="L566">
        <v>0.34117718099353489</v>
      </c>
      <c r="M566">
        <v>-5</v>
      </c>
      <c r="N566">
        <v>5</v>
      </c>
    </row>
    <row r="567" spans="11:14" x14ac:dyDescent="0.2">
      <c r="K567">
        <v>293</v>
      </c>
      <c r="L567">
        <v>0.34119448014904297</v>
      </c>
      <c r="M567">
        <v>-5</v>
      </c>
      <c r="N567">
        <v>5</v>
      </c>
    </row>
    <row r="568" spans="11:14" x14ac:dyDescent="0.2">
      <c r="K568">
        <v>293.5</v>
      </c>
      <c r="L568">
        <v>0.3482911267004507</v>
      </c>
      <c r="M568">
        <v>-5</v>
      </c>
      <c r="N568">
        <v>5</v>
      </c>
    </row>
    <row r="569" spans="11:14" x14ac:dyDescent="0.2">
      <c r="K569">
        <v>294</v>
      </c>
      <c r="L569">
        <v>0.34579480626353298</v>
      </c>
      <c r="M569">
        <v>-5</v>
      </c>
      <c r="N569">
        <v>5</v>
      </c>
    </row>
    <row r="570" spans="11:14" x14ac:dyDescent="0.2">
      <c r="K570">
        <v>294.5</v>
      </c>
      <c r="L570">
        <v>0.34388170731110002</v>
      </c>
      <c r="M570">
        <v>-5</v>
      </c>
      <c r="N570">
        <v>5</v>
      </c>
    </row>
    <row r="571" spans="11:14" x14ac:dyDescent="0.2">
      <c r="K571">
        <v>295</v>
      </c>
      <c r="L571">
        <v>0.34422676414633813</v>
      </c>
      <c r="M571">
        <v>-5</v>
      </c>
      <c r="N571">
        <v>5</v>
      </c>
    </row>
    <row r="572" spans="11:14" x14ac:dyDescent="0.2">
      <c r="K572">
        <v>295.5</v>
      </c>
      <c r="L572">
        <v>0.35190288174062889</v>
      </c>
      <c r="M572">
        <v>-5</v>
      </c>
      <c r="N572">
        <v>5</v>
      </c>
    </row>
    <row r="573" spans="11:14" x14ac:dyDescent="0.2">
      <c r="K573">
        <v>296</v>
      </c>
      <c r="L573">
        <v>0.34897287101189889</v>
      </c>
      <c r="M573">
        <v>-5</v>
      </c>
      <c r="N573">
        <v>5</v>
      </c>
    </row>
    <row r="574" spans="11:14" x14ac:dyDescent="0.2">
      <c r="K574">
        <v>296.5</v>
      </c>
      <c r="L574">
        <v>0.3546445416859223</v>
      </c>
      <c r="M574">
        <v>-5</v>
      </c>
      <c r="N574">
        <v>5</v>
      </c>
    </row>
    <row r="575" spans="11:14" x14ac:dyDescent="0.2">
      <c r="K575">
        <v>297</v>
      </c>
      <c r="L575">
        <v>0.3507385791309714</v>
      </c>
      <c r="M575">
        <v>-5</v>
      </c>
      <c r="N575">
        <v>5</v>
      </c>
    </row>
    <row r="576" spans="11:14" x14ac:dyDescent="0.2">
      <c r="K576">
        <v>297.5</v>
      </c>
      <c r="L576">
        <v>0.35095799248905379</v>
      </c>
      <c r="M576">
        <v>-5</v>
      </c>
      <c r="N576">
        <v>5</v>
      </c>
    </row>
    <row r="577" spans="11:14" x14ac:dyDescent="0.2">
      <c r="K577">
        <v>298</v>
      </c>
      <c r="L577">
        <v>0.34376175958488187</v>
      </c>
      <c r="M577">
        <v>-5</v>
      </c>
      <c r="N577">
        <v>5</v>
      </c>
    </row>
    <row r="578" spans="11:14" x14ac:dyDescent="0.2">
      <c r="K578">
        <v>298.5</v>
      </c>
      <c r="L578">
        <v>0.35359524679443588</v>
      </c>
      <c r="M578">
        <v>-5</v>
      </c>
      <c r="N578">
        <v>5</v>
      </c>
    </row>
    <row r="579" spans="11:14" x14ac:dyDescent="0.2">
      <c r="K579">
        <v>299</v>
      </c>
      <c r="L579">
        <v>0.36346515096379317</v>
      </c>
      <c r="M579">
        <v>-5</v>
      </c>
      <c r="N579">
        <v>5</v>
      </c>
    </row>
    <row r="580" spans="11:14" x14ac:dyDescent="0.2">
      <c r="K580">
        <v>299.5</v>
      </c>
      <c r="L580">
        <v>0.36210391993112268</v>
      </c>
      <c r="M580">
        <v>-5</v>
      </c>
      <c r="N580">
        <v>5</v>
      </c>
    </row>
    <row r="581" spans="11:14" x14ac:dyDescent="0.2">
      <c r="K581">
        <v>300</v>
      </c>
      <c r="L581">
        <v>0.36074274981554577</v>
      </c>
      <c r="M581">
        <v>-5</v>
      </c>
      <c r="N581">
        <v>5</v>
      </c>
    </row>
    <row r="582" spans="11:14" x14ac:dyDescent="0.2">
      <c r="K582">
        <v>300.5</v>
      </c>
      <c r="L582">
        <v>0.35938164061506406</v>
      </c>
      <c r="M582">
        <v>-5</v>
      </c>
      <c r="N582">
        <v>5</v>
      </c>
    </row>
    <row r="583" spans="11:14" x14ac:dyDescent="0.2">
      <c r="K583">
        <v>301</v>
      </c>
      <c r="L583">
        <v>0.35802059232741268</v>
      </c>
      <c r="M583">
        <v>-5</v>
      </c>
      <c r="N583">
        <v>5</v>
      </c>
    </row>
    <row r="584" spans="11:14" x14ac:dyDescent="0.2">
      <c r="K584">
        <v>301.5</v>
      </c>
      <c r="L584">
        <v>0.35601287613460375</v>
      </c>
      <c r="M584">
        <v>-5</v>
      </c>
      <c r="N584">
        <v>5</v>
      </c>
    </row>
    <row r="585" spans="11:14" x14ac:dyDescent="0.2">
      <c r="K585">
        <v>302</v>
      </c>
      <c r="L585">
        <v>0.36714103192831971</v>
      </c>
      <c r="M585">
        <v>-5</v>
      </c>
      <c r="N585">
        <v>5</v>
      </c>
    </row>
    <row r="586" spans="11:14" x14ac:dyDescent="0.2">
      <c r="K586">
        <v>302.5</v>
      </c>
      <c r="L586">
        <v>0.34888288407928236</v>
      </c>
      <c r="M586">
        <v>-5</v>
      </c>
      <c r="N586">
        <v>5</v>
      </c>
    </row>
    <row r="587" spans="11:14" x14ac:dyDescent="0.2">
      <c r="K587">
        <v>303</v>
      </c>
      <c r="L587">
        <v>0.34398752838140645</v>
      </c>
      <c r="M587">
        <v>-5</v>
      </c>
      <c r="N587">
        <v>5</v>
      </c>
    </row>
    <row r="588" spans="11:14" x14ac:dyDescent="0.2">
      <c r="K588">
        <v>303.5</v>
      </c>
      <c r="L588">
        <v>0.34781178288045833</v>
      </c>
      <c r="M588">
        <v>-5</v>
      </c>
      <c r="N588">
        <v>5</v>
      </c>
    </row>
    <row r="589" spans="11:14" x14ac:dyDescent="0.2">
      <c r="K589">
        <v>304</v>
      </c>
      <c r="L589">
        <v>0.34672232857628771</v>
      </c>
      <c r="M589">
        <v>-5</v>
      </c>
      <c r="N589">
        <v>5</v>
      </c>
    </row>
    <row r="590" spans="11:14" x14ac:dyDescent="0.2">
      <c r="K590">
        <v>304.5</v>
      </c>
      <c r="L590">
        <v>0.34965517557108416</v>
      </c>
      <c r="M590">
        <v>-5</v>
      </c>
      <c r="N590">
        <v>5</v>
      </c>
    </row>
    <row r="591" spans="11:14" x14ac:dyDescent="0.2">
      <c r="K591">
        <v>305</v>
      </c>
      <c r="L591">
        <v>0.34531987727861591</v>
      </c>
      <c r="M591">
        <v>-5</v>
      </c>
      <c r="N591">
        <v>5</v>
      </c>
    </row>
    <row r="592" spans="11:14" x14ac:dyDescent="0.2">
      <c r="K592">
        <v>305.5</v>
      </c>
      <c r="L592">
        <v>0.36166855742549853</v>
      </c>
      <c r="M592">
        <v>-5</v>
      </c>
      <c r="N592">
        <v>5</v>
      </c>
    </row>
    <row r="593" spans="11:14" x14ac:dyDescent="0.2">
      <c r="K593">
        <v>306</v>
      </c>
      <c r="L593">
        <v>0.3779620880087764</v>
      </c>
      <c r="M593">
        <v>-5</v>
      </c>
      <c r="N593">
        <v>5</v>
      </c>
    </row>
    <row r="594" spans="11:14" x14ac:dyDescent="0.2">
      <c r="K594">
        <v>306.5</v>
      </c>
      <c r="L594">
        <v>0.37258970124645074</v>
      </c>
      <c r="M594">
        <v>-5</v>
      </c>
      <c r="N594">
        <v>5</v>
      </c>
    </row>
    <row r="595" spans="11:14" x14ac:dyDescent="0.2">
      <c r="K595">
        <v>307</v>
      </c>
      <c r="L595">
        <v>0.37006803804411348</v>
      </c>
      <c r="M595">
        <v>-5</v>
      </c>
      <c r="N595">
        <v>5</v>
      </c>
    </row>
    <row r="596" spans="11:14" x14ac:dyDescent="0.2">
      <c r="K596">
        <v>307.5</v>
      </c>
      <c r="L596">
        <v>0.36675008681255061</v>
      </c>
      <c r="M596">
        <v>-5</v>
      </c>
      <c r="N596">
        <v>5</v>
      </c>
    </row>
    <row r="597" spans="11:14" x14ac:dyDescent="0.2">
      <c r="K597">
        <v>308</v>
      </c>
      <c r="L597">
        <v>0.36276266005650371</v>
      </c>
      <c r="M597">
        <v>-5</v>
      </c>
      <c r="N597">
        <v>5</v>
      </c>
    </row>
    <row r="598" spans="11:14" x14ac:dyDescent="0.2">
      <c r="K598">
        <v>308.5</v>
      </c>
      <c r="L598">
        <v>0.36043616578693705</v>
      </c>
      <c r="M598">
        <v>-5</v>
      </c>
      <c r="N598">
        <v>5</v>
      </c>
    </row>
    <row r="599" spans="11:14" x14ac:dyDescent="0.2">
      <c r="K599">
        <v>309</v>
      </c>
      <c r="L599">
        <v>0.36927067270664526</v>
      </c>
      <c r="M599">
        <v>-5</v>
      </c>
      <c r="N599">
        <v>5</v>
      </c>
    </row>
    <row r="600" spans="11:14" x14ac:dyDescent="0.2">
      <c r="K600">
        <v>309.5</v>
      </c>
      <c r="L600">
        <v>0.35609863478895942</v>
      </c>
      <c r="M600">
        <v>-5</v>
      </c>
      <c r="N600">
        <v>5</v>
      </c>
    </row>
    <row r="601" spans="11:14" x14ac:dyDescent="0.2">
      <c r="K601">
        <v>310</v>
      </c>
      <c r="L601">
        <v>0.36219767530092373</v>
      </c>
      <c r="M601">
        <v>-5</v>
      </c>
      <c r="N601">
        <v>5</v>
      </c>
    </row>
    <row r="602" spans="11:14" x14ac:dyDescent="0.2">
      <c r="K602">
        <v>310.5</v>
      </c>
      <c r="L602">
        <v>0.36479794078634331</v>
      </c>
      <c r="M602">
        <v>-5</v>
      </c>
      <c r="N602">
        <v>5</v>
      </c>
    </row>
    <row r="603" spans="11:14" x14ac:dyDescent="0.2">
      <c r="K603">
        <v>311</v>
      </c>
      <c r="L603">
        <v>0.37050525282742441</v>
      </c>
      <c r="M603">
        <v>-5</v>
      </c>
      <c r="N603">
        <v>5</v>
      </c>
    </row>
    <row r="604" spans="11:14" x14ac:dyDescent="0.2">
      <c r="K604">
        <v>311.5</v>
      </c>
      <c r="L604">
        <v>0.36028351902137601</v>
      </c>
      <c r="M604">
        <v>-5</v>
      </c>
      <c r="N604">
        <v>5</v>
      </c>
    </row>
    <row r="605" spans="11:14" x14ac:dyDescent="0.2">
      <c r="K605">
        <v>312</v>
      </c>
      <c r="L605">
        <v>0.34696657076072057</v>
      </c>
      <c r="M605">
        <v>-5</v>
      </c>
      <c r="N605">
        <v>5</v>
      </c>
    </row>
    <row r="606" spans="11:14" x14ac:dyDescent="0.2">
      <c r="K606">
        <v>312.5</v>
      </c>
      <c r="L606">
        <v>0.34117619606357508</v>
      </c>
      <c r="M606">
        <v>-5</v>
      </c>
      <c r="N606">
        <v>5</v>
      </c>
    </row>
    <row r="607" spans="11:14" x14ac:dyDescent="0.2">
      <c r="K607">
        <v>313</v>
      </c>
      <c r="L607">
        <v>0.35710957038523894</v>
      </c>
      <c r="M607">
        <v>-5</v>
      </c>
      <c r="N607">
        <v>5</v>
      </c>
    </row>
    <row r="608" spans="11:14" x14ac:dyDescent="0.2">
      <c r="K608">
        <v>313.5</v>
      </c>
      <c r="L608">
        <v>0.36859157325279668</v>
      </c>
      <c r="M608">
        <v>-5</v>
      </c>
      <c r="N608">
        <v>5</v>
      </c>
    </row>
    <row r="609" spans="11:14" x14ac:dyDescent="0.2">
      <c r="K609">
        <v>314</v>
      </c>
      <c r="L609">
        <v>0.3696630722373806</v>
      </c>
      <c r="M609">
        <v>-5</v>
      </c>
      <c r="N609">
        <v>5</v>
      </c>
    </row>
    <row r="610" spans="11:14" x14ac:dyDescent="0.2">
      <c r="K610">
        <v>314.5</v>
      </c>
      <c r="L610">
        <v>0.37322767506573484</v>
      </c>
      <c r="M610">
        <v>-5</v>
      </c>
      <c r="N610">
        <v>5</v>
      </c>
    </row>
    <row r="611" spans="11:14" x14ac:dyDescent="0.2">
      <c r="K611">
        <v>315</v>
      </c>
      <c r="L611">
        <v>0.36261917294220236</v>
      </c>
      <c r="M611">
        <v>-5</v>
      </c>
      <c r="N611">
        <v>5</v>
      </c>
    </row>
    <row r="612" spans="11:14" x14ac:dyDescent="0.2">
      <c r="K612">
        <v>315.5</v>
      </c>
      <c r="L612">
        <v>0.3609684673500535</v>
      </c>
      <c r="M612">
        <v>-5</v>
      </c>
      <c r="N612">
        <v>5</v>
      </c>
    </row>
    <row r="613" spans="11:14" x14ac:dyDescent="0.2">
      <c r="K613">
        <v>316</v>
      </c>
      <c r="L613">
        <v>0.35863383825960327</v>
      </c>
      <c r="M613">
        <v>-5</v>
      </c>
      <c r="N613">
        <v>5</v>
      </c>
    </row>
    <row r="614" spans="11:14" x14ac:dyDescent="0.2">
      <c r="K614">
        <v>316.5</v>
      </c>
      <c r="L614">
        <v>0.36561259148280012</v>
      </c>
      <c r="M614">
        <v>-5</v>
      </c>
      <c r="N614">
        <v>5</v>
      </c>
    </row>
    <row r="615" spans="11:14" x14ac:dyDescent="0.2">
      <c r="K615">
        <v>317</v>
      </c>
      <c r="L615">
        <v>0.37178174721059776</v>
      </c>
      <c r="M615">
        <v>-5</v>
      </c>
      <c r="N615">
        <v>5</v>
      </c>
    </row>
    <row r="616" spans="11:14" x14ac:dyDescent="0.2">
      <c r="K616">
        <v>317.5</v>
      </c>
      <c r="L616">
        <v>0.37363404251480326</v>
      </c>
      <c r="M616">
        <v>-5</v>
      </c>
      <c r="N616">
        <v>5</v>
      </c>
    </row>
    <row r="617" spans="11:14" x14ac:dyDescent="0.2">
      <c r="K617">
        <v>318</v>
      </c>
      <c r="L617">
        <v>0.38816362214419975</v>
      </c>
      <c r="M617">
        <v>-5</v>
      </c>
      <c r="N617">
        <v>5</v>
      </c>
    </row>
    <row r="618" spans="11:14" x14ac:dyDescent="0.2">
      <c r="K618">
        <v>318.5</v>
      </c>
      <c r="L618">
        <v>0.37707636042259018</v>
      </c>
      <c r="M618">
        <v>-5</v>
      </c>
      <c r="N618">
        <v>5</v>
      </c>
    </row>
    <row r="619" spans="11:14" x14ac:dyDescent="0.2">
      <c r="K619">
        <v>319</v>
      </c>
      <c r="L619">
        <v>0.3777066539428775</v>
      </c>
      <c r="M619">
        <v>-5</v>
      </c>
      <c r="N619">
        <v>5</v>
      </c>
    </row>
    <row r="620" spans="11:14" x14ac:dyDescent="0.2">
      <c r="K620">
        <v>319.5</v>
      </c>
      <c r="L620">
        <v>0.37915618780939297</v>
      </c>
      <c r="M620">
        <v>-5</v>
      </c>
      <c r="N620">
        <v>5</v>
      </c>
    </row>
    <row r="621" spans="11:14" x14ac:dyDescent="0.2">
      <c r="K621">
        <v>320</v>
      </c>
      <c r="L621">
        <v>0.37717187017769493</v>
      </c>
      <c r="M621">
        <v>-5</v>
      </c>
      <c r="N621">
        <v>5</v>
      </c>
    </row>
    <row r="622" spans="11:14" x14ac:dyDescent="0.2">
      <c r="K622">
        <v>320.5</v>
      </c>
      <c r="L622">
        <v>0.36855339757446703</v>
      </c>
      <c r="M622">
        <v>-5</v>
      </c>
      <c r="N622">
        <v>5</v>
      </c>
    </row>
    <row r="623" spans="11:14" x14ac:dyDescent="0.2">
      <c r="K623">
        <v>321</v>
      </c>
      <c r="L623">
        <v>0.36700918067649191</v>
      </c>
      <c r="M623">
        <v>-5</v>
      </c>
      <c r="N623">
        <v>5</v>
      </c>
    </row>
    <row r="624" spans="11:14" x14ac:dyDescent="0.2">
      <c r="K624">
        <v>321.5</v>
      </c>
      <c r="L624">
        <v>0.35022405498403852</v>
      </c>
      <c r="M624">
        <v>-5</v>
      </c>
      <c r="N624">
        <v>5</v>
      </c>
    </row>
    <row r="625" spans="11:14" x14ac:dyDescent="0.2">
      <c r="K625">
        <v>322</v>
      </c>
      <c r="L625">
        <v>0.3594725371436569</v>
      </c>
      <c r="M625">
        <v>-5</v>
      </c>
      <c r="N625">
        <v>5</v>
      </c>
    </row>
    <row r="626" spans="11:14" x14ac:dyDescent="0.2">
      <c r="K626">
        <v>322.5</v>
      </c>
      <c r="L626">
        <v>0.37091698697113706</v>
      </c>
      <c r="M626">
        <v>-5</v>
      </c>
      <c r="N626">
        <v>5</v>
      </c>
    </row>
    <row r="627" spans="11:14" x14ac:dyDescent="0.2">
      <c r="K627">
        <v>323</v>
      </c>
      <c r="L627">
        <v>0.37552776566511792</v>
      </c>
      <c r="M627">
        <v>-5</v>
      </c>
      <c r="N627">
        <v>5</v>
      </c>
    </row>
    <row r="628" spans="11:14" x14ac:dyDescent="0.2">
      <c r="K628">
        <v>323.5</v>
      </c>
      <c r="L628">
        <v>0.38243842732184063</v>
      </c>
      <c r="M628">
        <v>-5</v>
      </c>
      <c r="N628">
        <v>5</v>
      </c>
    </row>
    <row r="629" spans="11:14" x14ac:dyDescent="0.2">
      <c r="K629">
        <v>324</v>
      </c>
      <c r="L629">
        <v>0.38590594748872942</v>
      </c>
      <c r="M629">
        <v>-5</v>
      </c>
      <c r="N629">
        <v>5</v>
      </c>
    </row>
    <row r="630" spans="11:14" x14ac:dyDescent="0.2">
      <c r="K630">
        <v>324.5</v>
      </c>
      <c r="L630">
        <v>0.38712573594690269</v>
      </c>
      <c r="M630">
        <v>-5</v>
      </c>
      <c r="N630">
        <v>5</v>
      </c>
    </row>
    <row r="631" spans="11:14" x14ac:dyDescent="0.2">
      <c r="K631">
        <v>325</v>
      </c>
      <c r="L631">
        <v>0.4026731753130175</v>
      </c>
      <c r="M631">
        <v>-5</v>
      </c>
      <c r="N631">
        <v>5</v>
      </c>
    </row>
    <row r="632" spans="11:14" x14ac:dyDescent="0.2">
      <c r="K632">
        <v>325.5</v>
      </c>
      <c r="L632">
        <v>0.39643718693733732</v>
      </c>
      <c r="M632">
        <v>-5</v>
      </c>
      <c r="N632">
        <v>5</v>
      </c>
    </row>
    <row r="633" spans="11:14" x14ac:dyDescent="0.2">
      <c r="K633">
        <v>326</v>
      </c>
      <c r="L633">
        <v>0.38707612187081075</v>
      </c>
      <c r="M633">
        <v>-5</v>
      </c>
      <c r="N633">
        <v>5</v>
      </c>
    </row>
    <row r="634" spans="11:14" x14ac:dyDescent="0.2">
      <c r="K634">
        <v>326.5</v>
      </c>
      <c r="L634">
        <v>0.37936003751859459</v>
      </c>
      <c r="M634">
        <v>-5</v>
      </c>
      <c r="N634">
        <v>5</v>
      </c>
    </row>
    <row r="635" spans="11:14" x14ac:dyDescent="0.2">
      <c r="K635">
        <v>327</v>
      </c>
      <c r="L635">
        <v>0.40036467682702526</v>
      </c>
      <c r="M635">
        <v>-5</v>
      </c>
      <c r="N635">
        <v>5</v>
      </c>
    </row>
    <row r="636" spans="11:14" x14ac:dyDescent="0.2">
      <c r="K636">
        <v>327.5</v>
      </c>
      <c r="L636">
        <v>0.40026925652900669</v>
      </c>
      <c r="M636">
        <v>-5</v>
      </c>
      <c r="N636">
        <v>5</v>
      </c>
    </row>
    <row r="637" spans="11:14" x14ac:dyDescent="0.2">
      <c r="K637">
        <v>328</v>
      </c>
      <c r="L637">
        <v>0.39746188252938186</v>
      </c>
      <c r="M637">
        <v>-5</v>
      </c>
      <c r="N637">
        <v>5</v>
      </c>
    </row>
    <row r="638" spans="11:14" x14ac:dyDescent="0.2">
      <c r="K638">
        <v>328.5</v>
      </c>
      <c r="L638">
        <v>0.38974083404021975</v>
      </c>
      <c r="M638">
        <v>-5</v>
      </c>
      <c r="N638">
        <v>5</v>
      </c>
    </row>
    <row r="639" spans="11:14" x14ac:dyDescent="0.2">
      <c r="K639">
        <v>329</v>
      </c>
      <c r="L639">
        <v>0.39670914154568138</v>
      </c>
      <c r="M639">
        <v>-5</v>
      </c>
      <c r="N639">
        <v>5</v>
      </c>
    </row>
    <row r="640" spans="11:14" x14ac:dyDescent="0.2">
      <c r="K640">
        <v>329.5</v>
      </c>
      <c r="L640">
        <v>0.38955392617909812</v>
      </c>
      <c r="M640">
        <v>-5</v>
      </c>
      <c r="N640">
        <v>5</v>
      </c>
    </row>
    <row r="641" spans="11:14" x14ac:dyDescent="0.2">
      <c r="K641">
        <v>330</v>
      </c>
      <c r="L641">
        <v>0.38632320891991423</v>
      </c>
      <c r="M641">
        <v>-5</v>
      </c>
      <c r="N641">
        <v>5</v>
      </c>
    </row>
    <row r="642" spans="11:14" x14ac:dyDescent="0.2">
      <c r="K642">
        <v>330.5</v>
      </c>
      <c r="L642">
        <v>0.39895816446544607</v>
      </c>
      <c r="M642">
        <v>-5</v>
      </c>
      <c r="N642">
        <v>5</v>
      </c>
    </row>
    <row r="643" spans="11:14" x14ac:dyDescent="0.2">
      <c r="K643">
        <v>331</v>
      </c>
      <c r="L643">
        <v>0.39294595915644326</v>
      </c>
      <c r="M643">
        <v>-5</v>
      </c>
      <c r="N643">
        <v>5</v>
      </c>
    </row>
    <row r="644" spans="11:14" x14ac:dyDescent="0.2">
      <c r="K644">
        <v>331.5</v>
      </c>
      <c r="L644">
        <v>0.3869439545437281</v>
      </c>
      <c r="M644">
        <v>-5</v>
      </c>
      <c r="N644">
        <v>5</v>
      </c>
    </row>
    <row r="645" spans="11:14" x14ac:dyDescent="0.2">
      <c r="K645">
        <v>332</v>
      </c>
      <c r="L645">
        <v>0.40500101135139133</v>
      </c>
      <c r="M645">
        <v>-5</v>
      </c>
      <c r="N645">
        <v>5</v>
      </c>
    </row>
    <row r="646" spans="11:14" x14ac:dyDescent="0.2">
      <c r="K646">
        <v>332.5</v>
      </c>
      <c r="L646">
        <v>0.40243721694213086</v>
      </c>
      <c r="M646">
        <v>-5</v>
      </c>
      <c r="N646">
        <v>5</v>
      </c>
    </row>
    <row r="647" spans="11:14" x14ac:dyDescent="0.2">
      <c r="K647">
        <v>333</v>
      </c>
      <c r="L647">
        <v>0.38946680113134402</v>
      </c>
      <c r="M647">
        <v>-5</v>
      </c>
      <c r="N647">
        <v>5</v>
      </c>
    </row>
    <row r="648" spans="11:14" x14ac:dyDescent="0.2">
      <c r="K648">
        <v>333.5</v>
      </c>
      <c r="L648">
        <v>0.38866795508578633</v>
      </c>
      <c r="M648">
        <v>-5</v>
      </c>
      <c r="N648">
        <v>5</v>
      </c>
    </row>
    <row r="649" spans="11:14" x14ac:dyDescent="0.2">
      <c r="K649">
        <v>334</v>
      </c>
      <c r="L649">
        <v>0.39481852786791283</v>
      </c>
      <c r="M649">
        <v>-5</v>
      </c>
      <c r="N649">
        <v>5</v>
      </c>
    </row>
    <row r="650" spans="11:14" x14ac:dyDescent="0.2">
      <c r="K650">
        <v>334.5</v>
      </c>
      <c r="L650">
        <v>0.40482370798753387</v>
      </c>
      <c r="M650">
        <v>-5</v>
      </c>
      <c r="N650">
        <v>5</v>
      </c>
    </row>
    <row r="651" spans="11:14" x14ac:dyDescent="0.2">
      <c r="K651">
        <v>335</v>
      </c>
      <c r="L651">
        <v>0.40214742060595832</v>
      </c>
      <c r="M651">
        <v>-5</v>
      </c>
      <c r="N651">
        <v>5</v>
      </c>
    </row>
    <row r="652" spans="11:14" x14ac:dyDescent="0.2">
      <c r="K652">
        <v>335.5</v>
      </c>
      <c r="L652">
        <v>0.39770833814514184</v>
      </c>
      <c r="M652">
        <v>-5</v>
      </c>
      <c r="N652">
        <v>5</v>
      </c>
    </row>
    <row r="653" spans="11:14" x14ac:dyDescent="0.2">
      <c r="K653">
        <v>336</v>
      </c>
      <c r="L653">
        <v>0.39147835534543152</v>
      </c>
      <c r="M653">
        <v>-5</v>
      </c>
      <c r="N653">
        <v>5</v>
      </c>
    </row>
    <row r="654" spans="11:14" x14ac:dyDescent="0.2">
      <c r="K654">
        <v>336.5</v>
      </c>
      <c r="L654">
        <v>0.40308513428306547</v>
      </c>
      <c r="M654">
        <v>-5</v>
      </c>
      <c r="N654">
        <v>5</v>
      </c>
    </row>
    <row r="655" spans="11:14" x14ac:dyDescent="0.2">
      <c r="K655">
        <v>337</v>
      </c>
      <c r="L655">
        <v>0.40682099806939043</v>
      </c>
      <c r="M655">
        <v>-5</v>
      </c>
      <c r="N655">
        <v>5</v>
      </c>
    </row>
    <row r="656" spans="11:14" x14ac:dyDescent="0.2">
      <c r="K656">
        <v>337.5</v>
      </c>
      <c r="L656">
        <v>0.41647646176647957</v>
      </c>
      <c r="M656">
        <v>-5</v>
      </c>
      <c r="N656">
        <v>5</v>
      </c>
    </row>
    <row r="657" spans="11:14" x14ac:dyDescent="0.2">
      <c r="K657">
        <v>338</v>
      </c>
      <c r="L657">
        <v>0.41905658470358098</v>
      </c>
      <c r="M657">
        <v>-5</v>
      </c>
      <c r="N657">
        <v>5</v>
      </c>
    </row>
    <row r="658" spans="11:14" x14ac:dyDescent="0.2">
      <c r="K658">
        <v>338.5</v>
      </c>
      <c r="L658">
        <v>0.39809023279822053</v>
      </c>
      <c r="M658">
        <v>-5</v>
      </c>
      <c r="N658">
        <v>5</v>
      </c>
    </row>
    <row r="659" spans="11:14" x14ac:dyDescent="0.2">
      <c r="K659">
        <v>339</v>
      </c>
      <c r="L659">
        <v>0.39038267505520086</v>
      </c>
      <c r="M659">
        <v>-5</v>
      </c>
      <c r="N659">
        <v>5</v>
      </c>
    </row>
    <row r="660" spans="11:14" x14ac:dyDescent="0.2">
      <c r="K660">
        <v>339.5</v>
      </c>
      <c r="L660">
        <v>0.3941022974781383</v>
      </c>
      <c r="M660">
        <v>-5</v>
      </c>
      <c r="N660">
        <v>5</v>
      </c>
    </row>
    <row r="661" spans="11:14" x14ac:dyDescent="0.2">
      <c r="K661">
        <v>340</v>
      </c>
      <c r="L661">
        <v>0.40543556566872141</v>
      </c>
      <c r="M661">
        <v>-5</v>
      </c>
      <c r="N661">
        <v>5</v>
      </c>
    </row>
    <row r="662" spans="11:14" x14ac:dyDescent="0.2">
      <c r="K662">
        <v>340.5</v>
      </c>
      <c r="L662">
        <v>0.41538601855539703</v>
      </c>
      <c r="M662">
        <v>-5</v>
      </c>
      <c r="N662">
        <v>5</v>
      </c>
    </row>
    <row r="663" spans="11:14" x14ac:dyDescent="0.2">
      <c r="K663">
        <v>341</v>
      </c>
      <c r="L663">
        <v>0.4062760690442202</v>
      </c>
      <c r="M663">
        <v>-5</v>
      </c>
      <c r="N663">
        <v>5</v>
      </c>
    </row>
    <row r="664" spans="11:14" x14ac:dyDescent="0.2">
      <c r="K664">
        <v>341.5</v>
      </c>
      <c r="L664">
        <v>0.40189812926418877</v>
      </c>
      <c r="M664">
        <v>-5</v>
      </c>
      <c r="N664">
        <v>5</v>
      </c>
    </row>
    <row r="665" spans="11:14" x14ac:dyDescent="0.2">
      <c r="K665">
        <v>342</v>
      </c>
      <c r="L665">
        <v>0.40866506902690336</v>
      </c>
      <c r="M665">
        <v>-5</v>
      </c>
      <c r="N665">
        <v>5</v>
      </c>
    </row>
    <row r="666" spans="11:14" x14ac:dyDescent="0.2">
      <c r="K666">
        <v>342.5</v>
      </c>
      <c r="L666">
        <v>0.41578864115228154</v>
      </c>
      <c r="M666">
        <v>-5</v>
      </c>
      <c r="N666">
        <v>5</v>
      </c>
    </row>
    <row r="667" spans="11:14" x14ac:dyDescent="0.2">
      <c r="K667">
        <v>343</v>
      </c>
      <c r="L667">
        <v>0.4161217041754206</v>
      </c>
      <c r="M667">
        <v>-5</v>
      </c>
      <c r="N667">
        <v>5</v>
      </c>
    </row>
    <row r="668" spans="11:14" x14ac:dyDescent="0.2">
      <c r="K668">
        <v>343.5</v>
      </c>
      <c r="L668">
        <v>0.40238013074780365</v>
      </c>
      <c r="M668">
        <v>-5</v>
      </c>
      <c r="N668">
        <v>5</v>
      </c>
    </row>
    <row r="669" spans="11:14" x14ac:dyDescent="0.2">
      <c r="K669">
        <v>344</v>
      </c>
      <c r="L669">
        <v>0.41322338933145186</v>
      </c>
      <c r="M669">
        <v>-5</v>
      </c>
      <c r="N669">
        <v>5</v>
      </c>
    </row>
    <row r="670" spans="11:14" x14ac:dyDescent="0.2">
      <c r="K670">
        <v>344.5</v>
      </c>
      <c r="L670">
        <v>0.42074246507675106</v>
      </c>
      <c r="M670">
        <v>-5</v>
      </c>
      <c r="N670">
        <v>5</v>
      </c>
    </row>
    <row r="671" spans="11:14" x14ac:dyDescent="0.2">
      <c r="K671">
        <v>345</v>
      </c>
      <c r="L671">
        <v>0.39142365094859688</v>
      </c>
      <c r="M671">
        <v>-5</v>
      </c>
      <c r="N671">
        <v>5</v>
      </c>
    </row>
    <row r="672" spans="11:14" x14ac:dyDescent="0.2">
      <c r="K672">
        <v>345.5</v>
      </c>
      <c r="L672">
        <v>0.39371617612247167</v>
      </c>
      <c r="M672">
        <v>-5</v>
      </c>
      <c r="N672">
        <v>5</v>
      </c>
    </row>
    <row r="673" spans="11:14" x14ac:dyDescent="0.2">
      <c r="K673">
        <v>346</v>
      </c>
      <c r="L673">
        <v>0.41019419916421551</v>
      </c>
      <c r="M673">
        <v>-5</v>
      </c>
      <c r="N673">
        <v>5</v>
      </c>
    </row>
    <row r="674" spans="11:14" x14ac:dyDescent="0.2">
      <c r="K674">
        <v>346.5</v>
      </c>
      <c r="L674">
        <v>0.41035970249763132</v>
      </c>
      <c r="M674">
        <v>-5</v>
      </c>
      <c r="N674">
        <v>5</v>
      </c>
    </row>
    <row r="675" spans="11:14" x14ac:dyDescent="0.2">
      <c r="K675">
        <v>347</v>
      </c>
      <c r="L675">
        <v>0.4041154663915858</v>
      </c>
      <c r="M675">
        <v>-5</v>
      </c>
      <c r="N675">
        <v>5</v>
      </c>
    </row>
    <row r="676" spans="11:14" x14ac:dyDescent="0.2">
      <c r="K676">
        <v>347.5</v>
      </c>
      <c r="L676">
        <v>0.39432102887175802</v>
      </c>
      <c r="M676">
        <v>-5</v>
      </c>
      <c r="N676">
        <v>5</v>
      </c>
    </row>
    <row r="677" spans="11:14" x14ac:dyDescent="0.2">
      <c r="K677">
        <v>348</v>
      </c>
      <c r="L677">
        <v>0.39996391877057391</v>
      </c>
      <c r="M677">
        <v>-5</v>
      </c>
      <c r="N677">
        <v>5</v>
      </c>
    </row>
    <row r="678" spans="11:14" x14ac:dyDescent="0.2">
      <c r="K678">
        <v>348.5</v>
      </c>
      <c r="L678">
        <v>0.40788269751474981</v>
      </c>
      <c r="M678">
        <v>-5</v>
      </c>
      <c r="N678">
        <v>5</v>
      </c>
    </row>
    <row r="679" spans="11:14" x14ac:dyDescent="0.2">
      <c r="K679">
        <v>349</v>
      </c>
      <c r="L679">
        <v>0.4038764562213526</v>
      </c>
      <c r="M679">
        <v>-5</v>
      </c>
      <c r="N679">
        <v>5</v>
      </c>
    </row>
    <row r="680" spans="11:14" x14ac:dyDescent="0.2">
      <c r="K680">
        <v>349.5</v>
      </c>
      <c r="L680">
        <v>0.40695810806494759</v>
      </c>
      <c r="M680">
        <v>-5</v>
      </c>
      <c r="N680">
        <v>5</v>
      </c>
    </row>
    <row r="681" spans="11:14" x14ac:dyDescent="0.2">
      <c r="K681">
        <v>350</v>
      </c>
      <c r="L681">
        <v>0.41003985974756851</v>
      </c>
      <c r="M681">
        <v>-5</v>
      </c>
      <c r="N681">
        <v>5</v>
      </c>
    </row>
    <row r="682" spans="11:14" x14ac:dyDescent="0.2">
      <c r="K682">
        <v>350.5</v>
      </c>
      <c r="L682">
        <v>0.41312171127447783</v>
      </c>
      <c r="M682">
        <v>-5</v>
      </c>
      <c r="N682">
        <v>5</v>
      </c>
    </row>
    <row r="683" spans="11:14" x14ac:dyDescent="0.2">
      <c r="K683">
        <v>351</v>
      </c>
      <c r="L683">
        <v>0.41620366265102682</v>
      </c>
      <c r="M683">
        <v>-5</v>
      </c>
      <c r="N683">
        <v>5</v>
      </c>
    </row>
    <row r="684" spans="11:14" x14ac:dyDescent="0.2">
      <c r="K684">
        <v>351.5</v>
      </c>
      <c r="L684">
        <v>0.40599105667424862</v>
      </c>
      <c r="M684">
        <v>-5</v>
      </c>
      <c r="N684">
        <v>5</v>
      </c>
    </row>
    <row r="685" spans="11:14" x14ac:dyDescent="0.2">
      <c r="K685">
        <v>352</v>
      </c>
      <c r="L685">
        <v>0.41710763853530786</v>
      </c>
      <c r="M685">
        <v>-5</v>
      </c>
      <c r="N685">
        <v>5</v>
      </c>
    </row>
    <row r="686" spans="11:14" x14ac:dyDescent="0.2">
      <c r="K686">
        <v>352.5</v>
      </c>
      <c r="L686">
        <v>0.42054107291606968</v>
      </c>
      <c r="M686">
        <v>-5</v>
      </c>
      <c r="N686">
        <v>5</v>
      </c>
    </row>
    <row r="687" spans="11:14" x14ac:dyDescent="0.2">
      <c r="K687">
        <v>353</v>
      </c>
      <c r="L687">
        <v>0.41536417940064574</v>
      </c>
      <c r="M687">
        <v>-5</v>
      </c>
      <c r="N687">
        <v>5</v>
      </c>
    </row>
    <row r="688" spans="11:14" x14ac:dyDescent="0.2">
      <c r="K688">
        <v>353.5</v>
      </c>
      <c r="L688">
        <v>0.4175995246482378</v>
      </c>
      <c r="M688">
        <v>-5</v>
      </c>
      <c r="N688">
        <v>5</v>
      </c>
    </row>
    <row r="689" spans="11:14" x14ac:dyDescent="0.2">
      <c r="K689">
        <v>354</v>
      </c>
      <c r="L689">
        <v>0.41605868666334533</v>
      </c>
      <c r="M689">
        <v>-5</v>
      </c>
      <c r="N689">
        <v>5</v>
      </c>
    </row>
    <row r="690" spans="11:14" x14ac:dyDescent="0.2">
      <c r="K690">
        <v>354.5</v>
      </c>
      <c r="L690">
        <v>0.41135500570570471</v>
      </c>
      <c r="M690">
        <v>-5</v>
      </c>
      <c r="N690">
        <v>5</v>
      </c>
    </row>
    <row r="691" spans="11:14" x14ac:dyDescent="0.2">
      <c r="K691">
        <v>355</v>
      </c>
      <c r="L691">
        <v>0.38489294679637798</v>
      </c>
      <c r="M691">
        <v>-5</v>
      </c>
      <c r="N691">
        <v>5</v>
      </c>
    </row>
    <row r="692" spans="11:14" x14ac:dyDescent="0.2">
      <c r="K692">
        <v>355.5</v>
      </c>
      <c r="L692">
        <v>0.39379001325157148</v>
      </c>
      <c r="M692">
        <v>-5</v>
      </c>
      <c r="N692">
        <v>5</v>
      </c>
    </row>
    <row r="693" spans="11:14" x14ac:dyDescent="0.2">
      <c r="K693">
        <v>356</v>
      </c>
      <c r="L693">
        <v>0.41090075313605645</v>
      </c>
      <c r="M693">
        <v>-5</v>
      </c>
      <c r="N693">
        <v>5</v>
      </c>
    </row>
    <row r="694" spans="11:14" x14ac:dyDescent="0.2">
      <c r="K694">
        <v>356.5</v>
      </c>
      <c r="L694">
        <v>0.42301072757711111</v>
      </c>
      <c r="M694">
        <v>-5</v>
      </c>
      <c r="N694">
        <v>5</v>
      </c>
    </row>
    <row r="695" spans="11:14" x14ac:dyDescent="0.2">
      <c r="K695">
        <v>357</v>
      </c>
      <c r="L695">
        <v>0.41202344151229919</v>
      </c>
      <c r="M695">
        <v>-5</v>
      </c>
      <c r="N695">
        <v>5</v>
      </c>
    </row>
    <row r="696" spans="11:14" x14ac:dyDescent="0.2">
      <c r="K696">
        <v>357.5</v>
      </c>
      <c r="L696">
        <v>0.41759387132325188</v>
      </c>
      <c r="M696">
        <v>-5</v>
      </c>
      <c r="N696">
        <v>5</v>
      </c>
    </row>
    <row r="697" spans="11:14" x14ac:dyDescent="0.2">
      <c r="K697">
        <v>358</v>
      </c>
      <c r="L697">
        <v>0.42617929440449398</v>
      </c>
      <c r="M697">
        <v>-5</v>
      </c>
      <c r="N697">
        <v>5</v>
      </c>
    </row>
    <row r="698" spans="11:14" x14ac:dyDescent="0.2">
      <c r="K698">
        <v>358.5</v>
      </c>
      <c r="L698">
        <v>0.42271184445994425</v>
      </c>
      <c r="M698">
        <v>-5</v>
      </c>
      <c r="N698">
        <v>5</v>
      </c>
    </row>
    <row r="699" spans="11:14" x14ac:dyDescent="0.2">
      <c r="K699">
        <v>359</v>
      </c>
      <c r="L699">
        <v>0.41663291366522692</v>
      </c>
      <c r="M699">
        <v>-5</v>
      </c>
      <c r="N699">
        <v>5</v>
      </c>
    </row>
    <row r="700" spans="11:14" x14ac:dyDescent="0.2">
      <c r="K700">
        <v>359.5</v>
      </c>
      <c r="L700">
        <v>0.42315004919861732</v>
      </c>
      <c r="M700">
        <v>-5</v>
      </c>
      <c r="N700">
        <v>5</v>
      </c>
    </row>
    <row r="701" spans="11:14" x14ac:dyDescent="0.2">
      <c r="K701">
        <v>360</v>
      </c>
      <c r="L701">
        <v>0.42160591833988459</v>
      </c>
      <c r="M701">
        <v>-5</v>
      </c>
      <c r="N701">
        <v>5</v>
      </c>
    </row>
    <row r="702" spans="11:14" x14ac:dyDescent="0.2">
      <c r="K702">
        <v>360.5</v>
      </c>
      <c r="L702">
        <v>0.40588637763780966</v>
      </c>
      <c r="M702">
        <v>-5</v>
      </c>
      <c r="N702">
        <v>5</v>
      </c>
    </row>
    <row r="703" spans="11:14" x14ac:dyDescent="0.2">
      <c r="K703">
        <v>361</v>
      </c>
      <c r="L703">
        <v>0.41175429441049349</v>
      </c>
      <c r="M703">
        <v>-5</v>
      </c>
      <c r="N703">
        <v>5</v>
      </c>
    </row>
    <row r="704" spans="11:14" x14ac:dyDescent="0.2">
      <c r="K704">
        <v>361.5</v>
      </c>
      <c r="L704">
        <v>0.41654919487719155</v>
      </c>
      <c r="M704">
        <v>-5</v>
      </c>
      <c r="N704">
        <v>5</v>
      </c>
    </row>
    <row r="705" spans="11:14" x14ac:dyDescent="0.2">
      <c r="K705">
        <v>362</v>
      </c>
      <c r="L705">
        <v>0.41000865146632037</v>
      </c>
      <c r="M705">
        <v>-5</v>
      </c>
      <c r="N705">
        <v>5</v>
      </c>
    </row>
    <row r="706" spans="11:14" x14ac:dyDescent="0.2">
      <c r="K706">
        <v>362.5</v>
      </c>
      <c r="L706">
        <v>0.41131043118056709</v>
      </c>
      <c r="M706">
        <v>-5</v>
      </c>
      <c r="N706">
        <v>5</v>
      </c>
    </row>
    <row r="707" spans="11:14" x14ac:dyDescent="0.2">
      <c r="K707">
        <v>363</v>
      </c>
      <c r="L707">
        <v>0.39623115494868966</v>
      </c>
      <c r="M707">
        <v>-5</v>
      </c>
      <c r="N707">
        <v>5</v>
      </c>
    </row>
    <row r="708" spans="11:14" x14ac:dyDescent="0.2">
      <c r="K708">
        <v>363.5</v>
      </c>
      <c r="L708">
        <v>0.41329306702204693</v>
      </c>
      <c r="M708">
        <v>-5</v>
      </c>
      <c r="N708">
        <v>5</v>
      </c>
    </row>
    <row r="709" spans="11:14" x14ac:dyDescent="0.2">
      <c r="K709">
        <v>364</v>
      </c>
      <c r="L709">
        <v>0.42292807419330725</v>
      </c>
      <c r="M709">
        <v>-5</v>
      </c>
      <c r="N709">
        <v>5</v>
      </c>
    </row>
    <row r="710" spans="11:14" x14ac:dyDescent="0.2">
      <c r="K710">
        <v>364.5</v>
      </c>
      <c r="L710">
        <v>0.43002210700597843</v>
      </c>
      <c r="M710">
        <v>-5</v>
      </c>
      <c r="N710">
        <v>5</v>
      </c>
    </row>
    <row r="711" spans="11:14" x14ac:dyDescent="0.2">
      <c r="K711">
        <v>365</v>
      </c>
      <c r="L711">
        <v>0.42384378717952309</v>
      </c>
      <c r="M711">
        <v>-5</v>
      </c>
      <c r="N711">
        <v>5</v>
      </c>
    </row>
    <row r="712" spans="11:14" x14ac:dyDescent="0.2">
      <c r="K712">
        <v>365.5</v>
      </c>
      <c r="L712">
        <v>0.41568242228255947</v>
      </c>
      <c r="M712">
        <v>-5</v>
      </c>
      <c r="N712">
        <v>5</v>
      </c>
    </row>
    <row r="713" spans="11:14" x14ac:dyDescent="0.2">
      <c r="K713">
        <v>366</v>
      </c>
      <c r="L713">
        <v>0.417610746991115</v>
      </c>
      <c r="M713">
        <v>-5</v>
      </c>
      <c r="N713">
        <v>5</v>
      </c>
    </row>
    <row r="714" spans="11:14" x14ac:dyDescent="0.2">
      <c r="K714">
        <v>366.5</v>
      </c>
      <c r="L714">
        <v>0.4080360553491591</v>
      </c>
      <c r="M714">
        <v>-5</v>
      </c>
      <c r="N714">
        <v>5</v>
      </c>
    </row>
    <row r="715" spans="11:14" x14ac:dyDescent="0.2">
      <c r="K715">
        <v>367</v>
      </c>
      <c r="L715">
        <v>0.4045527479370481</v>
      </c>
      <c r="M715">
        <v>-5</v>
      </c>
      <c r="N715">
        <v>5</v>
      </c>
    </row>
    <row r="716" spans="11:14" x14ac:dyDescent="0.2">
      <c r="K716">
        <v>367.5</v>
      </c>
      <c r="L716">
        <v>0.41016521486041402</v>
      </c>
      <c r="M716">
        <v>-5</v>
      </c>
      <c r="N716">
        <v>5</v>
      </c>
    </row>
    <row r="717" spans="11:14" x14ac:dyDescent="0.2">
      <c r="K717">
        <v>368</v>
      </c>
      <c r="L717">
        <v>0.42355243756775351</v>
      </c>
      <c r="M717">
        <v>-5</v>
      </c>
      <c r="N717">
        <v>5</v>
      </c>
    </row>
    <row r="718" spans="11:14" x14ac:dyDescent="0.2">
      <c r="K718">
        <v>368.5</v>
      </c>
      <c r="L718">
        <v>0.41120362072877281</v>
      </c>
      <c r="M718">
        <v>-5</v>
      </c>
      <c r="N718">
        <v>5</v>
      </c>
    </row>
    <row r="719" spans="11:14" x14ac:dyDescent="0.2">
      <c r="K719">
        <v>369</v>
      </c>
      <c r="L719">
        <v>0.41049395424557211</v>
      </c>
      <c r="M719">
        <v>-5</v>
      </c>
      <c r="N719">
        <v>5</v>
      </c>
    </row>
    <row r="720" spans="11:14" x14ac:dyDescent="0.2">
      <c r="K720">
        <v>369.5</v>
      </c>
      <c r="L720">
        <v>0.40466535283276706</v>
      </c>
      <c r="M720">
        <v>-5</v>
      </c>
      <c r="N720">
        <v>5</v>
      </c>
    </row>
    <row r="721" spans="11:14" x14ac:dyDescent="0.2">
      <c r="K721">
        <v>370</v>
      </c>
      <c r="L721">
        <v>0.41270067268788235</v>
      </c>
      <c r="M721">
        <v>-5</v>
      </c>
      <c r="N721">
        <v>5</v>
      </c>
    </row>
    <row r="722" spans="11:14" x14ac:dyDescent="0.2">
      <c r="K722">
        <v>370.5</v>
      </c>
      <c r="L722">
        <v>0.40769339435344776</v>
      </c>
      <c r="M722">
        <v>-5</v>
      </c>
      <c r="N722">
        <v>5</v>
      </c>
    </row>
    <row r="723" spans="11:14" x14ac:dyDescent="0.2">
      <c r="K723">
        <v>371</v>
      </c>
      <c r="L723">
        <v>0.40728931611517805</v>
      </c>
      <c r="M723">
        <v>-5</v>
      </c>
      <c r="N723">
        <v>5</v>
      </c>
    </row>
    <row r="724" spans="11:14" x14ac:dyDescent="0.2">
      <c r="K724">
        <v>371.5</v>
      </c>
      <c r="L724">
        <v>0.39157531355891173</v>
      </c>
      <c r="M724">
        <v>-5</v>
      </c>
      <c r="N724">
        <v>5</v>
      </c>
    </row>
    <row r="725" spans="11:14" x14ac:dyDescent="0.2">
      <c r="K725">
        <v>372</v>
      </c>
      <c r="L725">
        <v>0.39453285468684651</v>
      </c>
      <c r="M725">
        <v>-5</v>
      </c>
      <c r="N725">
        <v>5</v>
      </c>
    </row>
    <row r="726" spans="11:14" x14ac:dyDescent="0.2">
      <c r="K726">
        <v>372.5</v>
      </c>
      <c r="L726">
        <v>0.39445975062815108</v>
      </c>
      <c r="M726">
        <v>-5</v>
      </c>
      <c r="N726">
        <v>5</v>
      </c>
    </row>
    <row r="727" spans="11:14" x14ac:dyDescent="0.2">
      <c r="K727">
        <v>373</v>
      </c>
      <c r="L727">
        <v>0.40730858155391125</v>
      </c>
      <c r="M727">
        <v>-5</v>
      </c>
      <c r="N727">
        <v>5</v>
      </c>
    </row>
    <row r="728" spans="11:14" x14ac:dyDescent="0.2">
      <c r="K728">
        <v>373.5</v>
      </c>
      <c r="L728">
        <v>0.40821684788077128</v>
      </c>
      <c r="M728">
        <v>-5</v>
      </c>
      <c r="N728">
        <v>5</v>
      </c>
    </row>
    <row r="729" spans="11:14" x14ac:dyDescent="0.2">
      <c r="K729">
        <v>374</v>
      </c>
      <c r="L729">
        <v>0.40337679124198278</v>
      </c>
      <c r="M729">
        <v>-5</v>
      </c>
      <c r="N729">
        <v>5</v>
      </c>
    </row>
    <row r="730" spans="11:14" x14ac:dyDescent="0.2">
      <c r="K730">
        <v>374.5</v>
      </c>
      <c r="L730">
        <v>0.40830281411405878</v>
      </c>
      <c r="M730">
        <v>-5</v>
      </c>
      <c r="N730">
        <v>5</v>
      </c>
    </row>
    <row r="731" spans="11:14" x14ac:dyDescent="0.2">
      <c r="K731">
        <v>375</v>
      </c>
      <c r="L731">
        <v>0.40946037214992792</v>
      </c>
      <c r="M731">
        <v>-5</v>
      </c>
      <c r="N731">
        <v>5</v>
      </c>
    </row>
    <row r="732" spans="11:14" x14ac:dyDescent="0.2">
      <c r="K732">
        <v>375.5</v>
      </c>
      <c r="L732">
        <v>0.40712166693286367</v>
      </c>
      <c r="M732">
        <v>-5</v>
      </c>
      <c r="N732">
        <v>5</v>
      </c>
    </row>
    <row r="733" spans="11:14" x14ac:dyDescent="0.2">
      <c r="K733">
        <v>376</v>
      </c>
      <c r="L733">
        <v>0.40148482061204138</v>
      </c>
      <c r="M733">
        <v>-5</v>
      </c>
      <c r="N733">
        <v>5</v>
      </c>
    </row>
    <row r="734" spans="11:14" x14ac:dyDescent="0.2">
      <c r="K734">
        <v>376.5</v>
      </c>
      <c r="L734">
        <v>0.38884794374616227</v>
      </c>
      <c r="M734">
        <v>-5</v>
      </c>
      <c r="N734">
        <v>5</v>
      </c>
    </row>
    <row r="735" spans="11:14" x14ac:dyDescent="0.2">
      <c r="K735">
        <v>377</v>
      </c>
      <c r="L735">
        <v>0.39012745266500115</v>
      </c>
      <c r="M735">
        <v>-5</v>
      </c>
      <c r="N735">
        <v>5</v>
      </c>
    </row>
    <row r="736" spans="11:14" x14ac:dyDescent="0.2">
      <c r="K736">
        <v>377.5</v>
      </c>
      <c r="L736">
        <v>0.41177164981547332</v>
      </c>
      <c r="M736">
        <v>-5</v>
      </c>
      <c r="N736">
        <v>5</v>
      </c>
    </row>
    <row r="737" spans="11:14" x14ac:dyDescent="0.2">
      <c r="K737">
        <v>378</v>
      </c>
      <c r="L737">
        <v>0.42155460813995127</v>
      </c>
      <c r="M737">
        <v>-5</v>
      </c>
      <c r="N737">
        <v>5</v>
      </c>
    </row>
    <row r="738" spans="11:14" x14ac:dyDescent="0.2">
      <c r="K738">
        <v>378.5</v>
      </c>
      <c r="L738">
        <v>0.41393827346787315</v>
      </c>
      <c r="M738">
        <v>-5</v>
      </c>
      <c r="N738">
        <v>5</v>
      </c>
    </row>
    <row r="739" spans="11:14" x14ac:dyDescent="0.2">
      <c r="K739">
        <v>379</v>
      </c>
      <c r="L739">
        <v>0.41971464062446895</v>
      </c>
      <c r="M739">
        <v>-5</v>
      </c>
      <c r="N739">
        <v>5</v>
      </c>
    </row>
    <row r="740" spans="11:14" x14ac:dyDescent="0.2">
      <c r="K740">
        <v>379.5</v>
      </c>
      <c r="L740">
        <v>0.41935582548404682</v>
      </c>
      <c r="M740">
        <v>-5</v>
      </c>
      <c r="N740">
        <v>5</v>
      </c>
    </row>
    <row r="741" spans="11:14" x14ac:dyDescent="0.2">
      <c r="K741">
        <v>380</v>
      </c>
      <c r="L741">
        <v>0.41076567670534914</v>
      </c>
      <c r="M741">
        <v>-5</v>
      </c>
      <c r="N741">
        <v>5</v>
      </c>
    </row>
    <row r="742" spans="11:14" x14ac:dyDescent="0.2">
      <c r="K742">
        <v>380.5</v>
      </c>
      <c r="L742">
        <v>0.40440617167685211</v>
      </c>
      <c r="M742">
        <v>-5</v>
      </c>
      <c r="N742">
        <v>5</v>
      </c>
    </row>
    <row r="743" spans="11:14" x14ac:dyDescent="0.2">
      <c r="K743">
        <v>381</v>
      </c>
      <c r="L743">
        <v>0.41605746983872649</v>
      </c>
      <c r="M743">
        <v>-5</v>
      </c>
      <c r="N743">
        <v>5</v>
      </c>
    </row>
    <row r="744" spans="11:14" x14ac:dyDescent="0.2">
      <c r="K744">
        <v>381.5</v>
      </c>
      <c r="L744">
        <v>0.40210397779549822</v>
      </c>
      <c r="M744">
        <v>-5</v>
      </c>
      <c r="N744">
        <v>5</v>
      </c>
    </row>
    <row r="745" spans="11:14" x14ac:dyDescent="0.2">
      <c r="K745">
        <v>382</v>
      </c>
      <c r="L745">
        <v>0.39421160711350378</v>
      </c>
      <c r="M745">
        <v>-5</v>
      </c>
      <c r="N745">
        <v>5</v>
      </c>
    </row>
    <row r="746" spans="11:14" x14ac:dyDescent="0.2">
      <c r="K746">
        <v>382.5</v>
      </c>
      <c r="L746">
        <v>0.39118238246054204</v>
      </c>
      <c r="M746">
        <v>-5</v>
      </c>
      <c r="N746">
        <v>5</v>
      </c>
    </row>
    <row r="747" spans="11:14" x14ac:dyDescent="0.2">
      <c r="K747">
        <v>383</v>
      </c>
      <c r="L747">
        <v>0.41087730537274769</v>
      </c>
      <c r="M747">
        <v>-5</v>
      </c>
      <c r="N747">
        <v>5</v>
      </c>
    </row>
    <row r="748" spans="11:14" x14ac:dyDescent="0.2">
      <c r="K748">
        <v>383.5</v>
      </c>
      <c r="L748">
        <v>0.41356891616997071</v>
      </c>
      <c r="M748">
        <v>-5</v>
      </c>
      <c r="N748">
        <v>5</v>
      </c>
    </row>
    <row r="749" spans="11:14" x14ac:dyDescent="0.2">
      <c r="K749">
        <v>384</v>
      </c>
      <c r="L749">
        <v>0.41204675326504958</v>
      </c>
      <c r="M749">
        <v>-5</v>
      </c>
      <c r="N749">
        <v>5</v>
      </c>
    </row>
    <row r="750" spans="11:14" x14ac:dyDescent="0.2">
      <c r="K750">
        <v>384.5</v>
      </c>
      <c r="L750">
        <v>0.42217631824625901</v>
      </c>
      <c r="M750">
        <v>-5</v>
      </c>
      <c r="N750">
        <v>5</v>
      </c>
    </row>
    <row r="751" spans="11:14" x14ac:dyDescent="0.2">
      <c r="K751">
        <v>385</v>
      </c>
      <c r="L751">
        <v>0.40374418678608137</v>
      </c>
      <c r="M751">
        <v>-5</v>
      </c>
      <c r="N751">
        <v>5</v>
      </c>
    </row>
    <row r="752" spans="11:14" x14ac:dyDescent="0.2">
      <c r="K752">
        <v>385.5</v>
      </c>
      <c r="L752">
        <v>0.40353463811144685</v>
      </c>
      <c r="M752">
        <v>-5</v>
      </c>
      <c r="N752">
        <v>5</v>
      </c>
    </row>
    <row r="753" spans="11:14" x14ac:dyDescent="0.2">
      <c r="K753">
        <v>386</v>
      </c>
      <c r="L753">
        <v>0.41385036845438261</v>
      </c>
      <c r="M753">
        <v>-5</v>
      </c>
      <c r="N753">
        <v>5</v>
      </c>
    </row>
    <row r="754" spans="11:14" x14ac:dyDescent="0.2">
      <c r="K754">
        <v>386.5</v>
      </c>
      <c r="L754">
        <v>0.39968698142989201</v>
      </c>
      <c r="M754">
        <v>-5</v>
      </c>
      <c r="N754">
        <v>5</v>
      </c>
    </row>
    <row r="755" spans="11:14" x14ac:dyDescent="0.2">
      <c r="K755">
        <v>387</v>
      </c>
      <c r="L755">
        <v>0.407618636436613</v>
      </c>
      <c r="M755">
        <v>-5</v>
      </c>
      <c r="N755">
        <v>5</v>
      </c>
    </row>
    <row r="756" spans="11:14" x14ac:dyDescent="0.2">
      <c r="K756">
        <v>387.5</v>
      </c>
      <c r="L756">
        <v>0.39869034881154786</v>
      </c>
      <c r="M756">
        <v>-5</v>
      </c>
      <c r="N756">
        <v>5</v>
      </c>
    </row>
    <row r="757" spans="11:14" x14ac:dyDescent="0.2">
      <c r="K757">
        <v>388</v>
      </c>
      <c r="L757">
        <v>0.40292211927057675</v>
      </c>
      <c r="M757">
        <v>-5</v>
      </c>
      <c r="N757">
        <v>5</v>
      </c>
    </row>
    <row r="758" spans="11:14" x14ac:dyDescent="0.2">
      <c r="K758">
        <v>388.5</v>
      </c>
      <c r="L758">
        <v>0.41918502772679833</v>
      </c>
      <c r="M758">
        <v>-5</v>
      </c>
      <c r="N758">
        <v>5</v>
      </c>
    </row>
    <row r="759" spans="11:14" x14ac:dyDescent="0.2">
      <c r="K759">
        <v>389</v>
      </c>
      <c r="L759">
        <v>0.41241963251432701</v>
      </c>
      <c r="M759">
        <v>-5</v>
      </c>
      <c r="N759">
        <v>5</v>
      </c>
    </row>
    <row r="760" spans="11:14" x14ac:dyDescent="0.2">
      <c r="K760">
        <v>389.5</v>
      </c>
      <c r="L760">
        <v>0.41613655280310358</v>
      </c>
      <c r="M760">
        <v>-5</v>
      </c>
      <c r="N760">
        <v>5</v>
      </c>
    </row>
    <row r="761" spans="11:14" x14ac:dyDescent="0.2">
      <c r="K761">
        <v>390</v>
      </c>
      <c r="L761">
        <v>0.40949050320600033</v>
      </c>
      <c r="M761">
        <v>-5</v>
      </c>
      <c r="N761">
        <v>5</v>
      </c>
    </row>
    <row r="762" spans="11:14" x14ac:dyDescent="0.2">
      <c r="K762">
        <v>390.5</v>
      </c>
      <c r="L762">
        <v>0.41139279215858249</v>
      </c>
      <c r="M762">
        <v>-5</v>
      </c>
      <c r="N762">
        <v>5</v>
      </c>
    </row>
    <row r="763" spans="11:14" x14ac:dyDescent="0.2">
      <c r="K763">
        <v>391</v>
      </c>
      <c r="L763">
        <v>0.41229637105073547</v>
      </c>
      <c r="M763">
        <v>-5</v>
      </c>
      <c r="N763">
        <v>5</v>
      </c>
    </row>
    <row r="764" spans="11:14" x14ac:dyDescent="0.2">
      <c r="K764">
        <v>391.5</v>
      </c>
      <c r="L764">
        <v>0.39902464617933564</v>
      </c>
      <c r="M764">
        <v>-5</v>
      </c>
      <c r="N764">
        <v>5</v>
      </c>
    </row>
    <row r="765" spans="11:14" x14ac:dyDescent="0.2">
      <c r="K765">
        <v>392</v>
      </c>
      <c r="L765">
        <v>0.40099702994484954</v>
      </c>
      <c r="M765">
        <v>-5</v>
      </c>
      <c r="N765">
        <v>5</v>
      </c>
    </row>
    <row r="766" spans="11:14" x14ac:dyDescent="0.2">
      <c r="K766">
        <v>392.5</v>
      </c>
      <c r="L766">
        <v>0.40640149877058107</v>
      </c>
      <c r="M766">
        <v>-5</v>
      </c>
      <c r="N766">
        <v>5</v>
      </c>
    </row>
    <row r="767" spans="11:14" x14ac:dyDescent="0.2">
      <c r="K767">
        <v>393</v>
      </c>
      <c r="L767">
        <v>0.40721702649790803</v>
      </c>
      <c r="M767">
        <v>-5</v>
      </c>
      <c r="N767">
        <v>5</v>
      </c>
    </row>
    <row r="768" spans="11:14" x14ac:dyDescent="0.2">
      <c r="K768">
        <v>393.5</v>
      </c>
      <c r="L768">
        <v>0.40330054245478753</v>
      </c>
      <c r="M768">
        <v>-5</v>
      </c>
      <c r="N768">
        <v>5</v>
      </c>
    </row>
    <row r="769" spans="11:14" x14ac:dyDescent="0.2">
      <c r="K769">
        <v>394</v>
      </c>
      <c r="L769">
        <v>0.40158138390311571</v>
      </c>
      <c r="M769">
        <v>-5</v>
      </c>
      <c r="N769">
        <v>5</v>
      </c>
    </row>
    <row r="770" spans="11:14" x14ac:dyDescent="0.2">
      <c r="K770">
        <v>394.5</v>
      </c>
      <c r="L770">
        <v>0.40697910548230798</v>
      </c>
      <c r="M770">
        <v>-5</v>
      </c>
      <c r="N770">
        <v>5</v>
      </c>
    </row>
    <row r="771" spans="11:14" x14ac:dyDescent="0.2">
      <c r="K771">
        <v>395</v>
      </c>
      <c r="L771">
        <v>0.40941610449476418</v>
      </c>
      <c r="M771">
        <v>-5</v>
      </c>
      <c r="N771">
        <v>5</v>
      </c>
    </row>
    <row r="772" spans="11:14" x14ac:dyDescent="0.2">
      <c r="K772">
        <v>395.5</v>
      </c>
      <c r="L772">
        <v>0.40616356337352943</v>
      </c>
      <c r="M772">
        <v>-5</v>
      </c>
      <c r="N772">
        <v>5</v>
      </c>
    </row>
    <row r="773" spans="11:14" x14ac:dyDescent="0.2">
      <c r="K773">
        <v>396</v>
      </c>
      <c r="L773">
        <v>0.40077340177540055</v>
      </c>
      <c r="M773">
        <v>-5</v>
      </c>
      <c r="N773">
        <v>5</v>
      </c>
    </row>
    <row r="774" spans="11:14" x14ac:dyDescent="0.2">
      <c r="K774">
        <v>396.5</v>
      </c>
      <c r="L774">
        <v>0.39207626296571263</v>
      </c>
      <c r="M774">
        <v>-5</v>
      </c>
      <c r="N774">
        <v>5</v>
      </c>
    </row>
    <row r="775" spans="11:14" x14ac:dyDescent="0.2">
      <c r="K775">
        <v>397</v>
      </c>
      <c r="L775">
        <v>0.40389195034700176</v>
      </c>
      <c r="M775">
        <v>-5</v>
      </c>
      <c r="N775">
        <v>5</v>
      </c>
    </row>
    <row r="776" spans="11:14" x14ac:dyDescent="0.2">
      <c r="K776">
        <v>397.5</v>
      </c>
      <c r="L776">
        <v>0.40803694847770799</v>
      </c>
      <c r="M776">
        <v>-5</v>
      </c>
      <c r="N776">
        <v>5</v>
      </c>
    </row>
    <row r="777" spans="11:14" x14ac:dyDescent="0.2">
      <c r="K777">
        <v>398</v>
      </c>
      <c r="L777">
        <v>0.41222973961321241</v>
      </c>
      <c r="M777">
        <v>-5</v>
      </c>
      <c r="N777">
        <v>5</v>
      </c>
    </row>
    <row r="778" spans="11:14" x14ac:dyDescent="0.2">
      <c r="K778">
        <v>398.5</v>
      </c>
      <c r="L778">
        <v>0.41079803245600566</v>
      </c>
      <c r="M778">
        <v>-5</v>
      </c>
      <c r="N778">
        <v>5</v>
      </c>
    </row>
    <row r="779" spans="11:14" x14ac:dyDescent="0.2">
      <c r="K779">
        <v>399</v>
      </c>
      <c r="L779">
        <v>0.39425278806959341</v>
      </c>
      <c r="M779">
        <v>-5</v>
      </c>
      <c r="N779">
        <v>5</v>
      </c>
    </row>
    <row r="780" spans="11:14" x14ac:dyDescent="0.2">
      <c r="K780">
        <v>399.5</v>
      </c>
      <c r="L780">
        <v>0.39923813291180554</v>
      </c>
      <c r="M780">
        <v>-5</v>
      </c>
      <c r="N780">
        <v>5</v>
      </c>
    </row>
    <row r="781" spans="11:14" x14ac:dyDescent="0.2">
      <c r="K781">
        <v>400</v>
      </c>
      <c r="L781">
        <v>0.40195258781172694</v>
      </c>
      <c r="M781">
        <v>-5</v>
      </c>
      <c r="N781">
        <v>5</v>
      </c>
    </row>
    <row r="782" spans="11:14" x14ac:dyDescent="0.2">
      <c r="K782">
        <v>410</v>
      </c>
      <c r="L782">
        <v>0.40014670502428462</v>
      </c>
      <c r="M782">
        <v>-5</v>
      </c>
      <c r="N782">
        <v>5</v>
      </c>
    </row>
    <row r="783" spans="11:14" x14ac:dyDescent="0.2">
      <c r="K783">
        <v>420</v>
      </c>
      <c r="L783">
        <v>0.39804266117597908</v>
      </c>
      <c r="M783">
        <v>-5</v>
      </c>
      <c r="N783">
        <v>5</v>
      </c>
    </row>
    <row r="784" spans="11:14" x14ac:dyDescent="0.2">
      <c r="K784">
        <v>430</v>
      </c>
      <c r="L784">
        <v>0.40074280065569567</v>
      </c>
      <c r="M784">
        <v>-5</v>
      </c>
      <c r="N784">
        <v>5</v>
      </c>
    </row>
    <row r="785" spans="11:14" x14ac:dyDescent="0.2">
      <c r="K785">
        <v>440</v>
      </c>
      <c r="L785">
        <v>0.3990919716182928</v>
      </c>
      <c r="M785">
        <v>-5</v>
      </c>
      <c r="N785">
        <v>5</v>
      </c>
    </row>
    <row r="786" spans="11:14" x14ac:dyDescent="0.2">
      <c r="K786">
        <v>450</v>
      </c>
      <c r="L786">
        <v>0.39745613585355777</v>
      </c>
      <c r="M786">
        <v>-5</v>
      </c>
      <c r="N786">
        <v>5</v>
      </c>
    </row>
    <row r="787" spans="11:14" x14ac:dyDescent="0.2">
      <c r="K787">
        <v>460</v>
      </c>
      <c r="L787">
        <v>0.3958352923420172</v>
      </c>
      <c r="M787">
        <v>-5</v>
      </c>
      <c r="N787">
        <v>5</v>
      </c>
    </row>
    <row r="788" spans="11:14" x14ac:dyDescent="0.2">
      <c r="K788">
        <v>470</v>
      </c>
      <c r="L788">
        <v>0.39422944008089544</v>
      </c>
      <c r="M788">
        <v>-5</v>
      </c>
      <c r="N788">
        <v>5</v>
      </c>
    </row>
    <row r="789" spans="11:14" x14ac:dyDescent="0.2">
      <c r="K789">
        <v>480</v>
      </c>
      <c r="L789">
        <v>0.40072410449991658</v>
      </c>
      <c r="M789">
        <v>-5</v>
      </c>
      <c r="N789">
        <v>5</v>
      </c>
    </row>
    <row r="790" spans="11:14" x14ac:dyDescent="0.2">
      <c r="K790">
        <v>490</v>
      </c>
      <c r="L790">
        <v>0.4014724238616818</v>
      </c>
      <c r="M790">
        <v>-5</v>
      </c>
      <c r="N790">
        <v>5</v>
      </c>
    </row>
    <row r="791" spans="11:14" x14ac:dyDescent="0.2">
      <c r="K791">
        <v>500</v>
      </c>
      <c r="L791">
        <v>0.40223465906288336</v>
      </c>
      <c r="M791">
        <v>-5</v>
      </c>
      <c r="N791">
        <v>5</v>
      </c>
    </row>
    <row r="792" spans="11:14" x14ac:dyDescent="0.2">
      <c r="K792">
        <v>510</v>
      </c>
      <c r="L792">
        <v>0.4030108109022823</v>
      </c>
      <c r="M792">
        <v>-5</v>
      </c>
      <c r="N792">
        <v>5</v>
      </c>
    </row>
    <row r="793" spans="11:14" x14ac:dyDescent="0.2">
      <c r="K793">
        <v>520</v>
      </c>
      <c r="L793">
        <v>0.40380088019380533</v>
      </c>
      <c r="M793">
        <v>-5</v>
      </c>
      <c r="N793">
        <v>5</v>
      </c>
    </row>
    <row r="794" spans="11:14" x14ac:dyDescent="0.2">
      <c r="K794">
        <v>530</v>
      </c>
      <c r="L794">
        <v>0.40911678468096291</v>
      </c>
      <c r="M794">
        <v>-5</v>
      </c>
      <c r="N794">
        <v>5</v>
      </c>
    </row>
    <row r="795" spans="11:14" x14ac:dyDescent="0.2">
      <c r="K795">
        <v>540</v>
      </c>
      <c r="L795">
        <v>0.40591418297064585</v>
      </c>
      <c r="M795">
        <v>-5</v>
      </c>
      <c r="N795">
        <v>5</v>
      </c>
    </row>
    <row r="796" spans="11:14" x14ac:dyDescent="0.2">
      <c r="K796">
        <v>550</v>
      </c>
      <c r="L796">
        <v>0.4027270545023276</v>
      </c>
      <c r="M796">
        <v>-5</v>
      </c>
      <c r="N796">
        <v>5</v>
      </c>
    </row>
    <row r="797" spans="11:14" x14ac:dyDescent="0.2">
      <c r="K797">
        <v>560</v>
      </c>
      <c r="L797">
        <v>0.39955539754121805</v>
      </c>
      <c r="M797">
        <v>-5</v>
      </c>
      <c r="N797">
        <v>5</v>
      </c>
    </row>
    <row r="798" spans="11:14" x14ac:dyDescent="0.2">
      <c r="K798">
        <v>570</v>
      </c>
      <c r="L798">
        <v>0.39639921036977999</v>
      </c>
      <c r="M798">
        <v>-5</v>
      </c>
      <c r="N798">
        <v>5</v>
      </c>
    </row>
    <row r="799" spans="11:14" x14ac:dyDescent="0.2">
      <c r="K799">
        <v>580</v>
      </c>
      <c r="L799">
        <v>0.38311532431287709</v>
      </c>
      <c r="M799">
        <v>-5</v>
      </c>
      <c r="N799">
        <v>5</v>
      </c>
    </row>
    <row r="800" spans="11:14" x14ac:dyDescent="0.2">
      <c r="K800">
        <v>590</v>
      </c>
      <c r="L800">
        <v>0.38258575586951338</v>
      </c>
      <c r="M800">
        <v>-5</v>
      </c>
      <c r="N800">
        <v>5</v>
      </c>
    </row>
    <row r="801" spans="11:14" x14ac:dyDescent="0.2">
      <c r="K801">
        <v>600</v>
      </c>
      <c r="L801">
        <v>0.38207032579264943</v>
      </c>
      <c r="M801">
        <v>-5</v>
      </c>
      <c r="N801">
        <v>5</v>
      </c>
    </row>
    <row r="802" spans="11:14" x14ac:dyDescent="0.2">
      <c r="K802">
        <v>610</v>
      </c>
      <c r="L802">
        <v>0.38156903438035794</v>
      </c>
      <c r="M802">
        <v>-5</v>
      </c>
      <c r="N802">
        <v>5</v>
      </c>
    </row>
    <row r="803" spans="11:14" x14ac:dyDescent="0.2">
      <c r="K803">
        <v>620</v>
      </c>
      <c r="L803">
        <v>0.3810818819462769</v>
      </c>
      <c r="M803">
        <v>-5</v>
      </c>
      <c r="N803">
        <v>5</v>
      </c>
    </row>
    <row r="804" spans="11:14" x14ac:dyDescent="0.2">
      <c r="K804">
        <v>630</v>
      </c>
      <c r="L804">
        <v>0.39039445231960901</v>
      </c>
      <c r="M804">
        <v>-5</v>
      </c>
      <c r="N804">
        <v>5</v>
      </c>
    </row>
    <row r="805" spans="11:14" x14ac:dyDescent="0.2">
      <c r="K805">
        <v>640</v>
      </c>
      <c r="L805">
        <v>0.39042970124636422</v>
      </c>
      <c r="M805">
        <v>-5</v>
      </c>
      <c r="N805">
        <v>5</v>
      </c>
    </row>
    <row r="806" spans="11:14" x14ac:dyDescent="0.2">
      <c r="K806">
        <v>650</v>
      </c>
      <c r="L806">
        <v>0.39047914472349898</v>
      </c>
      <c r="M806">
        <v>-5</v>
      </c>
      <c r="N806">
        <v>5</v>
      </c>
    </row>
    <row r="807" spans="11:14" x14ac:dyDescent="0.2">
      <c r="K807">
        <v>660</v>
      </c>
      <c r="L807">
        <v>0.3905427832677999</v>
      </c>
      <c r="M807">
        <v>-5</v>
      </c>
      <c r="N807">
        <v>5</v>
      </c>
    </row>
    <row r="808" spans="11:14" x14ac:dyDescent="0.2">
      <c r="K808">
        <v>670</v>
      </c>
      <c r="L808">
        <v>0.39062061741150789</v>
      </c>
      <c r="M808">
        <v>-5</v>
      </c>
      <c r="N808">
        <v>5</v>
      </c>
    </row>
    <row r="809" spans="11:14" x14ac:dyDescent="0.2">
      <c r="K809">
        <v>680</v>
      </c>
      <c r="L809">
        <v>0.39295864966573113</v>
      </c>
      <c r="M809">
        <v>-5</v>
      </c>
      <c r="N809">
        <v>5</v>
      </c>
    </row>
    <row r="810" spans="11:14" x14ac:dyDescent="0.2">
      <c r="K810">
        <v>690</v>
      </c>
      <c r="L810">
        <v>0.39352067429256898</v>
      </c>
      <c r="M810">
        <v>-5</v>
      </c>
      <c r="N810">
        <v>5</v>
      </c>
    </row>
    <row r="811" spans="11:14" x14ac:dyDescent="0.2">
      <c r="K811">
        <v>700</v>
      </c>
      <c r="L811">
        <v>0.3940967580908783</v>
      </c>
      <c r="M811">
        <v>-5</v>
      </c>
      <c r="N811">
        <v>5</v>
      </c>
    </row>
    <row r="812" spans="11:14" x14ac:dyDescent="0.2">
      <c r="K812">
        <v>710</v>
      </c>
      <c r="L812">
        <v>0.39468690191131195</v>
      </c>
      <c r="M812">
        <v>-5</v>
      </c>
      <c r="N812">
        <v>5</v>
      </c>
    </row>
    <row r="813" spans="11:14" x14ac:dyDescent="0.2">
      <c r="K813">
        <v>720</v>
      </c>
      <c r="L813">
        <v>0.39529110661988831</v>
      </c>
      <c r="M813">
        <v>-5</v>
      </c>
      <c r="N813">
        <v>5</v>
      </c>
    </row>
    <row r="814" spans="11:14" x14ac:dyDescent="0.2">
      <c r="K814">
        <v>730</v>
      </c>
      <c r="L814">
        <v>0.38882252875793721</v>
      </c>
      <c r="M814">
        <v>-5</v>
      </c>
      <c r="N814">
        <v>5</v>
      </c>
    </row>
    <row r="815" spans="11:14" x14ac:dyDescent="0.2">
      <c r="K815">
        <v>740</v>
      </c>
      <c r="L815">
        <v>0.38563946618077605</v>
      </c>
      <c r="M815">
        <v>-5</v>
      </c>
      <c r="N815">
        <v>5</v>
      </c>
    </row>
    <row r="816" spans="11:14" x14ac:dyDescent="0.2">
      <c r="K816">
        <v>750</v>
      </c>
      <c r="L816">
        <v>0.38247155241393216</v>
      </c>
      <c r="M816">
        <v>-5</v>
      </c>
      <c r="N816">
        <v>5</v>
      </c>
    </row>
    <row r="817" spans="11:14" x14ac:dyDescent="0.2">
      <c r="K817">
        <v>760</v>
      </c>
      <c r="L817">
        <v>0.37931878629617888</v>
      </c>
      <c r="M817">
        <v>-5</v>
      </c>
      <c r="N817">
        <v>5</v>
      </c>
    </row>
    <row r="818" spans="11:14" x14ac:dyDescent="0.2">
      <c r="K818">
        <v>770</v>
      </c>
      <c r="L818">
        <v>0.37618116668276524</v>
      </c>
      <c r="M818">
        <v>-5</v>
      </c>
      <c r="N818">
        <v>5</v>
      </c>
    </row>
    <row r="819" spans="11:14" x14ac:dyDescent="0.2">
      <c r="K819">
        <v>780</v>
      </c>
      <c r="L819">
        <v>0.37646346239028627</v>
      </c>
      <c r="M819">
        <v>-5</v>
      </c>
      <c r="N819">
        <v>5</v>
      </c>
    </row>
    <row r="820" spans="11:14" x14ac:dyDescent="0.2">
      <c r="K820">
        <v>790</v>
      </c>
      <c r="L820">
        <v>0.37163071792154501</v>
      </c>
      <c r="M820">
        <v>-5</v>
      </c>
      <c r="N820">
        <v>5</v>
      </c>
    </row>
    <row r="821" spans="11:14" x14ac:dyDescent="0.2">
      <c r="K821">
        <v>800</v>
      </c>
      <c r="L821">
        <v>0.36681337673520886</v>
      </c>
      <c r="M821">
        <v>-5</v>
      </c>
      <c r="N821">
        <v>5</v>
      </c>
    </row>
    <row r="822" spans="11:14" x14ac:dyDescent="0.2">
      <c r="K822">
        <v>810</v>
      </c>
      <c r="L822">
        <v>0.36201143699592375</v>
      </c>
      <c r="M822">
        <v>-5</v>
      </c>
      <c r="N822">
        <v>5</v>
      </c>
    </row>
    <row r="823" spans="11:14" x14ac:dyDescent="0.2">
      <c r="K823">
        <v>820</v>
      </c>
      <c r="L823">
        <v>0.35722489688501113</v>
      </c>
      <c r="M823">
        <v>-5</v>
      </c>
      <c r="N823">
        <v>5</v>
      </c>
    </row>
    <row r="824" spans="11:14" x14ac:dyDescent="0.2">
      <c r="K824">
        <v>830</v>
      </c>
      <c r="L824">
        <v>0.35911693930910094</v>
      </c>
      <c r="M824">
        <v>-5</v>
      </c>
      <c r="N824">
        <v>5</v>
      </c>
    </row>
    <row r="825" spans="11:14" x14ac:dyDescent="0.2">
      <c r="K825">
        <v>840</v>
      </c>
      <c r="L825">
        <v>0.35390070037808474</v>
      </c>
      <c r="M825">
        <v>-5</v>
      </c>
      <c r="N825">
        <v>5</v>
      </c>
    </row>
    <row r="826" spans="11:14" x14ac:dyDescent="0.2">
      <c r="K826">
        <v>850</v>
      </c>
      <c r="L826">
        <v>0.34869996398767533</v>
      </c>
      <c r="M826">
        <v>-5</v>
      </c>
      <c r="N826">
        <v>5</v>
      </c>
    </row>
    <row r="827" spans="11:14" x14ac:dyDescent="0.2">
      <c r="K827">
        <v>860</v>
      </c>
      <c r="L827">
        <v>0.3435147281521056</v>
      </c>
      <c r="M827">
        <v>-5</v>
      </c>
      <c r="N827">
        <v>5</v>
      </c>
    </row>
    <row r="828" spans="11:14" x14ac:dyDescent="0.2">
      <c r="K828">
        <v>870</v>
      </c>
      <c r="L828">
        <v>0.33834499090217296</v>
      </c>
      <c r="M828">
        <v>-5</v>
      </c>
      <c r="N828">
        <v>5</v>
      </c>
    </row>
    <row r="829" spans="11:14" x14ac:dyDescent="0.2">
      <c r="K829">
        <v>880</v>
      </c>
      <c r="L829">
        <v>0.33555157125713109</v>
      </c>
      <c r="M829">
        <v>-5</v>
      </c>
      <c r="N829">
        <v>5</v>
      </c>
    </row>
    <row r="830" spans="11:14" x14ac:dyDescent="0.2">
      <c r="K830">
        <v>890</v>
      </c>
      <c r="L830">
        <v>0.33467860388944892</v>
      </c>
      <c r="M830">
        <v>-5</v>
      </c>
      <c r="N830">
        <v>5</v>
      </c>
    </row>
    <row r="831" spans="11:14" x14ac:dyDescent="0.2">
      <c r="K831">
        <v>900</v>
      </c>
      <c r="L831">
        <v>0.3338200823361559</v>
      </c>
      <c r="M831">
        <v>-5</v>
      </c>
      <c r="N831">
        <v>5</v>
      </c>
    </row>
    <row r="832" spans="11:14" x14ac:dyDescent="0.2">
      <c r="K832">
        <v>910</v>
      </c>
      <c r="L832">
        <v>0.33297600690049833</v>
      </c>
      <c r="M832">
        <v>-5</v>
      </c>
      <c r="N832">
        <v>5</v>
      </c>
    </row>
    <row r="833" spans="11:14" x14ac:dyDescent="0.2">
      <c r="K833">
        <v>920</v>
      </c>
      <c r="L833">
        <v>0.33214637790131007</v>
      </c>
      <c r="M833">
        <v>-5</v>
      </c>
      <c r="N833">
        <v>5</v>
      </c>
    </row>
    <row r="834" spans="11:14" x14ac:dyDescent="0.2">
      <c r="K834">
        <v>930</v>
      </c>
      <c r="L834">
        <v>0.32237258456602191</v>
      </c>
      <c r="M834">
        <v>-5</v>
      </c>
      <c r="N834">
        <v>5</v>
      </c>
    </row>
    <row r="835" spans="11:14" x14ac:dyDescent="0.2">
      <c r="K835">
        <v>940</v>
      </c>
      <c r="L835">
        <v>0.3229063382476971</v>
      </c>
      <c r="M835">
        <v>-5</v>
      </c>
      <c r="N835">
        <v>5</v>
      </c>
    </row>
    <row r="836" spans="11:14" x14ac:dyDescent="0.2">
      <c r="K836">
        <v>950</v>
      </c>
      <c r="L836">
        <v>0.32345417663204312</v>
      </c>
      <c r="M836">
        <v>-5</v>
      </c>
      <c r="N836">
        <v>5</v>
      </c>
    </row>
    <row r="837" spans="11:14" x14ac:dyDescent="0.2">
      <c r="K837">
        <v>960</v>
      </c>
      <c r="L837">
        <v>0.32401610080727838</v>
      </c>
      <c r="M837">
        <v>-5</v>
      </c>
      <c r="N837">
        <v>5</v>
      </c>
    </row>
    <row r="838" spans="11:14" x14ac:dyDescent="0.2">
      <c r="K838">
        <v>970</v>
      </c>
      <c r="L838">
        <v>0.32459211187680914</v>
      </c>
      <c r="M838">
        <v>-5</v>
      </c>
      <c r="N838">
        <v>5</v>
      </c>
    </row>
    <row r="839" spans="11:14" x14ac:dyDescent="0.2">
      <c r="K839">
        <v>980</v>
      </c>
      <c r="L839">
        <v>0.32602349577337542</v>
      </c>
      <c r="M839">
        <v>-5</v>
      </c>
      <c r="N839">
        <v>5</v>
      </c>
    </row>
    <row r="840" spans="11:14" x14ac:dyDescent="0.2">
      <c r="K840">
        <v>990</v>
      </c>
      <c r="L840">
        <v>0.317897717666904</v>
      </c>
      <c r="M840">
        <v>-5</v>
      </c>
      <c r="N840">
        <v>5</v>
      </c>
    </row>
    <row r="841" spans="11:14" x14ac:dyDescent="0.2">
      <c r="K841">
        <v>1000</v>
      </c>
      <c r="L841">
        <v>0.30978795855698404</v>
      </c>
      <c r="M841">
        <v>-5</v>
      </c>
      <c r="N841">
        <v>5</v>
      </c>
    </row>
    <row r="842" spans="11:14" x14ac:dyDescent="0.2">
      <c r="K842">
        <v>1010</v>
      </c>
      <c r="L842">
        <v>0.30169421524710582</v>
      </c>
      <c r="M842">
        <v>-5</v>
      </c>
      <c r="N842">
        <v>5</v>
      </c>
    </row>
    <row r="843" spans="11:14" x14ac:dyDescent="0.2">
      <c r="K843">
        <v>1020</v>
      </c>
      <c r="L843">
        <v>0.29361648455767941</v>
      </c>
      <c r="M843">
        <v>-5</v>
      </c>
      <c r="N843">
        <v>5</v>
      </c>
    </row>
    <row r="844" spans="11:14" x14ac:dyDescent="0.2">
      <c r="K844">
        <v>1030</v>
      </c>
      <c r="L844">
        <v>0.292402044045037</v>
      </c>
      <c r="M844">
        <v>-5</v>
      </c>
      <c r="N844">
        <v>5</v>
      </c>
    </row>
    <row r="845" spans="11:14" x14ac:dyDescent="0.2">
      <c r="K845">
        <v>1040</v>
      </c>
      <c r="L845">
        <v>0.28742974575513003</v>
      </c>
      <c r="M845">
        <v>-5</v>
      </c>
      <c r="N845">
        <v>5</v>
      </c>
    </row>
    <row r="846" spans="11:14" x14ac:dyDescent="0.2">
      <c r="K846">
        <v>1050</v>
      </c>
      <c r="L846">
        <v>0.28247283250617539</v>
      </c>
      <c r="M846">
        <v>-5</v>
      </c>
      <c r="N846">
        <v>5</v>
      </c>
    </row>
    <row r="847" spans="11:14" x14ac:dyDescent="0.2">
      <c r="K847">
        <v>1060</v>
      </c>
      <c r="L847">
        <v>0.27753130268559634</v>
      </c>
      <c r="M847">
        <v>-5</v>
      </c>
      <c r="N847">
        <v>5</v>
      </c>
    </row>
    <row r="848" spans="11:14" x14ac:dyDescent="0.2">
      <c r="K848">
        <v>1070</v>
      </c>
      <c r="L848">
        <v>0.27260515469713642</v>
      </c>
      <c r="M848">
        <v>-5</v>
      </c>
      <c r="N848">
        <v>5</v>
      </c>
    </row>
    <row r="849" spans="11:14" x14ac:dyDescent="0.2">
      <c r="K849">
        <v>1080</v>
      </c>
      <c r="L849">
        <v>0.26001765431040713</v>
      </c>
      <c r="M849">
        <v>-5</v>
      </c>
      <c r="N849">
        <v>5</v>
      </c>
    </row>
    <row r="850" spans="11:14" x14ac:dyDescent="0.2">
      <c r="K850">
        <v>1090</v>
      </c>
      <c r="L850">
        <v>0.26272364743693544</v>
      </c>
      <c r="M850">
        <v>-5</v>
      </c>
      <c r="N850">
        <v>5</v>
      </c>
    </row>
    <row r="851" spans="11:14" x14ac:dyDescent="0.2">
      <c r="K851">
        <v>1100</v>
      </c>
      <c r="L851">
        <v>0.26544346880195135</v>
      </c>
      <c r="M851">
        <v>-5</v>
      </c>
      <c r="N851">
        <v>5</v>
      </c>
    </row>
    <row r="852" spans="11:14" x14ac:dyDescent="0.2">
      <c r="K852">
        <v>1110</v>
      </c>
      <c r="L852">
        <v>0.26817712061020238</v>
      </c>
      <c r="M852">
        <v>-5</v>
      </c>
      <c r="N852">
        <v>5</v>
      </c>
    </row>
    <row r="853" spans="11:14" x14ac:dyDescent="0.2">
      <c r="K853">
        <v>1120</v>
      </c>
      <c r="L853">
        <v>0.27092460508175709</v>
      </c>
      <c r="M853">
        <v>-5</v>
      </c>
      <c r="N853">
        <v>5</v>
      </c>
    </row>
    <row r="854" spans="11:14" x14ac:dyDescent="0.2">
      <c r="K854">
        <v>1130</v>
      </c>
      <c r="L854">
        <v>0.26839404913903131</v>
      </c>
      <c r="M854">
        <v>-5</v>
      </c>
      <c r="N854">
        <v>5</v>
      </c>
    </row>
    <row r="855" spans="11:14" x14ac:dyDescent="0.2">
      <c r="K855">
        <v>1140</v>
      </c>
      <c r="L855">
        <v>0.25820295243887958</v>
      </c>
      <c r="M855">
        <v>-5</v>
      </c>
      <c r="N855">
        <v>5</v>
      </c>
    </row>
    <row r="856" spans="11:14" x14ac:dyDescent="0.2">
      <c r="K856">
        <v>1150</v>
      </c>
      <c r="L856">
        <v>0.24802790710092282</v>
      </c>
      <c r="M856">
        <v>-5</v>
      </c>
      <c r="N856">
        <v>5</v>
      </c>
    </row>
    <row r="857" spans="11:14" x14ac:dyDescent="0.2">
      <c r="K857">
        <v>1160</v>
      </c>
      <c r="L857">
        <v>0.23786890930217464</v>
      </c>
      <c r="M857">
        <v>-5</v>
      </c>
      <c r="N857">
        <v>5</v>
      </c>
    </row>
    <row r="858" spans="11:14" x14ac:dyDescent="0.2">
      <c r="K858">
        <v>1170</v>
      </c>
      <c r="L858">
        <v>0.22772595523647965</v>
      </c>
      <c r="M858">
        <v>-5</v>
      </c>
      <c r="N858">
        <v>5</v>
      </c>
    </row>
    <row r="859" spans="11:14" x14ac:dyDescent="0.2">
      <c r="K859">
        <v>1180</v>
      </c>
      <c r="L859">
        <v>0.22903661894304594</v>
      </c>
      <c r="M859">
        <v>-5</v>
      </c>
      <c r="N859">
        <v>5</v>
      </c>
    </row>
    <row r="860" spans="11:14" x14ac:dyDescent="0.2">
      <c r="K860">
        <v>1190</v>
      </c>
      <c r="L860">
        <v>0.22700577048011539</v>
      </c>
      <c r="M860">
        <v>-5</v>
      </c>
      <c r="N860">
        <v>5</v>
      </c>
    </row>
    <row r="861" spans="11:14" x14ac:dyDescent="0.2">
      <c r="K861">
        <v>1200</v>
      </c>
      <c r="L861">
        <v>0.22498945817899241</v>
      </c>
      <c r="M861">
        <v>-5</v>
      </c>
      <c r="N861">
        <v>5</v>
      </c>
    </row>
    <row r="862" spans="11:14" x14ac:dyDescent="0.2">
      <c r="K862">
        <v>1210</v>
      </c>
      <c r="L862">
        <v>0.22298768217150489</v>
      </c>
      <c r="M862">
        <v>-5</v>
      </c>
      <c r="N862">
        <v>5</v>
      </c>
    </row>
    <row r="863" spans="11:14" x14ac:dyDescent="0.2">
      <c r="K863">
        <v>1220</v>
      </c>
      <c r="L863">
        <v>0.22100044260506824</v>
      </c>
      <c r="M863">
        <v>-5</v>
      </c>
      <c r="N863">
        <v>5</v>
      </c>
    </row>
    <row r="864" spans="11:14" x14ac:dyDescent="0.2">
      <c r="K864">
        <v>1230</v>
      </c>
      <c r="L864">
        <v>0.21803850061938856</v>
      </c>
      <c r="M864">
        <v>-5</v>
      </c>
      <c r="N864">
        <v>5</v>
      </c>
    </row>
    <row r="865" spans="11:14" x14ac:dyDescent="0.2">
      <c r="K865">
        <v>1240</v>
      </c>
      <c r="L865">
        <v>0.21715427770496731</v>
      </c>
      <c r="M865">
        <v>-5</v>
      </c>
      <c r="N865">
        <v>5</v>
      </c>
    </row>
    <row r="866" spans="11:14" x14ac:dyDescent="0.2">
      <c r="K866">
        <v>1250</v>
      </c>
      <c r="L866">
        <v>0.21628442135348536</v>
      </c>
      <c r="M866">
        <v>-5</v>
      </c>
      <c r="N866">
        <v>5</v>
      </c>
    </row>
    <row r="867" spans="11:14" x14ac:dyDescent="0.2">
      <c r="K867">
        <v>1260</v>
      </c>
      <c r="L867">
        <v>0.21542893227446402</v>
      </c>
      <c r="M867">
        <v>-5</v>
      </c>
      <c r="N867">
        <v>5</v>
      </c>
    </row>
    <row r="868" spans="11:14" x14ac:dyDescent="0.2">
      <c r="K868">
        <v>1270</v>
      </c>
      <c r="L868">
        <v>0.2145878111931232</v>
      </c>
      <c r="M868">
        <v>-5</v>
      </c>
      <c r="N868">
        <v>5</v>
      </c>
    </row>
    <row r="869" spans="11:14" x14ac:dyDescent="0.2">
      <c r="K869">
        <v>1280</v>
      </c>
      <c r="L869">
        <v>0.19575102295412705</v>
      </c>
      <c r="M869">
        <v>-5</v>
      </c>
      <c r="N869">
        <v>5</v>
      </c>
    </row>
    <row r="870" spans="11:14" x14ac:dyDescent="0.2">
      <c r="K870">
        <v>1290</v>
      </c>
      <c r="L870">
        <v>0.19029858208341466</v>
      </c>
      <c r="M870">
        <v>-5</v>
      </c>
      <c r="N870">
        <v>5</v>
      </c>
    </row>
    <row r="871" spans="11:14" x14ac:dyDescent="0.2">
      <c r="K871">
        <v>1300</v>
      </c>
      <c r="L871">
        <v>0.18486134746007465</v>
      </c>
      <c r="M871">
        <v>-5</v>
      </c>
      <c r="N871">
        <v>5</v>
      </c>
    </row>
    <row r="872" spans="11:14" x14ac:dyDescent="0.2">
      <c r="K872">
        <v>1310</v>
      </c>
      <c r="L872">
        <v>0.17943931765764809</v>
      </c>
      <c r="M872">
        <v>-5</v>
      </c>
      <c r="N872">
        <v>5</v>
      </c>
    </row>
    <row r="873" spans="11:14" x14ac:dyDescent="0.2">
      <c r="K873">
        <v>1320</v>
      </c>
      <c r="L873">
        <v>0.17403249126581866</v>
      </c>
      <c r="M873">
        <v>-5</v>
      </c>
      <c r="N873">
        <v>5</v>
      </c>
    </row>
    <row r="874" spans="11:14" x14ac:dyDescent="0.2">
      <c r="K874">
        <v>1330</v>
      </c>
      <c r="L874">
        <v>0.18174920169016229</v>
      </c>
      <c r="M874">
        <v>-5</v>
      </c>
      <c r="N874">
        <v>5</v>
      </c>
    </row>
    <row r="875" spans="11:14" x14ac:dyDescent="0.2">
      <c r="K875">
        <v>1340</v>
      </c>
      <c r="L875">
        <v>0.17540885476363677</v>
      </c>
      <c r="M875">
        <v>-5</v>
      </c>
      <c r="N875">
        <v>5</v>
      </c>
    </row>
    <row r="876" spans="11:14" x14ac:dyDescent="0.2">
      <c r="K876">
        <v>1350</v>
      </c>
      <c r="L876">
        <v>0.16908393157382129</v>
      </c>
      <c r="M876">
        <v>-5</v>
      </c>
      <c r="N876">
        <v>5</v>
      </c>
    </row>
    <row r="877" spans="11:14" x14ac:dyDescent="0.2">
      <c r="K877">
        <v>1360</v>
      </c>
      <c r="L877">
        <v>0.16277443028724914</v>
      </c>
      <c r="M877">
        <v>-5</v>
      </c>
      <c r="N877">
        <v>5</v>
      </c>
    </row>
    <row r="878" spans="11:14" x14ac:dyDescent="0.2">
      <c r="K878">
        <v>1370</v>
      </c>
      <c r="L878">
        <v>0.15648034908677388</v>
      </c>
      <c r="M878">
        <v>-5</v>
      </c>
      <c r="N878">
        <v>5</v>
      </c>
    </row>
    <row r="879" spans="11:14" x14ac:dyDescent="0.2">
      <c r="K879">
        <v>1380</v>
      </c>
      <c r="L879">
        <v>0.14738999286034726</v>
      </c>
      <c r="M879">
        <v>-5</v>
      </c>
      <c r="N879">
        <v>5</v>
      </c>
    </row>
    <row r="880" spans="11:14" x14ac:dyDescent="0.2">
      <c r="K880">
        <v>1390</v>
      </c>
      <c r="L880">
        <v>0.13684147431978211</v>
      </c>
      <c r="M880">
        <v>-5</v>
      </c>
      <c r="N880">
        <v>5</v>
      </c>
    </row>
    <row r="881" spans="11:14" x14ac:dyDescent="0.2">
      <c r="K881">
        <v>1400</v>
      </c>
      <c r="L881">
        <v>0.12630948099636718</v>
      </c>
      <c r="M881">
        <v>-5</v>
      </c>
      <c r="N881">
        <v>5</v>
      </c>
    </row>
    <row r="882" spans="11:14" x14ac:dyDescent="0.2">
      <c r="K882">
        <v>1410</v>
      </c>
      <c r="L882">
        <v>0.11579400887604674</v>
      </c>
      <c r="M882">
        <v>-5</v>
      </c>
      <c r="N882">
        <v>5</v>
      </c>
    </row>
    <row r="883" spans="11:14" x14ac:dyDescent="0.2">
      <c r="K883">
        <v>1420</v>
      </c>
      <c r="L883">
        <v>0.10529505396201788</v>
      </c>
      <c r="M883">
        <v>-5</v>
      </c>
      <c r="N883">
        <v>5</v>
      </c>
    </row>
    <row r="884" spans="11:14" x14ac:dyDescent="0.2">
      <c r="K884">
        <v>1430</v>
      </c>
      <c r="L884">
        <v>0.11918271304531824</v>
      </c>
      <c r="M884">
        <v>-5</v>
      </c>
      <c r="N884">
        <v>5</v>
      </c>
    </row>
    <row r="885" spans="11:14" x14ac:dyDescent="0.2">
      <c r="K885">
        <v>1440</v>
      </c>
      <c r="L885">
        <v>0.11943966684637708</v>
      </c>
      <c r="M885">
        <v>-5</v>
      </c>
      <c r="N885">
        <v>5</v>
      </c>
    </row>
    <row r="886" spans="11:14" x14ac:dyDescent="0.2">
      <c r="K886">
        <v>1450</v>
      </c>
      <c r="L886">
        <v>0.11971079180868038</v>
      </c>
      <c r="M886">
        <v>-5</v>
      </c>
      <c r="N886">
        <v>5</v>
      </c>
    </row>
    <row r="887" spans="11:14" x14ac:dyDescent="0.2">
      <c r="K887">
        <v>1460</v>
      </c>
      <c r="L887">
        <v>0.11999608937574013</v>
      </c>
      <c r="M887">
        <v>-5</v>
      </c>
      <c r="N887">
        <v>5</v>
      </c>
    </row>
    <row r="888" spans="11:14" x14ac:dyDescent="0.2">
      <c r="K888">
        <v>1470</v>
      </c>
      <c r="L888">
        <v>0.12029556100683347</v>
      </c>
      <c r="M888">
        <v>-5</v>
      </c>
      <c r="N888">
        <v>5</v>
      </c>
    </row>
    <row r="889" spans="11:14" x14ac:dyDescent="0.2">
      <c r="K889">
        <v>1480</v>
      </c>
      <c r="L889">
        <v>9.8665522466223621E-2</v>
      </c>
      <c r="M889">
        <v>-5</v>
      </c>
      <c r="N889">
        <v>5</v>
      </c>
    </row>
    <row r="890" spans="11:14" x14ac:dyDescent="0.2">
      <c r="K890">
        <v>1490</v>
      </c>
      <c r="L890">
        <v>9.5074886292412231E-2</v>
      </c>
      <c r="M890">
        <v>-5</v>
      </c>
      <c r="N890">
        <v>5</v>
      </c>
    </row>
    <row r="891" spans="11:14" x14ac:dyDescent="0.2">
      <c r="K891">
        <v>1500</v>
      </c>
      <c r="L891">
        <v>9.14991318481162E-2</v>
      </c>
      <c r="M891">
        <v>-5</v>
      </c>
      <c r="N891">
        <v>5</v>
      </c>
    </row>
    <row r="892" spans="11:14" x14ac:dyDescent="0.2">
      <c r="K892">
        <v>1510</v>
      </c>
      <c r="L892">
        <v>8.7938258789077572E-2</v>
      </c>
      <c r="M892">
        <v>-5</v>
      </c>
      <c r="N892">
        <v>5</v>
      </c>
    </row>
    <row r="893" spans="11:14" x14ac:dyDescent="0.2">
      <c r="K893">
        <v>1520</v>
      </c>
      <c r="L893">
        <v>8.43922667870034E-2</v>
      </c>
      <c r="M893">
        <v>-5</v>
      </c>
      <c r="N893">
        <v>5</v>
      </c>
    </row>
    <row r="894" spans="11:14" x14ac:dyDescent="0.2">
      <c r="K894">
        <v>1530</v>
      </c>
      <c r="L894">
        <v>7.8396406158520726E-2</v>
      </c>
      <c r="M894">
        <v>-5</v>
      </c>
      <c r="N894">
        <v>5</v>
      </c>
    </row>
    <row r="895" spans="11:14" x14ac:dyDescent="0.2">
      <c r="K895">
        <v>1540</v>
      </c>
      <c r="L895">
        <v>7.4888394343419762E-2</v>
      </c>
      <c r="M895">
        <v>-5</v>
      </c>
      <c r="N895">
        <v>5</v>
      </c>
    </row>
    <row r="896" spans="11:14" x14ac:dyDescent="0.2">
      <c r="K896">
        <v>1550</v>
      </c>
      <c r="L896">
        <v>7.1395071080782024E-2</v>
      </c>
      <c r="M896">
        <v>-5</v>
      </c>
      <c r="N896">
        <v>5</v>
      </c>
    </row>
    <row r="897" spans="11:14" x14ac:dyDescent="0.2">
      <c r="K897">
        <v>1560</v>
      </c>
      <c r="L897">
        <v>6.7916436197368313E-2</v>
      </c>
      <c r="M897">
        <v>-5</v>
      </c>
      <c r="N897">
        <v>5</v>
      </c>
    </row>
    <row r="898" spans="11:14" x14ac:dyDescent="0.2">
      <c r="K898">
        <v>1570</v>
      </c>
      <c r="L898">
        <v>6.4452489535882229E-2</v>
      </c>
      <c r="M898">
        <v>-5</v>
      </c>
      <c r="N898">
        <v>5</v>
      </c>
    </row>
    <row r="899" spans="11:14" x14ac:dyDescent="0.2">
      <c r="K899">
        <v>1580</v>
      </c>
      <c r="L899">
        <v>5.9553672490464393E-2</v>
      </c>
      <c r="M899">
        <v>-5</v>
      </c>
      <c r="N899">
        <v>5</v>
      </c>
    </row>
    <row r="900" spans="11:14" x14ac:dyDescent="0.2">
      <c r="K900">
        <v>1590</v>
      </c>
      <c r="L900">
        <v>5.3471614807865109E-2</v>
      </c>
      <c r="M900">
        <v>-5</v>
      </c>
      <c r="N900">
        <v>5</v>
      </c>
    </row>
    <row r="901" spans="11:14" x14ac:dyDescent="0.2">
      <c r="K901">
        <v>1600</v>
      </c>
      <c r="L901">
        <v>4.7404718166244031E-2</v>
      </c>
      <c r="M901">
        <v>-5</v>
      </c>
      <c r="N901">
        <v>5</v>
      </c>
    </row>
    <row r="902" spans="11:14" x14ac:dyDescent="0.2">
      <c r="K902">
        <v>1610</v>
      </c>
      <c r="L902">
        <v>4.1352981209552553E-2</v>
      </c>
      <c r="M902">
        <v>-5</v>
      </c>
      <c r="N902">
        <v>5</v>
      </c>
    </row>
    <row r="903" spans="11:14" x14ac:dyDescent="0.2">
      <c r="K903">
        <v>1620</v>
      </c>
      <c r="L903">
        <v>3.5316402597884711E-2</v>
      </c>
      <c r="M903">
        <v>-5</v>
      </c>
      <c r="N903">
        <v>5</v>
      </c>
    </row>
    <row r="904" spans="11:14" x14ac:dyDescent="0.2">
      <c r="K904">
        <v>1630</v>
      </c>
      <c r="L904">
        <v>2.9813630802233426E-2</v>
      </c>
      <c r="M904">
        <v>-5</v>
      </c>
      <c r="N904">
        <v>5</v>
      </c>
    </row>
    <row r="905" spans="11:14" x14ac:dyDescent="0.2">
      <c r="K905">
        <v>1640</v>
      </c>
      <c r="L905">
        <v>1.7767611270080863E-2</v>
      </c>
      <c r="M905">
        <v>-5</v>
      </c>
      <c r="N905">
        <v>5</v>
      </c>
    </row>
    <row r="906" spans="11:14" x14ac:dyDescent="0.2">
      <c r="K906">
        <v>1650</v>
      </c>
      <c r="L906">
        <v>5.7376507614836925E-3</v>
      </c>
      <c r="M906">
        <v>-5</v>
      </c>
      <c r="N906">
        <v>5</v>
      </c>
    </row>
    <row r="907" spans="11:14" x14ac:dyDescent="0.2">
      <c r="K907">
        <v>1660</v>
      </c>
      <c r="L907">
        <v>-6.2762548086459091E-3</v>
      </c>
      <c r="M907">
        <v>-5</v>
      </c>
      <c r="N907">
        <v>5</v>
      </c>
    </row>
    <row r="908" spans="11:14" x14ac:dyDescent="0.2">
      <c r="K908">
        <v>1670</v>
      </c>
      <c r="L908">
        <v>-1.8274109508431557E-2</v>
      </c>
      <c r="M908">
        <v>-5</v>
      </c>
      <c r="N908">
        <v>5</v>
      </c>
    </row>
    <row r="909" spans="11:14" x14ac:dyDescent="0.2">
      <c r="K909">
        <v>1680</v>
      </c>
      <c r="L909">
        <v>-7.9541541629368773E-3</v>
      </c>
      <c r="M909">
        <v>-5</v>
      </c>
      <c r="N909">
        <v>5</v>
      </c>
    </row>
    <row r="910" spans="11:14" x14ac:dyDescent="0.2">
      <c r="K910">
        <v>1690</v>
      </c>
      <c r="L910">
        <v>-1.3572768232961163E-2</v>
      </c>
      <c r="M910">
        <v>-5</v>
      </c>
      <c r="N910">
        <v>5</v>
      </c>
    </row>
    <row r="911" spans="11:14" x14ac:dyDescent="0.2">
      <c r="K911">
        <v>1700</v>
      </c>
      <c r="L911">
        <v>-1.917657338849077E-2</v>
      </c>
      <c r="M911">
        <v>-5</v>
      </c>
      <c r="N911">
        <v>5</v>
      </c>
    </row>
    <row r="912" spans="11:14" x14ac:dyDescent="0.2">
      <c r="K912">
        <v>1710</v>
      </c>
      <c r="L912">
        <v>-2.4765570560536521E-2</v>
      </c>
      <c r="M912">
        <v>-5</v>
      </c>
      <c r="N912">
        <v>5</v>
      </c>
    </row>
    <row r="913" spans="11:14" x14ac:dyDescent="0.2">
      <c r="K913">
        <v>1720</v>
      </c>
      <c r="L913">
        <v>-3.0339760664199744E-2</v>
      </c>
      <c r="M913">
        <v>-5</v>
      </c>
      <c r="N913">
        <v>5</v>
      </c>
    </row>
    <row r="914" spans="11:14" x14ac:dyDescent="0.2">
      <c r="K914">
        <v>1730</v>
      </c>
      <c r="L914">
        <v>-4.1073093309607067E-2</v>
      </c>
      <c r="M914">
        <v>-5</v>
      </c>
      <c r="N914">
        <v>5</v>
      </c>
    </row>
    <row r="915" spans="11:14" x14ac:dyDescent="0.2">
      <c r="K915">
        <v>1740</v>
      </c>
      <c r="L915">
        <v>-4.2479714731036289E-2</v>
      </c>
      <c r="M915">
        <v>-5</v>
      </c>
      <c r="N915">
        <v>5</v>
      </c>
    </row>
    <row r="916" spans="11:14" x14ac:dyDescent="0.2">
      <c r="K916">
        <v>1750</v>
      </c>
      <c r="L916">
        <v>-4.3871626900726657E-2</v>
      </c>
      <c r="M916">
        <v>-5</v>
      </c>
      <c r="N916">
        <v>5</v>
      </c>
    </row>
    <row r="917" spans="11:14" x14ac:dyDescent="0.2">
      <c r="K917">
        <v>1760</v>
      </c>
      <c r="L917">
        <v>-4.5248828975952282E-2</v>
      </c>
      <c r="M917">
        <v>-5</v>
      </c>
      <c r="N917">
        <v>5</v>
      </c>
    </row>
    <row r="918" spans="11:14" x14ac:dyDescent="0.2">
      <c r="K918">
        <v>1770</v>
      </c>
      <c r="L918">
        <v>-4.6611320098155495E-2</v>
      </c>
      <c r="M918">
        <v>-5</v>
      </c>
      <c r="N918">
        <v>5</v>
      </c>
    </row>
    <row r="919" spans="11:14" x14ac:dyDescent="0.2">
      <c r="K919">
        <v>1780</v>
      </c>
      <c r="L919">
        <v>-5.2801078462161311E-2</v>
      </c>
      <c r="M919">
        <v>-5</v>
      </c>
      <c r="N919">
        <v>5</v>
      </c>
    </row>
    <row r="920" spans="11:14" x14ac:dyDescent="0.2">
      <c r="K920">
        <v>1790</v>
      </c>
      <c r="L920">
        <v>-6.0925202961004121E-2</v>
      </c>
      <c r="M920">
        <v>-5</v>
      </c>
      <c r="N920">
        <v>5</v>
      </c>
    </row>
    <row r="921" spans="11:14" x14ac:dyDescent="0.2">
      <c r="K921">
        <v>1800</v>
      </c>
      <c r="L921">
        <v>-6.9033993262668236E-2</v>
      </c>
      <c r="M921">
        <v>-5</v>
      </c>
      <c r="N921">
        <v>5</v>
      </c>
    </row>
    <row r="922" spans="11:14" x14ac:dyDescent="0.2">
      <c r="K922">
        <v>1810</v>
      </c>
      <c r="L922">
        <v>-7.7127451425262894E-2</v>
      </c>
      <c r="M922">
        <v>-5</v>
      </c>
      <c r="N922">
        <v>5</v>
      </c>
    </row>
    <row r="923" spans="11:14" x14ac:dyDescent="0.2">
      <c r="K923">
        <v>1820</v>
      </c>
      <c r="L923">
        <v>-8.520557949075469E-2</v>
      </c>
      <c r="M923">
        <v>-5</v>
      </c>
      <c r="N923">
        <v>5</v>
      </c>
    </row>
    <row r="924" spans="11:14" x14ac:dyDescent="0.2">
      <c r="K924">
        <v>1830</v>
      </c>
      <c r="L924">
        <v>-7.4895917816575341E-2</v>
      </c>
      <c r="M924">
        <v>-5</v>
      </c>
      <c r="N924">
        <v>5</v>
      </c>
    </row>
    <row r="925" spans="11:14" x14ac:dyDescent="0.2">
      <c r="K925">
        <v>1840</v>
      </c>
      <c r="L925">
        <v>-8.5215615295064495E-2</v>
      </c>
      <c r="M925">
        <v>-5</v>
      </c>
      <c r="N925">
        <v>5</v>
      </c>
    </row>
    <row r="926" spans="11:14" x14ac:dyDescent="0.2">
      <c r="K926">
        <v>1850</v>
      </c>
      <c r="L926">
        <v>-9.5520013080541144E-2</v>
      </c>
      <c r="M926">
        <v>-5</v>
      </c>
      <c r="N926">
        <v>5</v>
      </c>
    </row>
    <row r="927" spans="11:14" x14ac:dyDescent="0.2">
      <c r="K927">
        <v>1860</v>
      </c>
      <c r="L927">
        <v>-0.10580911406307125</v>
      </c>
      <c r="M927">
        <v>-5</v>
      </c>
      <c r="N927">
        <v>5</v>
      </c>
    </row>
    <row r="928" spans="11:14" x14ac:dyDescent="0.2">
      <c r="K928">
        <v>1870</v>
      </c>
      <c r="L928">
        <v>-0.11608292111663365</v>
      </c>
      <c r="M928">
        <v>-5</v>
      </c>
      <c r="N928">
        <v>5</v>
      </c>
    </row>
    <row r="929" spans="11:14" x14ac:dyDescent="0.2">
      <c r="K929">
        <v>1880</v>
      </c>
      <c r="L929">
        <v>-0.11334559411334544</v>
      </c>
      <c r="M929">
        <v>-5</v>
      </c>
      <c r="N929">
        <v>5</v>
      </c>
    </row>
    <row r="930" spans="11:14" x14ac:dyDescent="0.2">
      <c r="K930">
        <v>1890</v>
      </c>
      <c r="L930">
        <v>-0.11622330414176041</v>
      </c>
      <c r="M930">
        <v>-5</v>
      </c>
      <c r="N930">
        <v>5</v>
      </c>
    </row>
    <row r="931" spans="11:14" x14ac:dyDescent="0.2">
      <c r="K931">
        <v>1900</v>
      </c>
      <c r="L931">
        <v>-0.11908647349802015</v>
      </c>
      <c r="M931">
        <v>-5</v>
      </c>
      <c r="N931">
        <v>5</v>
      </c>
    </row>
    <row r="932" spans="11:14" x14ac:dyDescent="0.2">
      <c r="K932">
        <v>1910</v>
      </c>
      <c r="L932">
        <v>-0.12193510170355193</v>
      </c>
      <c r="M932">
        <v>-5</v>
      </c>
      <c r="N932">
        <v>5</v>
      </c>
    </row>
    <row r="933" spans="11:14" x14ac:dyDescent="0.2">
      <c r="K933">
        <v>1920</v>
      </c>
      <c r="L933">
        <v>-0.1247691882643065</v>
      </c>
      <c r="M933">
        <v>-5</v>
      </c>
      <c r="N933">
        <v>5</v>
      </c>
    </row>
    <row r="934" spans="11:14" x14ac:dyDescent="0.2">
      <c r="K934">
        <v>1930</v>
      </c>
      <c r="L934">
        <v>-0.1445343472754157</v>
      </c>
      <c r="M934">
        <v>-5</v>
      </c>
      <c r="N934">
        <v>5</v>
      </c>
    </row>
    <row r="935" spans="11:14" x14ac:dyDescent="0.2">
      <c r="K935">
        <v>1940</v>
      </c>
      <c r="L935">
        <v>-0.1523438356063167</v>
      </c>
      <c r="M935">
        <v>-5</v>
      </c>
      <c r="N935">
        <v>5</v>
      </c>
    </row>
    <row r="936" spans="11:14" x14ac:dyDescent="0.2">
      <c r="K936">
        <v>1950</v>
      </c>
      <c r="L936">
        <v>-0.16013792597732168</v>
      </c>
      <c r="M936">
        <v>-5</v>
      </c>
      <c r="N936">
        <v>5</v>
      </c>
    </row>
    <row r="937" spans="11:14" x14ac:dyDescent="0.2">
      <c r="K937">
        <v>1960</v>
      </c>
      <c r="L937">
        <v>-0.16791662020867459</v>
      </c>
      <c r="M937">
        <v>-5</v>
      </c>
      <c r="N937">
        <v>5</v>
      </c>
    </row>
    <row r="938" spans="11:14" x14ac:dyDescent="0.2">
      <c r="K938">
        <v>1970</v>
      </c>
      <c r="L938">
        <v>-0.1756799201042214</v>
      </c>
      <c r="M938">
        <v>-5</v>
      </c>
      <c r="N938">
        <v>5</v>
      </c>
    </row>
    <row r="939" spans="11:14" x14ac:dyDescent="0.2">
      <c r="K939">
        <v>1980</v>
      </c>
      <c r="L939">
        <v>-0.16754617415278839</v>
      </c>
      <c r="M939">
        <v>-5</v>
      </c>
      <c r="N939">
        <v>5</v>
      </c>
    </row>
    <row r="940" spans="11:14" x14ac:dyDescent="0.2">
      <c r="K940">
        <v>1990</v>
      </c>
      <c r="L940">
        <v>-0.17400900098525351</v>
      </c>
      <c r="M940">
        <v>-5</v>
      </c>
      <c r="N940">
        <v>5</v>
      </c>
    </row>
    <row r="941" spans="11:14" x14ac:dyDescent="0.2">
      <c r="K941">
        <v>2000</v>
      </c>
      <c r="L941">
        <v>-0.18045674747702023</v>
      </c>
      <c r="M941">
        <v>-5</v>
      </c>
      <c r="N941">
        <v>5</v>
      </c>
    </row>
    <row r="942" spans="11:14" x14ac:dyDescent="0.2">
      <c r="K942">
        <v>2010</v>
      </c>
      <c r="L942">
        <v>-0.18688941472094767</v>
      </c>
      <c r="M942">
        <v>-5</v>
      </c>
      <c r="N942">
        <v>5</v>
      </c>
    </row>
    <row r="943" spans="11:14" x14ac:dyDescent="0.2">
      <c r="K943">
        <v>2020</v>
      </c>
      <c r="L943">
        <v>-0.19330700379407428</v>
      </c>
      <c r="M943">
        <v>-5</v>
      </c>
      <c r="N943">
        <v>5</v>
      </c>
    </row>
    <row r="944" spans="11:14" x14ac:dyDescent="0.2">
      <c r="K944">
        <v>2030</v>
      </c>
      <c r="L944">
        <v>-0.19167319654233017</v>
      </c>
      <c r="M944">
        <v>-5</v>
      </c>
      <c r="N944">
        <v>5</v>
      </c>
    </row>
    <row r="945" spans="11:14" x14ac:dyDescent="0.2">
      <c r="K945">
        <v>2040</v>
      </c>
      <c r="L945">
        <v>-0.20023027069431265</v>
      </c>
      <c r="M945">
        <v>-5</v>
      </c>
      <c r="N945">
        <v>5</v>
      </c>
    </row>
    <row r="946" spans="11:14" x14ac:dyDescent="0.2">
      <c r="K946">
        <v>2050</v>
      </c>
      <c r="L946">
        <v>-0.20877173615212463</v>
      </c>
      <c r="M946">
        <v>-5</v>
      </c>
      <c r="N946">
        <v>5</v>
      </c>
    </row>
    <row r="947" spans="11:14" x14ac:dyDescent="0.2">
      <c r="K947">
        <v>2060</v>
      </c>
      <c r="L947">
        <v>-0.21729759503776869</v>
      </c>
      <c r="M947">
        <v>-5</v>
      </c>
      <c r="N947">
        <v>5</v>
      </c>
    </row>
    <row r="948" spans="11:14" x14ac:dyDescent="0.2">
      <c r="K948">
        <v>2070</v>
      </c>
      <c r="L948">
        <v>-0.22580784945692711</v>
      </c>
      <c r="M948">
        <v>-5</v>
      </c>
      <c r="N948">
        <v>5</v>
      </c>
    </row>
    <row r="949" spans="11:14" x14ac:dyDescent="0.2">
      <c r="K949">
        <v>2080</v>
      </c>
      <c r="L949">
        <v>-0.22687656985120874</v>
      </c>
      <c r="M949">
        <v>-5</v>
      </c>
      <c r="N949">
        <v>5</v>
      </c>
    </row>
    <row r="950" spans="11:14" x14ac:dyDescent="0.2">
      <c r="K950">
        <v>2090</v>
      </c>
      <c r="L950">
        <v>-0.23135698632970048</v>
      </c>
      <c r="M950">
        <v>-5</v>
      </c>
      <c r="N950">
        <v>5</v>
      </c>
    </row>
    <row r="951" spans="11:14" x14ac:dyDescent="0.2">
      <c r="K951">
        <v>2100</v>
      </c>
      <c r="L951">
        <v>-0.23582304582374647</v>
      </c>
      <c r="M951">
        <v>-5</v>
      </c>
      <c r="N951">
        <v>5</v>
      </c>
    </row>
    <row r="952" spans="11:14" x14ac:dyDescent="0.2">
      <c r="K952">
        <v>2110</v>
      </c>
      <c r="L952">
        <v>-0.24027474829186879</v>
      </c>
      <c r="M952">
        <v>-5</v>
      </c>
      <c r="N952">
        <v>5</v>
      </c>
    </row>
    <row r="953" spans="11:14" x14ac:dyDescent="0.2">
      <c r="K953">
        <v>2120</v>
      </c>
      <c r="L953">
        <v>-0.24471209367720181</v>
      </c>
      <c r="M953">
        <v>-5</v>
      </c>
      <c r="N953">
        <v>5</v>
      </c>
    </row>
    <row r="954" spans="11:14" x14ac:dyDescent="0.2">
      <c r="K954">
        <v>2130</v>
      </c>
      <c r="L954">
        <v>-0.23811227024176373</v>
      </c>
      <c r="M954">
        <v>-5</v>
      </c>
      <c r="N954">
        <v>5</v>
      </c>
    </row>
    <row r="955" spans="11:14" x14ac:dyDescent="0.2">
      <c r="K955">
        <v>2140</v>
      </c>
      <c r="L955">
        <v>-0.26092901573665506</v>
      </c>
      <c r="M955">
        <v>-5</v>
      </c>
      <c r="N955">
        <v>5</v>
      </c>
    </row>
    <row r="956" spans="11:14" x14ac:dyDescent="0.2">
      <c r="K956">
        <v>2150</v>
      </c>
      <c r="L956">
        <v>-0.2837280740999204</v>
      </c>
      <c r="M956">
        <v>-5</v>
      </c>
      <c r="N956">
        <v>5</v>
      </c>
    </row>
    <row r="957" spans="11:14" x14ac:dyDescent="0.2">
      <c r="K957">
        <v>2160</v>
      </c>
      <c r="L957">
        <v>-0.30650945406086594</v>
      </c>
      <c r="M957">
        <v>-5</v>
      </c>
      <c r="N957">
        <v>5</v>
      </c>
    </row>
    <row r="958" spans="11:14" x14ac:dyDescent="0.2">
      <c r="K958">
        <v>2170</v>
      </c>
      <c r="L958">
        <v>-0.32927316433148945</v>
      </c>
      <c r="M958">
        <v>-5</v>
      </c>
      <c r="N958">
        <v>5</v>
      </c>
    </row>
    <row r="959" spans="11:14" x14ac:dyDescent="0.2">
      <c r="K959">
        <v>2180</v>
      </c>
      <c r="L959">
        <v>-0.33604518803700412</v>
      </c>
      <c r="M959">
        <v>-5</v>
      </c>
      <c r="N959">
        <v>5</v>
      </c>
    </row>
    <row r="960" spans="11:14" x14ac:dyDescent="0.2">
      <c r="K960">
        <v>2190</v>
      </c>
      <c r="L960">
        <v>-0.33399484060742113</v>
      </c>
      <c r="M960">
        <v>-5</v>
      </c>
      <c r="N960">
        <v>5</v>
      </c>
    </row>
    <row r="961" spans="11:14" x14ac:dyDescent="0.2">
      <c r="K961">
        <v>2200</v>
      </c>
      <c r="L961">
        <v>-0.33193029447496913</v>
      </c>
      <c r="M961">
        <v>-5</v>
      </c>
      <c r="N961">
        <v>5</v>
      </c>
    </row>
    <row r="962" spans="11:14" x14ac:dyDescent="0.2">
      <c r="K962">
        <v>2210</v>
      </c>
      <c r="L962">
        <v>-0.3298515467069052</v>
      </c>
      <c r="M962">
        <v>-5</v>
      </c>
      <c r="N962">
        <v>5</v>
      </c>
    </row>
    <row r="963" spans="11:14" x14ac:dyDescent="0.2">
      <c r="K963">
        <v>2220</v>
      </c>
      <c r="L963">
        <v>-0.32775859435456578</v>
      </c>
      <c r="M963">
        <v>-5</v>
      </c>
      <c r="N963">
        <v>5</v>
      </c>
    </row>
    <row r="964" spans="11:14" x14ac:dyDescent="0.2">
      <c r="K964">
        <v>2230</v>
      </c>
      <c r="L964">
        <v>-0.3397235586947045</v>
      </c>
      <c r="M964">
        <v>-5</v>
      </c>
      <c r="N964">
        <v>5</v>
      </c>
    </row>
    <row r="965" spans="11:14" x14ac:dyDescent="0.2">
      <c r="K965">
        <v>2240</v>
      </c>
      <c r="L965">
        <v>-0.34352032427225065</v>
      </c>
      <c r="M965">
        <v>-5</v>
      </c>
      <c r="N965">
        <v>5</v>
      </c>
    </row>
    <row r="966" spans="11:14" x14ac:dyDescent="0.2">
      <c r="K966">
        <v>2250</v>
      </c>
      <c r="L966">
        <v>-0.34730223990019349</v>
      </c>
      <c r="M966">
        <v>-5</v>
      </c>
      <c r="N966">
        <v>5</v>
      </c>
    </row>
    <row r="967" spans="11:14" x14ac:dyDescent="0.2">
      <c r="K967">
        <v>2260</v>
      </c>
      <c r="L967">
        <v>-0.35106930524833047</v>
      </c>
      <c r="M967">
        <v>-5</v>
      </c>
      <c r="N967">
        <v>5</v>
      </c>
    </row>
    <row r="968" spans="11:14" x14ac:dyDescent="0.2">
      <c r="K968">
        <v>2270</v>
      </c>
      <c r="L968">
        <v>-0.35482151997059397</v>
      </c>
      <c r="M968">
        <v>-5</v>
      </c>
      <c r="N968">
        <v>5</v>
      </c>
    </row>
    <row r="969" spans="11:14" x14ac:dyDescent="0.2">
      <c r="K969">
        <v>2280</v>
      </c>
      <c r="L969">
        <v>-0.37174399198156571</v>
      </c>
      <c r="M969">
        <v>-5</v>
      </c>
      <c r="N969">
        <v>5</v>
      </c>
    </row>
    <row r="970" spans="11:14" x14ac:dyDescent="0.2">
      <c r="K970">
        <v>2290</v>
      </c>
      <c r="L970">
        <v>-0.37031494958514877</v>
      </c>
      <c r="M970">
        <v>-5</v>
      </c>
      <c r="N970">
        <v>5</v>
      </c>
    </row>
    <row r="971" spans="11:14" x14ac:dyDescent="0.2">
      <c r="K971">
        <v>2300</v>
      </c>
      <c r="L971">
        <v>-0.36887154710134595</v>
      </c>
      <c r="M971">
        <v>-5</v>
      </c>
      <c r="N971">
        <v>5</v>
      </c>
    </row>
    <row r="972" spans="11:14" x14ac:dyDescent="0.2">
      <c r="K972">
        <v>2310</v>
      </c>
      <c r="L972">
        <v>-0.36741378180552564</v>
      </c>
      <c r="M972">
        <v>-5</v>
      </c>
      <c r="N972">
        <v>5</v>
      </c>
    </row>
    <row r="973" spans="11:14" x14ac:dyDescent="0.2">
      <c r="K973">
        <v>2320</v>
      </c>
      <c r="L973">
        <v>-0.36594165095700237</v>
      </c>
      <c r="M973">
        <v>-5</v>
      </c>
      <c r="N973">
        <v>5</v>
      </c>
    </row>
    <row r="974" spans="11:14" x14ac:dyDescent="0.2">
      <c r="K974">
        <v>2330</v>
      </c>
      <c r="L974">
        <v>-0.37204753490795994</v>
      </c>
      <c r="M974">
        <v>-5</v>
      </c>
      <c r="N974">
        <v>5</v>
      </c>
    </row>
    <row r="975" spans="11:14" x14ac:dyDescent="0.2">
      <c r="K975">
        <v>2340</v>
      </c>
      <c r="L975">
        <v>-0.37770324265851141</v>
      </c>
      <c r="M975">
        <v>-5</v>
      </c>
      <c r="N975">
        <v>5</v>
      </c>
    </row>
    <row r="976" spans="11:14" x14ac:dyDescent="0.2">
      <c r="K976">
        <v>2350</v>
      </c>
      <c r="L976">
        <v>-0.38334386561467149</v>
      </c>
      <c r="M976">
        <v>-5</v>
      </c>
      <c r="N976">
        <v>5</v>
      </c>
    </row>
    <row r="977" spans="11:14" x14ac:dyDescent="0.2">
      <c r="K977">
        <v>2360</v>
      </c>
      <c r="L977">
        <v>-0.38896940420440895</v>
      </c>
      <c r="M977">
        <v>-5</v>
      </c>
      <c r="N977">
        <v>5</v>
      </c>
    </row>
    <row r="978" spans="11:14" x14ac:dyDescent="0.2">
      <c r="K978">
        <v>2370</v>
      </c>
      <c r="L978">
        <v>-0.39457985883958324</v>
      </c>
      <c r="M978">
        <v>-5</v>
      </c>
      <c r="N978">
        <v>5</v>
      </c>
    </row>
    <row r="979" spans="11:14" x14ac:dyDescent="0.2">
      <c r="K979">
        <v>2380</v>
      </c>
      <c r="L979">
        <v>-0.41482841334046228</v>
      </c>
      <c r="M979">
        <v>-5</v>
      </c>
      <c r="N979">
        <v>5</v>
      </c>
    </row>
    <row r="980" spans="11:14" x14ac:dyDescent="0.2">
      <c r="K980">
        <v>2390</v>
      </c>
      <c r="L980">
        <v>-0.42529312043982914</v>
      </c>
      <c r="M980">
        <v>-5</v>
      </c>
      <c r="N980">
        <v>5</v>
      </c>
    </row>
    <row r="981" spans="11:14" x14ac:dyDescent="0.2">
      <c r="K981">
        <v>2400</v>
      </c>
      <c r="L981">
        <v>-0.43574185341312965</v>
      </c>
      <c r="M981">
        <v>-5</v>
      </c>
      <c r="N981">
        <v>5</v>
      </c>
    </row>
    <row r="982" spans="11:14" x14ac:dyDescent="0.2">
      <c r="K982">
        <v>2410</v>
      </c>
      <c r="L982">
        <v>-0.44617461499830702</v>
      </c>
      <c r="M982">
        <v>-5</v>
      </c>
      <c r="N982">
        <v>5</v>
      </c>
    </row>
    <row r="983" spans="11:14" x14ac:dyDescent="0.2">
      <c r="K983">
        <v>2420</v>
      </c>
      <c r="L983">
        <v>-0.45659140791692865</v>
      </c>
      <c r="M983">
        <v>-5</v>
      </c>
      <c r="N983">
        <v>5</v>
      </c>
    </row>
    <row r="984" spans="11:14" x14ac:dyDescent="0.2">
      <c r="K984">
        <v>2430</v>
      </c>
      <c r="L984">
        <v>-0.45370180052060061</v>
      </c>
      <c r="M984">
        <v>-5</v>
      </c>
      <c r="N984">
        <v>5</v>
      </c>
    </row>
    <row r="985" spans="11:14" x14ac:dyDescent="0.2">
      <c r="K985">
        <v>2440</v>
      </c>
      <c r="L985">
        <v>-0.45894706350781966</v>
      </c>
      <c r="M985">
        <v>-5</v>
      </c>
      <c r="N985">
        <v>5</v>
      </c>
    </row>
    <row r="986" spans="11:14" x14ac:dyDescent="0.2">
      <c r="K986">
        <v>2450</v>
      </c>
      <c r="L986">
        <v>-0.46417748583054141</v>
      </c>
      <c r="M986">
        <v>-5</v>
      </c>
      <c r="N986">
        <v>5</v>
      </c>
    </row>
    <row r="987" spans="11:14" x14ac:dyDescent="0.2">
      <c r="K987">
        <v>2460</v>
      </c>
      <c r="L987">
        <v>-0.46939306756229593</v>
      </c>
      <c r="M987">
        <v>-5</v>
      </c>
      <c r="N987">
        <v>5</v>
      </c>
    </row>
    <row r="988" spans="11:14" x14ac:dyDescent="0.2">
      <c r="K988">
        <v>2470</v>
      </c>
      <c r="L988">
        <v>-0.47459380876083701</v>
      </c>
      <c r="M988">
        <v>-5</v>
      </c>
      <c r="N988">
        <v>5</v>
      </c>
    </row>
    <row r="989" spans="11:14" x14ac:dyDescent="0.2">
      <c r="K989">
        <v>2480</v>
      </c>
      <c r="L989">
        <v>-0.46811283746358567</v>
      </c>
      <c r="M989">
        <v>-5</v>
      </c>
      <c r="N989">
        <v>5</v>
      </c>
    </row>
    <row r="990" spans="11:14" x14ac:dyDescent="0.2">
      <c r="K990">
        <v>2490</v>
      </c>
      <c r="L990">
        <v>-0.48086449977909895</v>
      </c>
      <c r="M990">
        <v>-5</v>
      </c>
      <c r="N990">
        <v>5</v>
      </c>
    </row>
    <row r="991" spans="11:14" x14ac:dyDescent="0.2">
      <c r="K991">
        <v>2500</v>
      </c>
      <c r="L991">
        <v>-0.49360062814421957</v>
      </c>
      <c r="M991">
        <v>-5</v>
      </c>
      <c r="N991">
        <v>5</v>
      </c>
    </row>
    <row r="992" spans="11:14" x14ac:dyDescent="0.2">
      <c r="K992">
        <v>2510</v>
      </c>
      <c r="L992">
        <v>-0.50632122596648843</v>
      </c>
      <c r="M992">
        <v>-5</v>
      </c>
      <c r="N992">
        <v>5</v>
      </c>
    </row>
    <row r="993" spans="11:14" x14ac:dyDescent="0.2">
      <c r="K993">
        <v>2520</v>
      </c>
      <c r="L993">
        <v>-0.51902629663753697</v>
      </c>
      <c r="M993">
        <v>-5</v>
      </c>
      <c r="N993">
        <v>5</v>
      </c>
    </row>
    <row r="994" spans="11:14" x14ac:dyDescent="0.2">
      <c r="K994">
        <v>2530</v>
      </c>
      <c r="L994">
        <v>-0.51495535996396447</v>
      </c>
      <c r="M994">
        <v>-5</v>
      </c>
      <c r="N994">
        <v>5</v>
      </c>
    </row>
    <row r="995" spans="11:14" x14ac:dyDescent="0.2">
      <c r="K995">
        <v>2540</v>
      </c>
      <c r="L995">
        <v>-0.52069582516304225</v>
      </c>
      <c r="M995">
        <v>-5</v>
      </c>
      <c r="N995">
        <v>5</v>
      </c>
    </row>
    <row r="996" spans="11:14" x14ac:dyDescent="0.2">
      <c r="K996">
        <v>2550</v>
      </c>
      <c r="L996">
        <v>-0.52642131548483739</v>
      </c>
      <c r="M996">
        <v>-5</v>
      </c>
      <c r="N996">
        <v>5</v>
      </c>
    </row>
    <row r="997" spans="11:14" x14ac:dyDescent="0.2">
      <c r="K997">
        <v>2560</v>
      </c>
      <c r="L997">
        <v>-0.53213183115947693</v>
      </c>
      <c r="M997">
        <v>-5</v>
      </c>
      <c r="N997">
        <v>5</v>
      </c>
    </row>
    <row r="998" spans="11:14" x14ac:dyDescent="0.2">
      <c r="K998">
        <v>2570</v>
      </c>
      <c r="L998">
        <v>-0.53782737240115619</v>
      </c>
      <c r="M998">
        <v>-5</v>
      </c>
      <c r="N998">
        <v>5</v>
      </c>
    </row>
    <row r="999" spans="11:14" x14ac:dyDescent="0.2">
      <c r="K999">
        <v>2580</v>
      </c>
      <c r="L999">
        <v>-0.5517857728453035</v>
      </c>
      <c r="M999">
        <v>-5</v>
      </c>
      <c r="N999">
        <v>5</v>
      </c>
    </row>
    <row r="1000" spans="11:14" x14ac:dyDescent="0.2">
      <c r="K1000">
        <v>2590</v>
      </c>
      <c r="L1000">
        <v>-0.55461098886050442</v>
      </c>
      <c r="M1000">
        <v>-5</v>
      </c>
      <c r="N1000">
        <v>5</v>
      </c>
    </row>
    <row r="1001" spans="11:14" x14ac:dyDescent="0.2">
      <c r="K1001">
        <v>2600</v>
      </c>
      <c r="L1001">
        <v>-0.55742157573110962</v>
      </c>
      <c r="M1001">
        <v>-5</v>
      </c>
      <c r="N1001">
        <v>5</v>
      </c>
    </row>
    <row r="1002" spans="11:14" x14ac:dyDescent="0.2">
      <c r="K1002">
        <v>2610</v>
      </c>
      <c r="L1002">
        <v>-0.56021753229805737</v>
      </c>
      <c r="M1002">
        <v>-5</v>
      </c>
      <c r="N1002">
        <v>5</v>
      </c>
    </row>
    <row r="1003" spans="11:14" x14ac:dyDescent="0.2">
      <c r="K1003">
        <v>2620</v>
      </c>
      <c r="L1003">
        <v>-0.56299885738634314</v>
      </c>
      <c r="M1003">
        <v>-5</v>
      </c>
      <c r="N1003">
        <v>5</v>
      </c>
    </row>
    <row r="1004" spans="11:14" x14ac:dyDescent="0.2">
      <c r="K1004">
        <v>2630</v>
      </c>
      <c r="L1004">
        <v>-0.56955792994530796</v>
      </c>
      <c r="M1004">
        <v>-5</v>
      </c>
      <c r="N1004">
        <v>5</v>
      </c>
    </row>
    <row r="1005" spans="11:14" x14ac:dyDescent="0.2">
      <c r="K1005">
        <v>2640</v>
      </c>
      <c r="L1005">
        <v>-0.5787257836758819</v>
      </c>
      <c r="M1005">
        <v>-5</v>
      </c>
      <c r="N1005">
        <v>5</v>
      </c>
    </row>
    <row r="1006" spans="11:14" x14ac:dyDescent="0.2">
      <c r="K1006">
        <v>2650</v>
      </c>
      <c r="L1006">
        <v>-0.58787820861342377</v>
      </c>
      <c r="M1006">
        <v>-5</v>
      </c>
      <c r="N1006">
        <v>5</v>
      </c>
    </row>
    <row r="1007" spans="11:14" x14ac:dyDescent="0.2">
      <c r="K1007">
        <v>2660</v>
      </c>
      <c r="L1007">
        <v>-0.59701520649407813</v>
      </c>
      <c r="M1007">
        <v>-5</v>
      </c>
      <c r="N1007">
        <v>5</v>
      </c>
    </row>
    <row r="1008" spans="11:14" x14ac:dyDescent="0.2">
      <c r="K1008">
        <v>2670</v>
      </c>
      <c r="L1008">
        <v>-0.60613677903786911</v>
      </c>
      <c r="M1008">
        <v>-5</v>
      </c>
      <c r="N1008">
        <v>5</v>
      </c>
    </row>
    <row r="1009" spans="11:14" x14ac:dyDescent="0.2">
      <c r="K1009">
        <v>2680</v>
      </c>
      <c r="L1009">
        <v>-0.60883594232817861</v>
      </c>
      <c r="M1009">
        <v>-5</v>
      </c>
      <c r="N1009">
        <v>5</v>
      </c>
    </row>
    <row r="1010" spans="11:14" x14ac:dyDescent="0.2">
      <c r="K1010">
        <v>2690</v>
      </c>
      <c r="L1010">
        <v>-0.61090149227605028</v>
      </c>
      <c r="M1010">
        <v>-5</v>
      </c>
      <c r="N1010">
        <v>5</v>
      </c>
    </row>
    <row r="1011" spans="11:14" x14ac:dyDescent="0.2">
      <c r="K1011">
        <v>2700</v>
      </c>
      <c r="L1011">
        <v>-0.61295247439978606</v>
      </c>
      <c r="M1011">
        <v>-5</v>
      </c>
      <c r="N1011">
        <v>5</v>
      </c>
    </row>
    <row r="1012" spans="11:14" x14ac:dyDescent="0.2">
      <c r="K1012">
        <v>2710</v>
      </c>
      <c r="L1012">
        <v>-0.6149888871002207</v>
      </c>
      <c r="M1012">
        <v>-5</v>
      </c>
      <c r="N1012">
        <v>5</v>
      </c>
    </row>
    <row r="1013" spans="11:14" x14ac:dyDescent="0.2">
      <c r="K1013">
        <v>2720</v>
      </c>
      <c r="L1013">
        <v>-0.61701072876195751</v>
      </c>
      <c r="M1013">
        <v>-5</v>
      </c>
      <c r="N1013">
        <v>5</v>
      </c>
    </row>
    <row r="1014" spans="11:14" x14ac:dyDescent="0.2">
      <c r="K1014">
        <v>2730</v>
      </c>
      <c r="L1014">
        <v>-0.62400780994099625</v>
      </c>
      <c r="M1014">
        <v>-5</v>
      </c>
      <c r="N1014">
        <v>5</v>
      </c>
    </row>
    <row r="1015" spans="11:14" x14ac:dyDescent="0.2">
      <c r="K1015">
        <v>2740</v>
      </c>
      <c r="L1015">
        <v>-0.63239710488540712</v>
      </c>
      <c r="M1015">
        <v>-5</v>
      </c>
      <c r="N1015">
        <v>5</v>
      </c>
    </row>
    <row r="1016" spans="11:14" x14ac:dyDescent="0.2">
      <c r="K1016">
        <v>2750</v>
      </c>
      <c r="L1016">
        <v>-0.64077141938875259</v>
      </c>
      <c r="M1016">
        <v>-5</v>
      </c>
      <c r="N1016">
        <v>5</v>
      </c>
    </row>
    <row r="1017" spans="11:14" x14ac:dyDescent="0.2">
      <c r="K1017">
        <v>2760</v>
      </c>
      <c r="L1017">
        <v>-0.64913075461455749</v>
      </c>
      <c r="M1017">
        <v>-5</v>
      </c>
      <c r="N1017">
        <v>5</v>
      </c>
    </row>
    <row r="1018" spans="11:14" x14ac:dyDescent="0.2">
      <c r="K1018">
        <v>2770</v>
      </c>
      <c r="L1018">
        <v>-0.65747511171060369</v>
      </c>
      <c r="M1018">
        <v>-5</v>
      </c>
      <c r="N1018">
        <v>5</v>
      </c>
    </row>
    <row r="1019" spans="11:14" x14ac:dyDescent="0.2">
      <c r="K1019">
        <v>2780</v>
      </c>
      <c r="L1019">
        <v>-0.66874710939820448</v>
      </c>
      <c r="M1019">
        <v>-5</v>
      </c>
      <c r="N1019">
        <v>5</v>
      </c>
    </row>
    <row r="1020" spans="11:14" x14ac:dyDescent="0.2">
      <c r="K1020">
        <v>2790</v>
      </c>
      <c r="L1020">
        <v>-0.67242592855681904</v>
      </c>
      <c r="M1020">
        <v>-5</v>
      </c>
      <c r="N1020">
        <v>5</v>
      </c>
    </row>
    <row r="1021" spans="11:14" x14ac:dyDescent="0.2">
      <c r="K1021">
        <v>2800</v>
      </c>
      <c r="L1021">
        <v>-0.67609014548114521</v>
      </c>
      <c r="M1021">
        <v>-5</v>
      </c>
      <c r="N1021">
        <v>5</v>
      </c>
    </row>
    <row r="1022" spans="11:14" x14ac:dyDescent="0.2">
      <c r="K1022">
        <v>2810</v>
      </c>
      <c r="L1022">
        <v>-0.67973975917247076</v>
      </c>
      <c r="M1022">
        <v>-5</v>
      </c>
      <c r="N1022">
        <v>5</v>
      </c>
    </row>
    <row r="1023" spans="11:14" x14ac:dyDescent="0.2">
      <c r="K1023">
        <v>2820</v>
      </c>
      <c r="L1023">
        <v>-0.68337476861624058</v>
      </c>
      <c r="M1023">
        <v>-5</v>
      </c>
      <c r="N1023">
        <v>5</v>
      </c>
    </row>
    <row r="1024" spans="11:14" x14ac:dyDescent="0.2">
      <c r="K1024">
        <v>2830</v>
      </c>
      <c r="L1024">
        <v>-0.68017923141914238</v>
      </c>
      <c r="M1024">
        <v>-5</v>
      </c>
      <c r="N1024">
        <v>5</v>
      </c>
    </row>
    <row r="1025" spans="11:14" x14ac:dyDescent="0.2">
      <c r="K1025">
        <v>2840</v>
      </c>
      <c r="L1025">
        <v>-0.6854116210840755</v>
      </c>
      <c r="M1025">
        <v>-5</v>
      </c>
      <c r="N1025">
        <v>5</v>
      </c>
    </row>
    <row r="1026" spans="11:14" x14ac:dyDescent="0.2">
      <c r="K1026">
        <v>2850</v>
      </c>
      <c r="L1026">
        <v>-0.69062970170719051</v>
      </c>
      <c r="M1026">
        <v>-5</v>
      </c>
      <c r="N1026">
        <v>5</v>
      </c>
    </row>
    <row r="1027" spans="11:14" x14ac:dyDescent="0.2">
      <c r="K1027">
        <v>2860</v>
      </c>
      <c r="L1027">
        <v>-0.69583347286035213</v>
      </c>
      <c r="M1027">
        <v>-5</v>
      </c>
      <c r="N1027">
        <v>5</v>
      </c>
    </row>
    <row r="1028" spans="11:14" x14ac:dyDescent="0.2">
      <c r="K1028">
        <v>2870</v>
      </c>
      <c r="L1028">
        <v>-0.70102293409985972</v>
      </c>
      <c r="M1028">
        <v>-5</v>
      </c>
      <c r="N1028">
        <v>5</v>
      </c>
    </row>
    <row r="1029" spans="11:14" x14ac:dyDescent="0.2">
      <c r="K1029">
        <v>2880</v>
      </c>
      <c r="L1029">
        <v>-0.70013556445512881</v>
      </c>
      <c r="M1029">
        <v>-5</v>
      </c>
      <c r="N1029">
        <v>5</v>
      </c>
    </row>
    <row r="1030" spans="11:14" x14ac:dyDescent="0.2">
      <c r="K1030">
        <v>2890</v>
      </c>
      <c r="L1030">
        <v>-0.70481504191617361</v>
      </c>
      <c r="M1030">
        <v>-5</v>
      </c>
      <c r="N1030">
        <v>5</v>
      </c>
    </row>
    <row r="1031" spans="11:14" x14ac:dyDescent="0.2">
      <c r="K1031">
        <v>2900</v>
      </c>
      <c r="L1031">
        <v>-0.70947916247317</v>
      </c>
      <c r="M1031">
        <v>-5</v>
      </c>
      <c r="N1031">
        <v>5</v>
      </c>
    </row>
    <row r="1032" spans="11:14" x14ac:dyDescent="0.2">
      <c r="K1032">
        <v>2910</v>
      </c>
      <c r="L1032">
        <v>-0.71412792572015382</v>
      </c>
      <c r="M1032">
        <v>-5</v>
      </c>
      <c r="N1032">
        <v>5</v>
      </c>
    </row>
    <row r="1033" spans="11:14" x14ac:dyDescent="0.2">
      <c r="K1033">
        <v>2920</v>
      </c>
      <c r="L1033">
        <v>-0.71876133123452979</v>
      </c>
      <c r="M1033">
        <v>-5</v>
      </c>
      <c r="N1033">
        <v>5</v>
      </c>
    </row>
    <row r="1034" spans="11:14" x14ac:dyDescent="0.2">
      <c r="K1034">
        <v>2930</v>
      </c>
      <c r="L1034">
        <v>-0.71793148851987398</v>
      </c>
      <c r="M1034">
        <v>-5</v>
      </c>
      <c r="N1034">
        <v>5</v>
      </c>
    </row>
    <row r="1035" spans="11:14" x14ac:dyDescent="0.2">
      <c r="K1035">
        <v>2940</v>
      </c>
      <c r="L1035">
        <v>-0.7263058033450176</v>
      </c>
      <c r="M1035">
        <v>-5</v>
      </c>
      <c r="N1035">
        <v>5</v>
      </c>
    </row>
    <row r="1036" spans="11:14" x14ac:dyDescent="0.2">
      <c r="K1036">
        <v>2950</v>
      </c>
      <c r="L1036">
        <v>-0.73466490673324003</v>
      </c>
      <c r="M1036">
        <v>-5</v>
      </c>
      <c r="N1036">
        <v>5</v>
      </c>
    </row>
    <row r="1037" spans="11:14" x14ac:dyDescent="0.2">
      <c r="K1037">
        <v>2960</v>
      </c>
      <c r="L1037">
        <v>-0.74300879972516443</v>
      </c>
      <c r="M1037">
        <v>-5</v>
      </c>
      <c r="N1037">
        <v>5</v>
      </c>
    </row>
    <row r="1038" spans="11:14" x14ac:dyDescent="0.2">
      <c r="K1038">
        <v>2970</v>
      </c>
      <c r="L1038">
        <v>-0.75133748334520467</v>
      </c>
      <c r="M1038">
        <v>-5</v>
      </c>
      <c r="N1038">
        <v>5</v>
      </c>
    </row>
    <row r="1039" spans="11:14" x14ac:dyDescent="0.2">
      <c r="K1039">
        <v>2980</v>
      </c>
      <c r="L1039">
        <v>-0.76012662062940883</v>
      </c>
      <c r="M1039">
        <v>-5</v>
      </c>
      <c r="N1039">
        <v>5</v>
      </c>
    </row>
    <row r="1040" spans="11:14" x14ac:dyDescent="0.2">
      <c r="K1040">
        <v>2990</v>
      </c>
      <c r="L1040">
        <v>-0.77260855431887654</v>
      </c>
      <c r="M1040">
        <v>-5</v>
      </c>
      <c r="N1040">
        <v>5</v>
      </c>
    </row>
    <row r="1041" spans="11:14" x14ac:dyDescent="0.2">
      <c r="K1041">
        <v>3000</v>
      </c>
      <c r="L1041">
        <v>-0.78507565928520595</v>
      </c>
      <c r="M1041">
        <v>-5</v>
      </c>
      <c r="N1041">
        <v>5</v>
      </c>
    </row>
    <row r="1042" spans="11:14" x14ac:dyDescent="0.2">
      <c r="K1042">
        <v>3010</v>
      </c>
      <c r="L1042">
        <v>-0.79752793819162227</v>
      </c>
      <c r="M1042">
        <v>-5</v>
      </c>
      <c r="N1042">
        <v>5</v>
      </c>
    </row>
    <row r="1043" spans="11:14" x14ac:dyDescent="0.2">
      <c r="K1043">
        <v>3020</v>
      </c>
      <c r="L1043">
        <v>-0.80996539368617393</v>
      </c>
      <c r="M1043">
        <v>-5</v>
      </c>
      <c r="N1043">
        <v>5</v>
      </c>
    </row>
    <row r="1044" spans="11:14" x14ac:dyDescent="0.2">
      <c r="K1044">
        <v>3030</v>
      </c>
      <c r="L1044">
        <v>-0.80497954498817137</v>
      </c>
      <c r="M1044">
        <v>-5</v>
      </c>
      <c r="N1044">
        <v>5</v>
      </c>
    </row>
    <row r="1045" spans="11:14" x14ac:dyDescent="0.2">
      <c r="K1045">
        <v>3040</v>
      </c>
      <c r="L1045">
        <v>-0.81377336009383905</v>
      </c>
      <c r="M1045">
        <v>-5</v>
      </c>
      <c r="N1045">
        <v>5</v>
      </c>
    </row>
    <row r="1046" spans="11:14" x14ac:dyDescent="0.2">
      <c r="K1046">
        <v>3050</v>
      </c>
      <c r="L1046">
        <v>-0.82255245561888568</v>
      </c>
      <c r="M1046">
        <v>-5</v>
      </c>
      <c r="N1046">
        <v>5</v>
      </c>
    </row>
    <row r="1047" spans="11:14" x14ac:dyDescent="0.2">
      <c r="K1047">
        <v>3060</v>
      </c>
      <c r="L1047">
        <v>-0.83131683256190136</v>
      </c>
      <c r="M1047">
        <v>-5</v>
      </c>
      <c r="N1047">
        <v>5</v>
      </c>
    </row>
    <row r="1048" spans="11:14" x14ac:dyDescent="0.2">
      <c r="K1048">
        <v>3070</v>
      </c>
      <c r="L1048">
        <v>-0.84006649190607741</v>
      </c>
      <c r="M1048">
        <v>-5</v>
      </c>
      <c r="N1048">
        <v>5</v>
      </c>
    </row>
    <row r="1049" spans="11:14" x14ac:dyDescent="0.2">
      <c r="K1049">
        <v>3080</v>
      </c>
      <c r="L1049">
        <v>-0.82678516730888552</v>
      </c>
      <c r="M1049">
        <v>-5</v>
      </c>
      <c r="N1049">
        <v>5</v>
      </c>
    </row>
    <row r="1050" spans="11:14" x14ac:dyDescent="0.2">
      <c r="K1050">
        <v>3090</v>
      </c>
      <c r="L1050">
        <v>-0.82129174106505554</v>
      </c>
      <c r="M1050">
        <v>-5</v>
      </c>
      <c r="N1050">
        <v>5</v>
      </c>
    </row>
    <row r="1051" spans="11:14" x14ac:dyDescent="0.2">
      <c r="K1051">
        <v>3100</v>
      </c>
      <c r="L1051">
        <v>-0.81578396879000703</v>
      </c>
      <c r="M1051">
        <v>-5</v>
      </c>
      <c r="N1051">
        <v>5</v>
      </c>
    </row>
    <row r="1052" spans="11:14" x14ac:dyDescent="0.2">
      <c r="K1052">
        <v>3110</v>
      </c>
      <c r="L1052">
        <v>-0.81026184515149424</v>
      </c>
      <c r="M1052">
        <v>-5</v>
      </c>
      <c r="N1052">
        <v>5</v>
      </c>
    </row>
    <row r="1053" spans="11:14" x14ac:dyDescent="0.2">
      <c r="K1053">
        <v>3120</v>
      </c>
      <c r="L1053">
        <v>-0.80472536480034051</v>
      </c>
      <c r="M1053">
        <v>-5</v>
      </c>
      <c r="N1053">
        <v>5</v>
      </c>
    </row>
    <row r="1054" spans="11:14" x14ac:dyDescent="0.2">
      <c r="K1054">
        <v>3130</v>
      </c>
      <c r="L1054">
        <v>-0.80280570604723822</v>
      </c>
      <c r="M1054">
        <v>-5</v>
      </c>
      <c r="N1054">
        <v>5</v>
      </c>
    </row>
    <row r="1055" spans="11:14" x14ac:dyDescent="0.2">
      <c r="K1055">
        <v>3140</v>
      </c>
      <c r="L1055">
        <v>-0.7975053994720871</v>
      </c>
      <c r="M1055">
        <v>-5</v>
      </c>
      <c r="N1055">
        <v>5</v>
      </c>
    </row>
    <row r="1056" spans="11:14" x14ac:dyDescent="0.2">
      <c r="K1056">
        <v>3150</v>
      </c>
      <c r="L1056">
        <v>-0.79219075501959502</v>
      </c>
      <c r="M1056">
        <v>-5</v>
      </c>
      <c r="N1056">
        <v>5</v>
      </c>
    </row>
    <row r="1057" spans="11:14" x14ac:dyDescent="0.2">
      <c r="K1057">
        <v>3160</v>
      </c>
      <c r="L1057">
        <v>-0.78686176737640112</v>
      </c>
      <c r="M1057">
        <v>-5</v>
      </c>
      <c r="N1057">
        <v>5</v>
      </c>
    </row>
    <row r="1058" spans="11:14" x14ac:dyDescent="0.2">
      <c r="K1058">
        <v>3170</v>
      </c>
      <c r="L1058">
        <v>-0.78151843121224696</v>
      </c>
      <c r="M1058">
        <v>-5</v>
      </c>
      <c r="N1058">
        <v>5</v>
      </c>
    </row>
    <row r="1059" spans="11:14" x14ac:dyDescent="0.2">
      <c r="K1059">
        <v>3180</v>
      </c>
      <c r="L1059">
        <v>-0.78206536364917589</v>
      </c>
      <c r="M1059">
        <v>-5</v>
      </c>
      <c r="N1059">
        <v>5</v>
      </c>
    </row>
    <row r="1060" spans="11:14" x14ac:dyDescent="0.2">
      <c r="K1060">
        <v>3190</v>
      </c>
      <c r="L1060">
        <v>-0.73156521287718324</v>
      </c>
      <c r="M1060">
        <v>-5</v>
      </c>
      <c r="N1060">
        <v>5</v>
      </c>
    </row>
    <row r="1061" spans="11:14" x14ac:dyDescent="0.2">
      <c r="K1061">
        <v>3200</v>
      </c>
      <c r="L1061">
        <v>-0.68104917370129803</v>
      </c>
      <c r="M1061">
        <v>-5</v>
      </c>
      <c r="N1061">
        <v>5</v>
      </c>
    </row>
    <row r="1062" spans="11:14" x14ac:dyDescent="0.2">
      <c r="K1062">
        <v>3210</v>
      </c>
      <c r="L1062">
        <v>-0.63051722116019837</v>
      </c>
      <c r="M1062">
        <v>-5</v>
      </c>
      <c r="N1062">
        <v>5</v>
      </c>
    </row>
    <row r="1063" spans="11:14" x14ac:dyDescent="0.2">
      <c r="K1063">
        <v>3220</v>
      </c>
      <c r="L1063">
        <v>-0.57996933026851494</v>
      </c>
      <c r="M1063">
        <v>-5</v>
      </c>
      <c r="N1063">
        <v>5</v>
      </c>
    </row>
    <row r="1064" spans="11:14" x14ac:dyDescent="0.2">
      <c r="K1064">
        <v>3230</v>
      </c>
      <c r="L1064">
        <v>-0.40472945885224876</v>
      </c>
      <c r="M1064">
        <v>-5</v>
      </c>
      <c r="N1064">
        <v>5</v>
      </c>
    </row>
    <row r="1065" spans="11:14" x14ac:dyDescent="0.2">
      <c r="K1065">
        <v>3240</v>
      </c>
      <c r="L1065">
        <v>-0.49830846833777143</v>
      </c>
      <c r="M1065">
        <v>-5</v>
      </c>
      <c r="N1065">
        <v>5</v>
      </c>
    </row>
    <row r="1066" spans="11:14" x14ac:dyDescent="0.2">
      <c r="K1066">
        <v>3250</v>
      </c>
      <c r="L1066">
        <v>-0.59183915569218648</v>
      </c>
      <c r="M1066">
        <v>-5</v>
      </c>
      <c r="N1066">
        <v>5</v>
      </c>
    </row>
    <row r="1067" spans="11:14" x14ac:dyDescent="0.2">
      <c r="K1067">
        <v>3260</v>
      </c>
      <c r="L1067">
        <v>-0.68532158082617034</v>
      </c>
      <c r="M1067">
        <v>-5</v>
      </c>
      <c r="N1067">
        <v>5</v>
      </c>
    </row>
    <row r="1068" spans="11:14" x14ac:dyDescent="0.2">
      <c r="K1068">
        <v>3270</v>
      </c>
      <c r="L1068">
        <v>-0.77875580359666463</v>
      </c>
      <c r="M1068">
        <v>-5</v>
      </c>
      <c r="N1068">
        <v>5</v>
      </c>
    </row>
    <row r="1069" spans="11:14" x14ac:dyDescent="0.2">
      <c r="K1069">
        <v>3280</v>
      </c>
      <c r="L1069">
        <v>-0.81359298134326963</v>
      </c>
      <c r="M1069">
        <v>-5</v>
      </c>
      <c r="N1069">
        <v>5</v>
      </c>
    </row>
    <row r="1070" spans="11:14" x14ac:dyDescent="0.2">
      <c r="K1070">
        <v>3290</v>
      </c>
      <c r="L1070">
        <v>-0.81945461309220757</v>
      </c>
      <c r="M1070">
        <v>-5</v>
      </c>
      <c r="N1070">
        <v>5</v>
      </c>
    </row>
    <row r="1071" spans="11:14" x14ac:dyDescent="0.2">
      <c r="K1071">
        <v>3300</v>
      </c>
      <c r="L1071">
        <v>-0.82530242501874795</v>
      </c>
      <c r="M1071">
        <v>-5</v>
      </c>
      <c r="N1071">
        <v>5</v>
      </c>
    </row>
    <row r="1072" spans="11:14" x14ac:dyDescent="0.2">
      <c r="K1072">
        <v>3310</v>
      </c>
      <c r="L1072">
        <v>-0.83113641653234094</v>
      </c>
      <c r="M1072">
        <v>-5</v>
      </c>
      <c r="N1072">
        <v>5</v>
      </c>
    </row>
    <row r="1073" spans="11:14" x14ac:dyDescent="0.2">
      <c r="K1073">
        <v>3320</v>
      </c>
      <c r="L1073">
        <v>-0.83695658702729325</v>
      </c>
      <c r="M1073">
        <v>-5</v>
      </c>
      <c r="N1073">
        <v>5</v>
      </c>
    </row>
    <row r="1074" spans="11:14" x14ac:dyDescent="0.2">
      <c r="K1074">
        <v>3330</v>
      </c>
      <c r="L1074">
        <v>-0.82989317203022717</v>
      </c>
      <c r="M1074">
        <v>-5</v>
      </c>
      <c r="N1074">
        <v>5</v>
      </c>
    </row>
    <row r="1075" spans="11:14" x14ac:dyDescent="0.2">
      <c r="K1075">
        <v>3340</v>
      </c>
      <c r="L1075">
        <v>-0.82326180381783187</v>
      </c>
      <c r="M1075">
        <v>-5</v>
      </c>
      <c r="N1075">
        <v>5</v>
      </c>
    </row>
    <row r="1076" spans="11:14" x14ac:dyDescent="0.2">
      <c r="K1076">
        <v>3350</v>
      </c>
      <c r="L1076">
        <v>-0.81661595091718775</v>
      </c>
      <c r="M1076">
        <v>-5</v>
      </c>
      <c r="N1076">
        <v>5</v>
      </c>
    </row>
    <row r="1077" spans="11:14" x14ac:dyDescent="0.2">
      <c r="K1077">
        <v>3360</v>
      </c>
      <c r="L1077">
        <v>-0.80995560723740034</v>
      </c>
      <c r="M1077">
        <v>-5</v>
      </c>
      <c r="N1077">
        <v>5</v>
      </c>
    </row>
    <row r="1078" spans="11:14" x14ac:dyDescent="0.2">
      <c r="K1078">
        <v>3370</v>
      </c>
      <c r="L1078">
        <v>-0.80328076667013359</v>
      </c>
      <c r="M1078">
        <v>-5</v>
      </c>
      <c r="N1078">
        <v>5</v>
      </c>
    </row>
    <row r="1079" spans="11:14" x14ac:dyDescent="0.2">
      <c r="K1079">
        <v>3380</v>
      </c>
      <c r="L1079">
        <v>-0.79143534912876623</v>
      </c>
      <c r="M1079">
        <v>-5</v>
      </c>
      <c r="N1079">
        <v>5</v>
      </c>
    </row>
    <row r="1080" spans="11:14" x14ac:dyDescent="0.2">
      <c r="K1080">
        <v>3390</v>
      </c>
      <c r="L1080">
        <v>-0.78916007726246296</v>
      </c>
      <c r="M1080">
        <v>-5</v>
      </c>
      <c r="N1080">
        <v>5</v>
      </c>
    </row>
    <row r="1081" spans="11:14" x14ac:dyDescent="0.2">
      <c r="K1081">
        <v>3400</v>
      </c>
      <c r="L1081">
        <v>-0.78687007556823563</v>
      </c>
      <c r="M1081">
        <v>-5</v>
      </c>
      <c r="N1081">
        <v>5</v>
      </c>
    </row>
    <row r="1082" spans="11:14" x14ac:dyDescent="0.2">
      <c r="K1082">
        <v>3410</v>
      </c>
      <c r="L1082">
        <v>-0.78456533986946964</v>
      </c>
      <c r="M1082">
        <v>-5</v>
      </c>
      <c r="N1082">
        <v>5</v>
      </c>
    </row>
    <row r="1083" spans="11:14" x14ac:dyDescent="0.2">
      <c r="K1083">
        <v>3420</v>
      </c>
      <c r="L1083">
        <v>-0.78224586597269719</v>
      </c>
      <c r="M1083">
        <v>-5</v>
      </c>
      <c r="N1083">
        <v>5</v>
      </c>
    </row>
    <row r="1084" spans="11:14" x14ac:dyDescent="0.2">
      <c r="K1084">
        <v>3430</v>
      </c>
      <c r="L1084">
        <v>-0.77543772485538787</v>
      </c>
      <c r="M1084">
        <v>-5</v>
      </c>
      <c r="N1084">
        <v>5</v>
      </c>
    </row>
    <row r="1085" spans="11:14" x14ac:dyDescent="0.2">
      <c r="K1085">
        <v>3440</v>
      </c>
      <c r="L1085">
        <v>-0.78075287621848233</v>
      </c>
      <c r="M1085">
        <v>-5</v>
      </c>
      <c r="N1085">
        <v>5</v>
      </c>
    </row>
    <row r="1086" spans="11:14" x14ac:dyDescent="0.2">
      <c r="K1086">
        <v>3450</v>
      </c>
      <c r="L1086">
        <v>-0.786052708642071</v>
      </c>
      <c r="M1086">
        <v>-5</v>
      </c>
      <c r="N1086">
        <v>5</v>
      </c>
    </row>
    <row r="1087" spans="11:14" x14ac:dyDescent="0.2">
      <c r="K1087">
        <v>3460</v>
      </c>
      <c r="L1087">
        <v>-0.79133722138267082</v>
      </c>
      <c r="M1087">
        <v>-5</v>
      </c>
      <c r="N1087">
        <v>5</v>
      </c>
    </row>
    <row r="1088" spans="11:14" x14ac:dyDescent="0.2">
      <c r="K1088">
        <v>3470</v>
      </c>
      <c r="L1088">
        <v>-0.79660641367987894</v>
      </c>
      <c r="M1088">
        <v>-5</v>
      </c>
      <c r="N1088">
        <v>5</v>
      </c>
    </row>
    <row r="1089" spans="11:14" x14ac:dyDescent="0.2">
      <c r="K1089">
        <v>3480</v>
      </c>
      <c r="L1089">
        <v>-0.8236054578047991</v>
      </c>
      <c r="M1089">
        <v>-5</v>
      </c>
      <c r="N1089">
        <v>5</v>
      </c>
    </row>
    <row r="1090" spans="11:14" x14ac:dyDescent="0.2">
      <c r="K1090">
        <v>3490</v>
      </c>
      <c r="L1090">
        <v>-0.82422463516981237</v>
      </c>
      <c r="M1090">
        <v>-5</v>
      </c>
      <c r="N1090">
        <v>5</v>
      </c>
    </row>
    <row r="1091" spans="11:14" x14ac:dyDescent="0.2">
      <c r="K1091">
        <v>3500</v>
      </c>
      <c r="L1091">
        <v>-0.82482855682618483</v>
      </c>
      <c r="M1091">
        <v>-5</v>
      </c>
      <c r="N1091">
        <v>5</v>
      </c>
    </row>
    <row r="1092" spans="11:14" x14ac:dyDescent="0.2">
      <c r="K1092">
        <v>3510</v>
      </c>
      <c r="L1092">
        <v>-0.82541721994673356</v>
      </c>
      <c r="M1092">
        <v>-5</v>
      </c>
      <c r="N1092">
        <v>5</v>
      </c>
    </row>
    <row r="1093" spans="11:14" x14ac:dyDescent="0.2">
      <c r="K1093">
        <v>3520</v>
      </c>
      <c r="L1093">
        <v>-0.82599062168720039</v>
      </c>
      <c r="M1093">
        <v>-5</v>
      </c>
      <c r="N1093">
        <v>5</v>
      </c>
    </row>
    <row r="1094" spans="11:14" x14ac:dyDescent="0.2">
      <c r="K1094">
        <v>3530</v>
      </c>
      <c r="L1094">
        <v>-0.85243725454383634</v>
      </c>
      <c r="M1094">
        <v>-5</v>
      </c>
      <c r="N1094">
        <v>5</v>
      </c>
    </row>
    <row r="1095" spans="11:14" x14ac:dyDescent="0.2">
      <c r="K1095">
        <v>3540</v>
      </c>
      <c r="L1095">
        <v>-0.86291381232197484</v>
      </c>
      <c r="M1095">
        <v>-5</v>
      </c>
      <c r="N1095">
        <v>5</v>
      </c>
    </row>
    <row r="1096" spans="11:14" x14ac:dyDescent="0.2">
      <c r="K1096">
        <v>3550</v>
      </c>
      <c r="L1096">
        <v>-0.87337324685328177</v>
      </c>
      <c r="M1096">
        <v>-5</v>
      </c>
      <c r="N1096">
        <v>5</v>
      </c>
    </row>
    <row r="1097" spans="11:14" x14ac:dyDescent="0.2">
      <c r="K1097">
        <v>3560</v>
      </c>
      <c r="L1097">
        <v>-0.88381556038804598</v>
      </c>
      <c r="M1097">
        <v>-5</v>
      </c>
      <c r="N1097">
        <v>5</v>
      </c>
    </row>
    <row r="1098" spans="11:14" x14ac:dyDescent="0.2">
      <c r="K1098">
        <v>3570</v>
      </c>
      <c r="L1098">
        <v>-0.89424075515835977</v>
      </c>
      <c r="M1098">
        <v>-5</v>
      </c>
      <c r="N1098">
        <v>5</v>
      </c>
    </row>
    <row r="1099" spans="11:14" x14ac:dyDescent="0.2">
      <c r="K1099">
        <v>3580</v>
      </c>
      <c r="L1099">
        <v>-0.89724981597943954</v>
      </c>
      <c r="M1099">
        <v>-5</v>
      </c>
      <c r="N1099">
        <v>5</v>
      </c>
    </row>
    <row r="1100" spans="11:14" x14ac:dyDescent="0.2">
      <c r="K1100">
        <v>3590</v>
      </c>
      <c r="L1100">
        <v>-0.89894053933712303</v>
      </c>
      <c r="M1100">
        <v>-5</v>
      </c>
      <c r="N1100">
        <v>5</v>
      </c>
    </row>
    <row r="1101" spans="11:14" x14ac:dyDescent="0.2">
      <c r="K1101">
        <v>3600</v>
      </c>
      <c r="L1101">
        <v>-0.90061599816549931</v>
      </c>
      <c r="M1101">
        <v>-5</v>
      </c>
      <c r="N1101">
        <v>5</v>
      </c>
    </row>
    <row r="1102" spans="11:14" x14ac:dyDescent="0.2">
      <c r="K1102">
        <v>3610</v>
      </c>
      <c r="L1102">
        <v>-0.9022761899812215</v>
      </c>
      <c r="M1102">
        <v>-5</v>
      </c>
      <c r="N1102">
        <v>5</v>
      </c>
    </row>
    <row r="1103" spans="11:14" x14ac:dyDescent="0.2">
      <c r="K1103">
        <v>3620</v>
      </c>
      <c r="L1103">
        <v>-0.90392111228396743</v>
      </c>
      <c r="M1103">
        <v>-5</v>
      </c>
      <c r="N1103">
        <v>5</v>
      </c>
    </row>
    <row r="1104" spans="11:14" x14ac:dyDescent="0.2">
      <c r="K1104">
        <v>3630</v>
      </c>
      <c r="L1104">
        <v>-0.92691631193506652</v>
      </c>
      <c r="M1104">
        <v>-5</v>
      </c>
      <c r="N1104">
        <v>5</v>
      </c>
    </row>
    <row r="1105" spans="11:14" x14ac:dyDescent="0.2">
      <c r="K1105">
        <v>3640</v>
      </c>
      <c r="L1105">
        <v>-0.92833566351933072</v>
      </c>
      <c r="M1105">
        <v>-5</v>
      </c>
      <c r="N1105">
        <v>5</v>
      </c>
    </row>
    <row r="1106" spans="11:14" x14ac:dyDescent="0.2">
      <c r="K1106">
        <v>3650</v>
      </c>
      <c r="L1106">
        <v>-0.92973988085498505</v>
      </c>
      <c r="M1106">
        <v>-5</v>
      </c>
      <c r="N1106">
        <v>5</v>
      </c>
    </row>
    <row r="1107" spans="11:14" x14ac:dyDescent="0.2">
      <c r="K1107">
        <v>3660</v>
      </c>
      <c r="L1107">
        <v>-0.93112896123141997</v>
      </c>
      <c r="M1107">
        <v>-5</v>
      </c>
      <c r="N1107">
        <v>5</v>
      </c>
    </row>
    <row r="1108" spans="11:14" x14ac:dyDescent="0.2">
      <c r="K1108">
        <v>3670</v>
      </c>
      <c r="L1108">
        <v>-0.93250290192082863</v>
      </c>
      <c r="M1108">
        <v>-5</v>
      </c>
      <c r="N1108">
        <v>5</v>
      </c>
    </row>
    <row r="1109" spans="11:14" x14ac:dyDescent="0.2">
      <c r="K1109">
        <v>3680</v>
      </c>
      <c r="L1109">
        <v>-0.93491515236280298</v>
      </c>
      <c r="M1109">
        <v>-5</v>
      </c>
      <c r="N1109">
        <v>5</v>
      </c>
    </row>
    <row r="1110" spans="11:14" x14ac:dyDescent="0.2">
      <c r="K1110">
        <v>3690</v>
      </c>
      <c r="L1110">
        <v>-0.93840321691160966</v>
      </c>
      <c r="M1110">
        <v>-5</v>
      </c>
      <c r="N1110">
        <v>5</v>
      </c>
    </row>
    <row r="1111" spans="11:14" x14ac:dyDescent="0.2">
      <c r="K1111">
        <v>3700</v>
      </c>
      <c r="L1111">
        <v>-0.94187567649303139</v>
      </c>
      <c r="M1111">
        <v>-5</v>
      </c>
      <c r="N1111">
        <v>5</v>
      </c>
    </row>
    <row r="1112" spans="11:14" x14ac:dyDescent="0.2">
      <c r="K1112">
        <v>3710</v>
      </c>
      <c r="L1112">
        <v>-0.94533252943471702</v>
      </c>
      <c r="M1112">
        <v>-5</v>
      </c>
      <c r="N1112">
        <v>5</v>
      </c>
    </row>
    <row r="1113" spans="11:14" x14ac:dyDescent="0.2">
      <c r="K1113">
        <v>3720</v>
      </c>
      <c r="L1113">
        <v>-0.94877377404700702</v>
      </c>
      <c r="M1113">
        <v>-5</v>
      </c>
      <c r="N1113">
        <v>5</v>
      </c>
    </row>
    <row r="1114" spans="11:14" x14ac:dyDescent="0.2">
      <c r="K1114">
        <v>3730</v>
      </c>
      <c r="L1114">
        <v>-0.94534857302300823</v>
      </c>
      <c r="M1114">
        <v>-5</v>
      </c>
      <c r="N1114">
        <v>5</v>
      </c>
    </row>
    <row r="1115" spans="11:14" x14ac:dyDescent="0.2">
      <c r="K1115">
        <v>3740</v>
      </c>
      <c r="L1115">
        <v>-0.94796337683201726</v>
      </c>
      <c r="M1115">
        <v>-5</v>
      </c>
      <c r="N1115">
        <v>5</v>
      </c>
    </row>
    <row r="1116" spans="11:14" x14ac:dyDescent="0.2">
      <c r="K1116">
        <v>3750</v>
      </c>
      <c r="L1116">
        <v>-0.95056289047493747</v>
      </c>
      <c r="M1116">
        <v>-5</v>
      </c>
      <c r="N1116">
        <v>5</v>
      </c>
    </row>
    <row r="1117" spans="11:14" x14ac:dyDescent="0.2">
      <c r="K1117">
        <v>3760</v>
      </c>
      <c r="L1117">
        <v>-0.95314711170687572</v>
      </c>
      <c r="M1117">
        <v>-5</v>
      </c>
      <c r="N1117">
        <v>5</v>
      </c>
    </row>
    <row r="1118" spans="11:14" x14ac:dyDescent="0.2">
      <c r="K1118">
        <v>3770</v>
      </c>
      <c r="L1118">
        <v>-0.95571603826574147</v>
      </c>
      <c r="M1118">
        <v>-5</v>
      </c>
      <c r="N1118">
        <v>5</v>
      </c>
    </row>
    <row r="1119" spans="11:14" x14ac:dyDescent="0.2">
      <c r="K1119">
        <v>3780</v>
      </c>
      <c r="L1119">
        <v>-0.97339791009105614</v>
      </c>
      <c r="M1119">
        <v>-5</v>
      </c>
      <c r="N1119">
        <v>5</v>
      </c>
    </row>
    <row r="1120" spans="11:14" x14ac:dyDescent="0.2">
      <c r="K1120">
        <v>3790</v>
      </c>
      <c r="L1120">
        <v>-0.97600995695472648</v>
      </c>
      <c r="M1120">
        <v>-5</v>
      </c>
      <c r="N1120">
        <v>5</v>
      </c>
    </row>
    <row r="1121" spans="11:14" x14ac:dyDescent="0.2">
      <c r="K1121">
        <v>3800</v>
      </c>
      <c r="L1121">
        <v>-0.97860688228940118</v>
      </c>
      <c r="M1121">
        <v>-5</v>
      </c>
      <c r="N1121">
        <v>5</v>
      </c>
    </row>
    <row r="1122" spans="11:14" x14ac:dyDescent="0.2">
      <c r="K1122">
        <v>3810</v>
      </c>
      <c r="L1122">
        <v>-0.98118868373420209</v>
      </c>
      <c r="M1122">
        <v>-5</v>
      </c>
      <c r="N1122">
        <v>5</v>
      </c>
    </row>
    <row r="1123" spans="11:14" x14ac:dyDescent="0.2">
      <c r="K1123">
        <v>3820</v>
      </c>
      <c r="L1123">
        <v>-0.98375535891112031</v>
      </c>
      <c r="M1123">
        <v>-5</v>
      </c>
      <c r="N1123">
        <v>5</v>
      </c>
    </row>
    <row r="1124" spans="11:14" x14ac:dyDescent="0.2">
      <c r="K1124">
        <v>3830</v>
      </c>
      <c r="L1124">
        <v>-0.96946830898667624</v>
      </c>
      <c r="M1124">
        <v>-5</v>
      </c>
      <c r="N1124">
        <v>5</v>
      </c>
    </row>
    <row r="1125" spans="11:14" x14ac:dyDescent="0.2">
      <c r="K1125">
        <v>3840</v>
      </c>
      <c r="L1125">
        <v>-0.97003685214813729</v>
      </c>
      <c r="M1125">
        <v>-5</v>
      </c>
      <c r="N1125">
        <v>5</v>
      </c>
    </row>
    <row r="1126" spans="11:14" x14ac:dyDescent="0.2">
      <c r="K1126">
        <v>3850</v>
      </c>
      <c r="L1126">
        <v>-0.97059029178029332</v>
      </c>
      <c r="M1126">
        <v>-5</v>
      </c>
      <c r="N1126">
        <v>5</v>
      </c>
    </row>
    <row r="1127" spans="11:14" x14ac:dyDescent="0.2">
      <c r="K1127">
        <v>3860</v>
      </c>
      <c r="L1127">
        <v>-0.97112862455741578</v>
      </c>
      <c r="M1127">
        <v>-5</v>
      </c>
      <c r="N1127">
        <v>5</v>
      </c>
    </row>
    <row r="1128" spans="11:14" x14ac:dyDescent="0.2">
      <c r="K1128">
        <v>3870</v>
      </c>
      <c r="L1128">
        <v>-0.97165184713652319</v>
      </c>
      <c r="M1128">
        <v>-5</v>
      </c>
      <c r="N1128">
        <v>5</v>
      </c>
    </row>
    <row r="1129" spans="11:14" x14ac:dyDescent="0.2">
      <c r="K1129">
        <v>3880</v>
      </c>
      <c r="L1129">
        <v>-0.9485754381618916</v>
      </c>
      <c r="M1129">
        <v>-5</v>
      </c>
      <c r="N1129">
        <v>5</v>
      </c>
    </row>
    <row r="1130" spans="11:14" x14ac:dyDescent="0.2">
      <c r="K1130">
        <v>3890</v>
      </c>
      <c r="L1130">
        <v>-0.92856500965236011</v>
      </c>
      <c r="M1130">
        <v>-5</v>
      </c>
      <c r="N1130">
        <v>5</v>
      </c>
    </row>
    <row r="1131" spans="11:14" x14ac:dyDescent="0.2">
      <c r="K1131">
        <v>3900</v>
      </c>
      <c r="L1131">
        <v>-0.90854117485308361</v>
      </c>
      <c r="M1131">
        <v>-5</v>
      </c>
      <c r="N1131">
        <v>5</v>
      </c>
    </row>
    <row r="1132" spans="11:14" x14ac:dyDescent="0.2">
      <c r="K1132">
        <v>3910</v>
      </c>
      <c r="L1132">
        <v>-0.88850392068229311</v>
      </c>
      <c r="M1132">
        <v>-5</v>
      </c>
      <c r="N1132">
        <v>5</v>
      </c>
    </row>
    <row r="1133" spans="11:14" x14ac:dyDescent="0.2">
      <c r="K1133">
        <v>3920</v>
      </c>
      <c r="L1133">
        <v>-0.86845323403939023</v>
      </c>
      <c r="M1133">
        <v>-5</v>
      </c>
      <c r="N1133">
        <v>5</v>
      </c>
    </row>
    <row r="1134" spans="11:14" x14ac:dyDescent="0.2">
      <c r="K1134">
        <v>3930</v>
      </c>
      <c r="L1134">
        <v>-0.82050040201528951</v>
      </c>
      <c r="M1134">
        <v>-5</v>
      </c>
      <c r="N1134">
        <v>5</v>
      </c>
    </row>
    <row r="1135" spans="11:14" x14ac:dyDescent="0.2">
      <c r="K1135">
        <v>3940</v>
      </c>
      <c r="L1135">
        <v>-0.79603546767532674</v>
      </c>
      <c r="M1135">
        <v>-5</v>
      </c>
      <c r="N1135">
        <v>5</v>
      </c>
    </row>
    <row r="1136" spans="11:14" x14ac:dyDescent="0.2">
      <c r="K1136">
        <v>3950</v>
      </c>
      <c r="L1136">
        <v>-0.77156598392763565</v>
      </c>
      <c r="M1136">
        <v>-5</v>
      </c>
      <c r="N1136">
        <v>5</v>
      </c>
    </row>
    <row r="1137" spans="11:14" x14ac:dyDescent="0.2">
      <c r="K1137">
        <v>3960</v>
      </c>
      <c r="L1137">
        <v>-0.74709192601191132</v>
      </c>
      <c r="M1137">
        <v>-5</v>
      </c>
      <c r="N1137">
        <v>5</v>
      </c>
    </row>
    <row r="1138" spans="11:14" x14ac:dyDescent="0.2">
      <c r="K1138">
        <v>3970</v>
      </c>
      <c r="L1138">
        <v>-0.72261326916936985</v>
      </c>
      <c r="M1138">
        <v>-5</v>
      </c>
      <c r="N1138">
        <v>5</v>
      </c>
    </row>
    <row r="1139" spans="11:14" x14ac:dyDescent="0.2">
      <c r="K1139">
        <v>3980</v>
      </c>
      <c r="L1139">
        <v>-0.74788958179662357</v>
      </c>
      <c r="M1139">
        <v>-5</v>
      </c>
      <c r="N1139">
        <v>5</v>
      </c>
    </row>
    <row r="1140" spans="11:14" x14ac:dyDescent="0.2">
      <c r="K1140">
        <v>3990</v>
      </c>
      <c r="L1140">
        <v>-0.8665172769009355</v>
      </c>
      <c r="M1140">
        <v>-5</v>
      </c>
      <c r="N1140">
        <v>5</v>
      </c>
    </row>
    <row r="1141" spans="11:14" x14ac:dyDescent="0.2">
      <c r="K1141">
        <v>4000</v>
      </c>
      <c r="L1141">
        <v>-0.98514296608275265</v>
      </c>
      <c r="M1141">
        <v>-5</v>
      </c>
      <c r="N1141">
        <v>5</v>
      </c>
    </row>
    <row r="1142" spans="11:14" x14ac:dyDescent="0.2">
      <c r="K1142">
        <v>4010</v>
      </c>
      <c r="L1142">
        <v>-1.1037666985449723</v>
      </c>
      <c r="M1142">
        <v>-5</v>
      </c>
      <c r="N1142">
        <v>5</v>
      </c>
    </row>
    <row r="1143" spans="11:14" x14ac:dyDescent="0.2">
      <c r="K1143">
        <v>4020</v>
      </c>
      <c r="L1143">
        <v>-1.2223885235032705</v>
      </c>
      <c r="M1143">
        <v>-5</v>
      </c>
      <c r="N1143">
        <v>5</v>
      </c>
    </row>
    <row r="1144" spans="11:14" x14ac:dyDescent="0.2">
      <c r="K1144">
        <v>4030</v>
      </c>
      <c r="L1144">
        <v>-1.4295348056240442</v>
      </c>
      <c r="M1144">
        <v>-5</v>
      </c>
      <c r="N1144">
        <v>5</v>
      </c>
    </row>
    <row r="1145" spans="11:14" x14ac:dyDescent="0.2">
      <c r="K1145">
        <v>4040</v>
      </c>
      <c r="L1145">
        <v>-1.5329857410690595</v>
      </c>
      <c r="M1145">
        <v>-5</v>
      </c>
      <c r="N1145">
        <v>5</v>
      </c>
    </row>
    <row r="1146" spans="11:14" x14ac:dyDescent="0.2">
      <c r="K1146">
        <v>4050</v>
      </c>
      <c r="L1146">
        <v>-1.6365925991537078</v>
      </c>
      <c r="M1146">
        <v>-5</v>
      </c>
      <c r="N1146">
        <v>5</v>
      </c>
    </row>
    <row r="1147" spans="11:14" x14ac:dyDescent="0.2">
      <c r="K1147">
        <v>4060</v>
      </c>
      <c r="L1147">
        <v>-1.7403557942346048</v>
      </c>
      <c r="M1147">
        <v>-5</v>
      </c>
      <c r="N1147">
        <v>5</v>
      </c>
    </row>
    <row r="1148" spans="11:14" x14ac:dyDescent="0.2">
      <c r="K1148">
        <v>4070</v>
      </c>
      <c r="L1148">
        <v>-1.8442757419012357</v>
      </c>
      <c r="M1148">
        <v>-5</v>
      </c>
      <c r="N1148">
        <v>5</v>
      </c>
    </row>
    <row r="1149" spans="11:14" x14ac:dyDescent="0.2">
      <c r="K1149">
        <v>4080</v>
      </c>
      <c r="L1149">
        <v>-1.6798567133246123</v>
      </c>
      <c r="M1149">
        <v>-5</v>
      </c>
      <c r="N1149">
        <v>5</v>
      </c>
    </row>
    <row r="1150" spans="11:14" x14ac:dyDescent="0.2">
      <c r="K1150">
        <v>4090</v>
      </c>
      <c r="L1150">
        <v>-1.4985930274510673</v>
      </c>
      <c r="M1150">
        <v>-5</v>
      </c>
      <c r="N1150">
        <v>5</v>
      </c>
    </row>
    <row r="1151" spans="11:14" x14ac:dyDescent="0.2">
      <c r="K1151">
        <v>4100</v>
      </c>
      <c r="L1151">
        <v>-1.3173962842993991</v>
      </c>
      <c r="M1151">
        <v>-5</v>
      </c>
      <c r="N1151">
        <v>5</v>
      </c>
    </row>
    <row r="1152" spans="11:14" x14ac:dyDescent="0.2">
      <c r="K1152">
        <v>4110</v>
      </c>
      <c r="L1152">
        <v>-1.1362663271925033</v>
      </c>
      <c r="M1152">
        <v>-5</v>
      </c>
      <c r="N1152">
        <v>5</v>
      </c>
    </row>
    <row r="1153" spans="11:14" x14ac:dyDescent="0.2">
      <c r="K1153">
        <v>4120</v>
      </c>
      <c r="L1153">
        <v>-0.95520299956355359</v>
      </c>
      <c r="M1153">
        <v>-5</v>
      </c>
      <c r="N1153">
        <v>5</v>
      </c>
    </row>
    <row r="1154" spans="11:14" x14ac:dyDescent="0.2">
      <c r="K1154">
        <v>4130</v>
      </c>
      <c r="L1154">
        <v>-0.91237114785515105</v>
      </c>
      <c r="M1154">
        <v>-5</v>
      </c>
      <c r="N1154">
        <v>5</v>
      </c>
    </row>
    <row r="1155" spans="11:14" x14ac:dyDescent="0.2">
      <c r="K1155">
        <v>4140</v>
      </c>
      <c r="L1155">
        <v>-0.90820534315270152</v>
      </c>
      <c r="M1155">
        <v>-5</v>
      </c>
      <c r="N1155">
        <v>5</v>
      </c>
    </row>
    <row r="1156" spans="11:14" x14ac:dyDescent="0.2">
      <c r="K1156">
        <v>4150</v>
      </c>
      <c r="L1156">
        <v>-0.90402376459309819</v>
      </c>
      <c r="M1156">
        <v>-5</v>
      </c>
      <c r="N1156">
        <v>5</v>
      </c>
    </row>
    <row r="1157" spans="11:14" x14ac:dyDescent="0.2">
      <c r="K1157">
        <v>4160</v>
      </c>
      <c r="L1157">
        <v>-0.89982640716939066</v>
      </c>
      <c r="M1157">
        <v>-5</v>
      </c>
      <c r="N1157">
        <v>5</v>
      </c>
    </row>
    <row r="1158" spans="11:14" x14ac:dyDescent="0.2">
      <c r="K1158">
        <v>4170</v>
      </c>
      <c r="L1158">
        <v>-0.89561326585473333</v>
      </c>
      <c r="M1158">
        <v>-5</v>
      </c>
      <c r="N1158">
        <v>5</v>
      </c>
    </row>
    <row r="1159" spans="11:14" x14ac:dyDescent="0.2">
      <c r="K1159">
        <v>4180</v>
      </c>
      <c r="L1159">
        <v>-0.90437408996735247</v>
      </c>
      <c r="M1159">
        <v>-5</v>
      </c>
      <c r="N1159">
        <v>5</v>
      </c>
    </row>
    <row r="1160" spans="11:14" x14ac:dyDescent="0.2">
      <c r="K1160">
        <v>4190</v>
      </c>
      <c r="L1160">
        <v>-0.91949813684237824</v>
      </c>
      <c r="M1160">
        <v>-5</v>
      </c>
      <c r="N1160">
        <v>5</v>
      </c>
    </row>
    <row r="1161" spans="11:14" x14ac:dyDescent="0.2">
      <c r="K1161">
        <v>4200</v>
      </c>
      <c r="L1161">
        <v>-0.9346043802769044</v>
      </c>
      <c r="M1161">
        <v>-5</v>
      </c>
      <c r="N1161">
        <v>5</v>
      </c>
    </row>
    <row r="1162" spans="11:14" x14ac:dyDescent="0.2">
      <c r="K1162">
        <v>4210</v>
      </c>
      <c r="L1162">
        <v>-0.94969282417017853</v>
      </c>
      <c r="M1162">
        <v>-5</v>
      </c>
      <c r="N1162">
        <v>5</v>
      </c>
    </row>
    <row r="1163" spans="11:14" x14ac:dyDescent="0.2">
      <c r="K1163">
        <v>4220</v>
      </c>
      <c r="L1163">
        <v>-0.96476347240325167</v>
      </c>
      <c r="M1163">
        <v>-5</v>
      </c>
      <c r="N1163">
        <v>5</v>
      </c>
    </row>
    <row r="1164" spans="11:14" x14ac:dyDescent="0.2">
      <c r="K1164">
        <v>4230</v>
      </c>
      <c r="L1164">
        <v>-0.95299756338960151</v>
      </c>
      <c r="M1164">
        <v>-5</v>
      </c>
      <c r="N1164">
        <v>5</v>
      </c>
    </row>
    <row r="1165" spans="11:14" x14ac:dyDescent="0.2">
      <c r="K1165">
        <v>4240</v>
      </c>
      <c r="L1165">
        <v>-0.92836046941180417</v>
      </c>
      <c r="M1165">
        <v>-5</v>
      </c>
      <c r="N1165">
        <v>5</v>
      </c>
    </row>
    <row r="1166" spans="11:14" x14ac:dyDescent="0.2">
      <c r="K1166">
        <v>4250</v>
      </c>
      <c r="L1166">
        <v>-0.90371322074439542</v>
      </c>
      <c r="M1166">
        <v>-5</v>
      </c>
      <c r="N1166">
        <v>5</v>
      </c>
    </row>
    <row r="1167" spans="11:14" x14ac:dyDescent="0.2">
      <c r="K1167">
        <v>4260</v>
      </c>
      <c r="L1167">
        <v>-0.87905579943314827</v>
      </c>
      <c r="M1167">
        <v>-5</v>
      </c>
      <c r="N1167">
        <v>5</v>
      </c>
    </row>
    <row r="1168" spans="11:14" x14ac:dyDescent="0.2">
      <c r="K1168">
        <v>4270</v>
      </c>
      <c r="L1168">
        <v>-0.85438818750854795</v>
      </c>
      <c r="M1168">
        <v>-5</v>
      </c>
      <c r="N1168">
        <v>5</v>
      </c>
    </row>
    <row r="1169" spans="11:14" x14ac:dyDescent="0.2">
      <c r="K1169">
        <v>4280</v>
      </c>
      <c r="L1169">
        <v>-0.80508577308139317</v>
      </c>
      <c r="M1169">
        <v>-5</v>
      </c>
      <c r="N1169">
        <v>5</v>
      </c>
    </row>
    <row r="1170" spans="11:14" x14ac:dyDescent="0.2">
      <c r="K1170">
        <v>4290</v>
      </c>
      <c r="L1170">
        <v>-0.83138579645731792</v>
      </c>
      <c r="M1170">
        <v>-5</v>
      </c>
      <c r="N1170">
        <v>5</v>
      </c>
    </row>
    <row r="1171" spans="11:14" x14ac:dyDescent="0.2">
      <c r="K1171">
        <v>4300</v>
      </c>
      <c r="L1171">
        <v>-0.85767103393717958</v>
      </c>
      <c r="M1171">
        <v>-5</v>
      </c>
      <c r="N1171">
        <v>5</v>
      </c>
    </row>
    <row r="1172" spans="11:14" x14ac:dyDescent="0.2">
      <c r="K1172">
        <v>4310</v>
      </c>
      <c r="L1172">
        <v>-0.88394149327258864</v>
      </c>
      <c r="M1172">
        <v>-5</v>
      </c>
      <c r="N1172">
        <v>5</v>
      </c>
    </row>
    <row r="1173" spans="11:14" x14ac:dyDescent="0.2">
      <c r="K1173">
        <v>4320</v>
      </c>
      <c r="L1173">
        <v>-0.91019718220223256</v>
      </c>
      <c r="M1173">
        <v>-5</v>
      </c>
      <c r="N1173">
        <v>5</v>
      </c>
    </row>
    <row r="1174" spans="11:14" x14ac:dyDescent="0.2">
      <c r="K1174">
        <v>4330</v>
      </c>
      <c r="L1174">
        <v>-0.97719426551245991</v>
      </c>
      <c r="M1174">
        <v>-5</v>
      </c>
      <c r="N1174">
        <v>5</v>
      </c>
    </row>
    <row r="1175" spans="11:14" x14ac:dyDescent="0.2">
      <c r="K1175">
        <v>4340</v>
      </c>
      <c r="L1175">
        <v>-1.0098975035312874</v>
      </c>
      <c r="M1175">
        <v>-5</v>
      </c>
      <c r="N1175">
        <v>5</v>
      </c>
    </row>
    <row r="1176" spans="11:14" x14ac:dyDescent="0.2">
      <c r="K1176">
        <v>4350</v>
      </c>
      <c r="L1176">
        <v>-1.0425936454709461</v>
      </c>
      <c r="M1176">
        <v>-5</v>
      </c>
      <c r="N1176">
        <v>5</v>
      </c>
    </row>
    <row r="1177" spans="11:14" x14ac:dyDescent="0.2">
      <c r="K1177">
        <v>4360</v>
      </c>
      <c r="L1177">
        <v>-1.0752827029730239</v>
      </c>
      <c r="M1177">
        <v>-5</v>
      </c>
      <c r="N1177">
        <v>5</v>
      </c>
    </row>
    <row r="1178" spans="11:14" x14ac:dyDescent="0.2">
      <c r="K1178">
        <v>4370</v>
      </c>
      <c r="L1178">
        <v>-1.1079646876744453</v>
      </c>
      <c r="M1178">
        <v>-5</v>
      </c>
      <c r="N1178">
        <v>5</v>
      </c>
    </row>
    <row r="1179" spans="11:14" x14ac:dyDescent="0.2">
      <c r="K1179">
        <v>4380</v>
      </c>
      <c r="L1179">
        <v>-1.1305864412490485</v>
      </c>
      <c r="M1179">
        <v>-5</v>
      </c>
      <c r="N1179">
        <v>5</v>
      </c>
    </row>
    <row r="1180" spans="11:14" x14ac:dyDescent="0.2">
      <c r="K1180">
        <v>4390</v>
      </c>
      <c r="L1180">
        <v>-1.1287995004514162</v>
      </c>
      <c r="M1180">
        <v>-5</v>
      </c>
      <c r="N1180">
        <v>5</v>
      </c>
    </row>
    <row r="1181" spans="11:14" x14ac:dyDescent="0.2">
      <c r="K1181">
        <v>4400</v>
      </c>
      <c r="L1181">
        <v>-1.1269983250196902</v>
      </c>
      <c r="M1181">
        <v>-5</v>
      </c>
      <c r="N1181">
        <v>5</v>
      </c>
    </row>
    <row r="1182" spans="11:14" x14ac:dyDescent="0.2">
      <c r="K1182">
        <v>4410</v>
      </c>
      <c r="L1182">
        <v>-1.1251829099652277</v>
      </c>
      <c r="M1182">
        <v>-5</v>
      </c>
      <c r="N1182">
        <v>5</v>
      </c>
    </row>
    <row r="1183" spans="11:14" x14ac:dyDescent="0.2">
      <c r="K1183">
        <v>4420</v>
      </c>
      <c r="L1183">
        <v>-1.1233532502820665</v>
      </c>
      <c r="M1183">
        <v>-5</v>
      </c>
      <c r="N1183">
        <v>5</v>
      </c>
    </row>
    <row r="1184" spans="11:14" x14ac:dyDescent="0.2">
      <c r="K1184">
        <v>4430</v>
      </c>
      <c r="L1184">
        <v>-1.0738394709697729</v>
      </c>
      <c r="M1184">
        <v>-5</v>
      </c>
      <c r="N1184">
        <v>5</v>
      </c>
    </row>
    <row r="1185" spans="11:14" x14ac:dyDescent="0.2">
      <c r="K1185">
        <v>4440</v>
      </c>
      <c r="L1185">
        <v>-0.99729130532918431</v>
      </c>
      <c r="M1185">
        <v>-5</v>
      </c>
      <c r="N1185">
        <v>5</v>
      </c>
    </row>
    <row r="1186" spans="11:14" x14ac:dyDescent="0.2">
      <c r="K1186">
        <v>4450</v>
      </c>
      <c r="L1186">
        <v>-0.92074437088155436</v>
      </c>
      <c r="M1186">
        <v>-5</v>
      </c>
      <c r="N1186">
        <v>5</v>
      </c>
    </row>
    <row r="1187" spans="11:14" x14ac:dyDescent="0.2">
      <c r="K1187">
        <v>4460</v>
      </c>
      <c r="L1187">
        <v>-0.84419861965647769</v>
      </c>
      <c r="M1187">
        <v>-5</v>
      </c>
      <c r="N1187">
        <v>5</v>
      </c>
    </row>
    <row r="1188" spans="11:14" x14ac:dyDescent="0.2">
      <c r="K1188">
        <v>4470</v>
      </c>
      <c r="L1188">
        <v>-0.76765400367369008</v>
      </c>
      <c r="M1188">
        <v>-5</v>
      </c>
      <c r="N1188">
        <v>5</v>
      </c>
    </row>
    <row r="1189" spans="11:14" x14ac:dyDescent="0.2">
      <c r="K1189">
        <v>4480</v>
      </c>
      <c r="L1189">
        <v>-0.70431749536116195</v>
      </c>
      <c r="M1189">
        <v>-5</v>
      </c>
      <c r="N1189">
        <v>5</v>
      </c>
    </row>
    <row r="1190" spans="11:14" x14ac:dyDescent="0.2">
      <c r="K1190">
        <v>4490</v>
      </c>
      <c r="L1190">
        <v>-0.69940437555983115</v>
      </c>
      <c r="M1190">
        <v>-5</v>
      </c>
      <c r="N1190">
        <v>5</v>
      </c>
    </row>
    <row r="1191" spans="11:14" x14ac:dyDescent="0.2">
      <c r="K1191">
        <v>4500</v>
      </c>
      <c r="L1191">
        <v>-0.69447568545197846</v>
      </c>
      <c r="M1191">
        <v>-5</v>
      </c>
      <c r="N1191">
        <v>5</v>
      </c>
    </row>
    <row r="1192" spans="11:14" x14ac:dyDescent="0.2">
      <c r="K1192">
        <v>4510</v>
      </c>
      <c r="L1192">
        <v>-0.68953141870826684</v>
      </c>
      <c r="M1192">
        <v>-5</v>
      </c>
      <c r="N1192">
        <v>5</v>
      </c>
    </row>
    <row r="1193" spans="11:14" x14ac:dyDescent="0.2">
      <c r="K1193">
        <v>4520</v>
      </c>
      <c r="L1193">
        <v>-0.68457156898001914</v>
      </c>
      <c r="M1193">
        <v>-5</v>
      </c>
      <c r="N1193">
        <v>5</v>
      </c>
    </row>
    <row r="1194" spans="11:14" x14ac:dyDescent="0.2">
      <c r="K1194">
        <v>4530</v>
      </c>
      <c r="L1194">
        <v>-0.72196853839765485</v>
      </c>
      <c r="M1194">
        <v>-5</v>
      </c>
      <c r="N1194">
        <v>5</v>
      </c>
    </row>
    <row r="1195" spans="11:14" x14ac:dyDescent="0.2">
      <c r="K1195">
        <v>4540</v>
      </c>
      <c r="L1195">
        <v>-0.76675205100333876</v>
      </c>
      <c r="M1195">
        <v>-5</v>
      </c>
      <c r="N1195">
        <v>5</v>
      </c>
    </row>
    <row r="1196" spans="11:14" x14ac:dyDescent="0.2">
      <c r="K1196">
        <v>4550</v>
      </c>
      <c r="L1196">
        <v>-0.81151662049903095</v>
      </c>
      <c r="M1196">
        <v>-5</v>
      </c>
      <c r="N1196">
        <v>5</v>
      </c>
    </row>
    <row r="1197" spans="11:14" x14ac:dyDescent="0.2">
      <c r="K1197">
        <v>4560</v>
      </c>
      <c r="L1197">
        <v>-0.8562622641509976</v>
      </c>
      <c r="M1197">
        <v>-5</v>
      </c>
      <c r="N1197">
        <v>5</v>
      </c>
    </row>
    <row r="1198" spans="11:14" x14ac:dyDescent="0.2">
      <c r="K1198">
        <v>4570</v>
      </c>
      <c r="L1198">
        <v>-0.90098899921173814</v>
      </c>
      <c r="M1198">
        <v>-5</v>
      </c>
      <c r="N1198">
        <v>5</v>
      </c>
    </row>
    <row r="1199" spans="11:14" x14ac:dyDescent="0.2">
      <c r="K1199">
        <v>4580</v>
      </c>
      <c r="L1199">
        <v>-0.91636974050044451</v>
      </c>
      <c r="M1199">
        <v>-5</v>
      </c>
      <c r="N1199">
        <v>5</v>
      </c>
    </row>
    <row r="1200" spans="11:14" x14ac:dyDescent="0.2">
      <c r="K1200">
        <v>4590</v>
      </c>
      <c r="L1200">
        <v>-0.93248017251227333</v>
      </c>
      <c r="M1200">
        <v>-5</v>
      </c>
      <c r="N1200">
        <v>5</v>
      </c>
    </row>
    <row r="1201" spans="11:14" x14ac:dyDescent="0.2">
      <c r="K1201">
        <v>4600</v>
      </c>
      <c r="L1201">
        <v>-0.94857443897039539</v>
      </c>
      <c r="M1201">
        <v>-5</v>
      </c>
      <c r="N1201">
        <v>5</v>
      </c>
    </row>
    <row r="1202" spans="11:14" x14ac:dyDescent="0.2">
      <c r="K1202">
        <v>4610</v>
      </c>
      <c r="L1202">
        <v>-0.96465254307954718</v>
      </c>
      <c r="M1202">
        <v>-5</v>
      </c>
      <c r="N1202">
        <v>5</v>
      </c>
    </row>
    <row r="1203" spans="11:14" x14ac:dyDescent="0.2">
      <c r="K1203">
        <v>4620</v>
      </c>
      <c r="L1203">
        <v>-0.98071448802835581</v>
      </c>
      <c r="M1203">
        <v>-5</v>
      </c>
      <c r="N1203">
        <v>5</v>
      </c>
    </row>
    <row r="1204" spans="11:14" x14ac:dyDescent="0.2">
      <c r="K1204">
        <v>4630</v>
      </c>
      <c r="L1204">
        <v>-0.98506757912427689</v>
      </c>
      <c r="M1204">
        <v>-5</v>
      </c>
      <c r="N1204">
        <v>5</v>
      </c>
    </row>
    <row r="1205" spans="11:14" x14ac:dyDescent="0.2">
      <c r="K1205">
        <v>4640</v>
      </c>
      <c r="L1205">
        <v>-0.9894742402506651</v>
      </c>
      <c r="M1205">
        <v>-5</v>
      </c>
      <c r="N1205">
        <v>5</v>
      </c>
    </row>
    <row r="1206" spans="11:14" x14ac:dyDescent="0.2">
      <c r="K1206">
        <v>4650</v>
      </c>
      <c r="L1206">
        <v>-0.99386510220634827</v>
      </c>
      <c r="M1206">
        <v>-5</v>
      </c>
      <c r="N1206">
        <v>5</v>
      </c>
    </row>
    <row r="1207" spans="11:14" x14ac:dyDescent="0.2">
      <c r="K1207">
        <v>4660</v>
      </c>
      <c r="L1207">
        <v>-0.99824016268318383</v>
      </c>
      <c r="M1207">
        <v>-5</v>
      </c>
      <c r="N1207">
        <v>5</v>
      </c>
    </row>
    <row r="1208" spans="11:14" x14ac:dyDescent="0.2">
      <c r="K1208">
        <v>4670</v>
      </c>
      <c r="L1208">
        <v>-1.0025994193551213</v>
      </c>
      <c r="M1208">
        <v>-5</v>
      </c>
      <c r="N1208">
        <v>5</v>
      </c>
    </row>
    <row r="1209" spans="11:14" x14ac:dyDescent="0.2">
      <c r="K1209">
        <v>4680</v>
      </c>
      <c r="L1209">
        <v>-1.0408406064607245</v>
      </c>
      <c r="M1209">
        <v>-5</v>
      </c>
      <c r="N1209">
        <v>5</v>
      </c>
    </row>
    <row r="1210" spans="11:14" x14ac:dyDescent="0.2">
      <c r="K1210">
        <v>4690</v>
      </c>
      <c r="L1210">
        <v>-1.078489343715705</v>
      </c>
      <c r="M1210">
        <v>-5</v>
      </c>
      <c r="N1210">
        <v>5</v>
      </c>
    </row>
    <row r="1211" spans="11:14" x14ac:dyDescent="0.2">
      <c r="K1211">
        <v>4700</v>
      </c>
      <c r="L1211">
        <v>-1.1161206166209969</v>
      </c>
      <c r="M1211">
        <v>-5</v>
      </c>
      <c r="N1211">
        <v>5</v>
      </c>
    </row>
    <row r="1212" spans="11:14" x14ac:dyDescent="0.2">
      <c r="K1212">
        <v>4710</v>
      </c>
      <c r="L1212">
        <v>-1.1537344386113646</v>
      </c>
      <c r="M1212">
        <v>-5</v>
      </c>
      <c r="N1212">
        <v>5</v>
      </c>
    </row>
    <row r="1213" spans="11:14" x14ac:dyDescent="0.2">
      <c r="K1213">
        <v>4720</v>
      </c>
      <c r="L1213">
        <v>-1.1913308231081832</v>
      </c>
      <c r="M1213">
        <v>-5</v>
      </c>
      <c r="N1213">
        <v>5</v>
      </c>
    </row>
    <row r="1214" spans="11:14" x14ac:dyDescent="0.2">
      <c r="K1214">
        <v>4730</v>
      </c>
      <c r="L1214">
        <v>-1.1940380486479718</v>
      </c>
      <c r="M1214">
        <v>-5</v>
      </c>
      <c r="N1214">
        <v>5</v>
      </c>
    </row>
    <row r="1215" spans="11:14" x14ac:dyDescent="0.2">
      <c r="K1215">
        <v>4740</v>
      </c>
      <c r="L1215">
        <v>-1.2308797079947698</v>
      </c>
      <c r="M1215">
        <v>-5</v>
      </c>
      <c r="N1215">
        <v>5</v>
      </c>
    </row>
    <row r="1216" spans="11:14" x14ac:dyDescent="0.2">
      <c r="K1216">
        <v>4750</v>
      </c>
      <c r="L1216">
        <v>-1.2677036414376897</v>
      </c>
      <c r="M1216">
        <v>-5</v>
      </c>
      <c r="N1216">
        <v>5</v>
      </c>
    </row>
    <row r="1217" spans="11:14" x14ac:dyDescent="0.2">
      <c r="K1217">
        <v>4760</v>
      </c>
      <c r="L1217">
        <v>-1.3045098621302209</v>
      </c>
      <c r="M1217">
        <v>-5</v>
      </c>
      <c r="N1217">
        <v>5</v>
      </c>
    </row>
    <row r="1218" spans="11:14" x14ac:dyDescent="0.2">
      <c r="K1218">
        <v>4770</v>
      </c>
      <c r="L1218">
        <v>-1.3412983832119418</v>
      </c>
      <c r="M1218">
        <v>-5</v>
      </c>
      <c r="N1218">
        <v>5</v>
      </c>
    </row>
    <row r="1219" spans="11:14" x14ac:dyDescent="0.2">
      <c r="K1219">
        <v>4780</v>
      </c>
      <c r="L1219">
        <v>-1.365831797228767</v>
      </c>
      <c r="M1219">
        <v>-5</v>
      </c>
      <c r="N1219">
        <v>5</v>
      </c>
    </row>
    <row r="1220" spans="11:14" x14ac:dyDescent="0.2">
      <c r="K1220">
        <v>4790</v>
      </c>
      <c r="L1220">
        <v>-1.3888157461253381</v>
      </c>
      <c r="M1220">
        <v>-5</v>
      </c>
      <c r="N1220">
        <v>5</v>
      </c>
    </row>
    <row r="1221" spans="11:14" x14ac:dyDescent="0.2">
      <c r="K1221">
        <v>4800</v>
      </c>
      <c r="L1221">
        <v>-1.4117829824923489</v>
      </c>
      <c r="M1221">
        <v>-5</v>
      </c>
      <c r="N1221">
        <v>5</v>
      </c>
    </row>
    <row r="1222" spans="11:14" x14ac:dyDescent="0.2">
      <c r="K1222">
        <v>4810</v>
      </c>
      <c r="L1222">
        <v>-1.4347335127450678</v>
      </c>
      <c r="M1222">
        <v>-5</v>
      </c>
      <c r="N1222">
        <v>5</v>
      </c>
    </row>
    <row r="1223" spans="11:14" x14ac:dyDescent="0.2">
      <c r="K1223">
        <v>4820</v>
      </c>
      <c r="L1223">
        <v>-1.4576673432835641</v>
      </c>
      <c r="M1223">
        <v>-5</v>
      </c>
      <c r="N1223">
        <v>5</v>
      </c>
    </row>
    <row r="1224" spans="11:14" x14ac:dyDescent="0.2">
      <c r="K1224">
        <v>4830</v>
      </c>
      <c r="L1224">
        <v>-1.4995563262492406</v>
      </c>
      <c r="M1224">
        <v>-5</v>
      </c>
      <c r="N1224">
        <v>5</v>
      </c>
    </row>
    <row r="1225" spans="11:14" x14ac:dyDescent="0.2">
      <c r="K1225">
        <v>4840</v>
      </c>
      <c r="L1225">
        <v>-1.5432726751156478</v>
      </c>
      <c r="M1225">
        <v>-5</v>
      </c>
      <c r="N1225">
        <v>5</v>
      </c>
    </row>
    <row r="1226" spans="11:14" x14ac:dyDescent="0.2">
      <c r="K1226">
        <v>4850</v>
      </c>
      <c r="L1226">
        <v>-1.5869712202604913</v>
      </c>
      <c r="M1226">
        <v>-5</v>
      </c>
      <c r="N1226">
        <v>5</v>
      </c>
    </row>
    <row r="1227" spans="11:14" x14ac:dyDescent="0.2">
      <c r="K1227">
        <v>4860</v>
      </c>
      <c r="L1227">
        <v>-1.6306519780154738</v>
      </c>
      <c r="M1227">
        <v>-5</v>
      </c>
      <c r="N1227">
        <v>5</v>
      </c>
    </row>
    <row r="1228" spans="11:14" x14ac:dyDescent="0.2">
      <c r="K1228">
        <v>4870</v>
      </c>
      <c r="L1228">
        <v>-1.6743149646996858</v>
      </c>
      <c r="M1228">
        <v>-5</v>
      </c>
      <c r="N1228">
        <v>5</v>
      </c>
    </row>
    <row r="1229" spans="11:14" x14ac:dyDescent="0.2">
      <c r="K1229">
        <v>4880</v>
      </c>
      <c r="L1229">
        <v>-1.7312274101771719</v>
      </c>
      <c r="M1229">
        <v>-5</v>
      </c>
      <c r="N1229">
        <v>5</v>
      </c>
    </row>
    <row r="1230" spans="11:14" x14ac:dyDescent="0.2">
      <c r="K1230">
        <v>4890</v>
      </c>
      <c r="L1230">
        <v>-1.7630523977716805</v>
      </c>
      <c r="M1230">
        <v>-5</v>
      </c>
      <c r="N1230">
        <v>5</v>
      </c>
    </row>
    <row r="1231" spans="11:14" x14ac:dyDescent="0.2">
      <c r="K1231">
        <v>4900</v>
      </c>
      <c r="L1231">
        <v>-1.794860999914405</v>
      </c>
      <c r="M1231">
        <v>-5</v>
      </c>
      <c r="N1231">
        <v>5</v>
      </c>
    </row>
    <row r="1232" spans="11:14" x14ac:dyDescent="0.2">
      <c r="K1232">
        <v>4910</v>
      </c>
      <c r="L1232">
        <v>-1.8266532269705205</v>
      </c>
      <c r="M1232">
        <v>-5</v>
      </c>
      <c r="N1232">
        <v>5</v>
      </c>
    </row>
    <row r="1233" spans="11:14" x14ac:dyDescent="0.2">
      <c r="K1233">
        <v>4920</v>
      </c>
      <c r="L1233">
        <v>-1.858429089292124</v>
      </c>
      <c r="M1233">
        <v>-5</v>
      </c>
      <c r="N1233">
        <v>5</v>
      </c>
    </row>
    <row r="1234" spans="11:14" x14ac:dyDescent="0.2">
      <c r="K1234">
        <v>4930</v>
      </c>
      <c r="L1234">
        <v>-1.8813193311044807</v>
      </c>
      <c r="M1234">
        <v>-5</v>
      </c>
      <c r="N1234">
        <v>5</v>
      </c>
    </row>
    <row r="1235" spans="11:14" x14ac:dyDescent="0.2">
      <c r="K1235">
        <v>4940</v>
      </c>
      <c r="L1235">
        <v>-1.9076011353134192</v>
      </c>
      <c r="M1235">
        <v>-5</v>
      </c>
      <c r="N1235">
        <v>5</v>
      </c>
    </row>
    <row r="1236" spans="11:14" x14ac:dyDescent="0.2">
      <c r="K1236">
        <v>4950</v>
      </c>
      <c r="L1236">
        <v>-1.9338645100345109</v>
      </c>
      <c r="M1236">
        <v>-5</v>
      </c>
      <c r="N1236">
        <v>5</v>
      </c>
    </row>
    <row r="1237" spans="11:14" x14ac:dyDescent="0.2">
      <c r="K1237">
        <v>4960</v>
      </c>
      <c r="L1237">
        <v>-1.9601094638703076</v>
      </c>
      <c r="M1237">
        <v>-5</v>
      </c>
      <c r="N1237">
        <v>5</v>
      </c>
    </row>
    <row r="1238" spans="11:14" x14ac:dyDescent="0.2">
      <c r="K1238">
        <v>4970</v>
      </c>
      <c r="L1238">
        <v>-1.9863360054066415</v>
      </c>
      <c r="M1238">
        <v>-5</v>
      </c>
      <c r="N1238">
        <v>5</v>
      </c>
    </row>
    <row r="1239" spans="11:14" x14ac:dyDescent="0.2">
      <c r="K1239">
        <v>4980</v>
      </c>
      <c r="L1239">
        <v>-2.0056562115792986</v>
      </c>
      <c r="M1239">
        <v>-5</v>
      </c>
      <c r="N1239">
        <v>5</v>
      </c>
    </row>
    <row r="1240" spans="11:14" x14ac:dyDescent="0.2">
      <c r="K1240">
        <v>4990</v>
      </c>
      <c r="L1240">
        <v>-2.0271378748168756</v>
      </c>
      <c r="M1240">
        <v>-5</v>
      </c>
      <c r="N1240">
        <v>5</v>
      </c>
    </row>
    <row r="1241" spans="11:14" x14ac:dyDescent="0.2">
      <c r="K1241">
        <v>5000</v>
      </c>
      <c r="L1241">
        <v>-2.0480006789026173</v>
      </c>
      <c r="M1241">
        <v>-5</v>
      </c>
      <c r="N1241">
        <v>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133</vt:i4>
      </vt:variant>
    </vt:vector>
  </HeadingPairs>
  <TitlesOfParts>
    <vt:vector size="136" baseType="lpstr">
      <vt:lpstr>voorblad</vt:lpstr>
      <vt:lpstr>EMK</vt:lpstr>
      <vt:lpstr>resultaten</vt:lpstr>
      <vt:lpstr>_kal1</vt:lpstr>
      <vt:lpstr>_kal10</vt:lpstr>
      <vt:lpstr>_kal11</vt:lpstr>
      <vt:lpstr>_kal12</vt:lpstr>
      <vt:lpstr>_kal13</vt:lpstr>
      <vt:lpstr>_kal14</vt:lpstr>
      <vt:lpstr>_kal15</vt:lpstr>
      <vt:lpstr>_kal16</vt:lpstr>
      <vt:lpstr>_kal17</vt:lpstr>
      <vt:lpstr>_kal18</vt:lpstr>
      <vt:lpstr>_kal19</vt:lpstr>
      <vt:lpstr>_kal2</vt:lpstr>
      <vt:lpstr>_kal20</vt:lpstr>
      <vt:lpstr>_kal21</vt:lpstr>
      <vt:lpstr>_kal22</vt:lpstr>
      <vt:lpstr>_kal23</vt:lpstr>
      <vt:lpstr>_kal24</vt:lpstr>
      <vt:lpstr>_kal3</vt:lpstr>
      <vt:lpstr>_kal4</vt:lpstr>
      <vt:lpstr>_kal5</vt:lpstr>
      <vt:lpstr>_kal6</vt:lpstr>
      <vt:lpstr>_kal7</vt:lpstr>
      <vt:lpstr>_kal8</vt:lpstr>
      <vt:lpstr>_kal9</vt:lpstr>
      <vt:lpstr>_Kop1</vt:lpstr>
      <vt:lpstr>_Kop2</vt:lpstr>
      <vt:lpstr>aanbcode</vt:lpstr>
      <vt:lpstr>akkoord</vt:lpstr>
      <vt:lpstr>behcode</vt:lpstr>
      <vt:lpstr>benaming</vt:lpstr>
      <vt:lpstr>benaming1</vt:lpstr>
      <vt:lpstr>benaming10</vt:lpstr>
      <vt:lpstr>benaming11</vt:lpstr>
      <vt:lpstr>benaming12</vt:lpstr>
      <vt:lpstr>benaming13</vt:lpstr>
      <vt:lpstr>benaming14</vt:lpstr>
      <vt:lpstr>benaming15</vt:lpstr>
      <vt:lpstr>benaming16</vt:lpstr>
      <vt:lpstr>benaming17</vt:lpstr>
      <vt:lpstr>benaming18</vt:lpstr>
      <vt:lpstr>benaming19</vt:lpstr>
      <vt:lpstr>benaming2</vt:lpstr>
      <vt:lpstr>benaming20</vt:lpstr>
      <vt:lpstr>benaming21</vt:lpstr>
      <vt:lpstr>benaming22</vt:lpstr>
      <vt:lpstr>benaming23</vt:lpstr>
      <vt:lpstr>benaming24</vt:lpstr>
      <vt:lpstr>benaming3</vt:lpstr>
      <vt:lpstr>benaming4</vt:lpstr>
      <vt:lpstr>benaming5</vt:lpstr>
      <vt:lpstr>benaming6</vt:lpstr>
      <vt:lpstr>benaming7</vt:lpstr>
      <vt:lpstr>benaming8</vt:lpstr>
      <vt:lpstr>benaming9</vt:lpstr>
      <vt:lpstr>bijlage</vt:lpstr>
      <vt:lpstr>caldue</vt:lpstr>
      <vt:lpstr>caldue1</vt:lpstr>
      <vt:lpstr>caldue10</vt:lpstr>
      <vt:lpstr>caldue11</vt:lpstr>
      <vt:lpstr>caldue12</vt:lpstr>
      <vt:lpstr>caldue13</vt:lpstr>
      <vt:lpstr>caldue14</vt:lpstr>
      <vt:lpstr>caldue15</vt:lpstr>
      <vt:lpstr>caldue16</vt:lpstr>
      <vt:lpstr>caldue17</vt:lpstr>
      <vt:lpstr>caldue18</vt:lpstr>
      <vt:lpstr>caldue19</vt:lpstr>
      <vt:lpstr>caldue2</vt:lpstr>
      <vt:lpstr>caldue20</vt:lpstr>
      <vt:lpstr>caldue21</vt:lpstr>
      <vt:lpstr>caldue22</vt:lpstr>
      <vt:lpstr>caldue23</vt:lpstr>
      <vt:lpstr>caldue24</vt:lpstr>
      <vt:lpstr>caldue3</vt:lpstr>
      <vt:lpstr>caldue4</vt:lpstr>
      <vt:lpstr>caldue5</vt:lpstr>
      <vt:lpstr>caldue6</vt:lpstr>
      <vt:lpstr>caldue7</vt:lpstr>
      <vt:lpstr>caldue8</vt:lpstr>
      <vt:lpstr>caldue9</vt:lpstr>
      <vt:lpstr>conditieresultaat</vt:lpstr>
      <vt:lpstr>datum</vt:lpstr>
      <vt:lpstr>docnr</vt:lpstr>
      <vt:lpstr>fabrikant</vt:lpstr>
      <vt:lpstr>filenaam</vt:lpstr>
      <vt:lpstr>GEO_PDF_bijlagenaam</vt:lpstr>
      <vt:lpstr>jobnr</vt:lpstr>
      <vt:lpstr>Kalinstantie</vt:lpstr>
      <vt:lpstr>Kalintantie</vt:lpstr>
      <vt:lpstr>kalnr</vt:lpstr>
      <vt:lpstr>klant</vt:lpstr>
      <vt:lpstr>nen3140resultaat</vt:lpstr>
      <vt:lpstr>nsn</vt:lpstr>
      <vt:lpstr>omgevingscondities</vt:lpstr>
      <vt:lpstr>onderdeel</vt:lpstr>
      <vt:lpstr>opmerking</vt:lpstr>
      <vt:lpstr>voorblad!Print_Area</vt:lpstr>
      <vt:lpstr>procedure</vt:lpstr>
      <vt:lpstr>rescode</vt:lpstr>
      <vt:lpstr>resultaat</vt:lpstr>
      <vt:lpstr>revisienr</vt:lpstr>
      <vt:lpstr>serienr</vt:lpstr>
      <vt:lpstr>sjabloonnaam</vt:lpstr>
      <vt:lpstr>sjabloonrevnr</vt:lpstr>
      <vt:lpstr>softwarerev</vt:lpstr>
      <vt:lpstr>stdfilenaam</vt:lpstr>
      <vt:lpstr>technicus</vt:lpstr>
      <vt:lpstr>type1</vt:lpstr>
      <vt:lpstr>type10</vt:lpstr>
      <vt:lpstr>type11</vt:lpstr>
      <vt:lpstr>type12</vt:lpstr>
      <vt:lpstr>type13</vt:lpstr>
      <vt:lpstr>type14</vt:lpstr>
      <vt:lpstr>type15</vt:lpstr>
      <vt:lpstr>type16</vt:lpstr>
      <vt:lpstr>type17</vt:lpstr>
      <vt:lpstr>type18</vt:lpstr>
      <vt:lpstr>type19</vt:lpstr>
      <vt:lpstr>type2</vt:lpstr>
      <vt:lpstr>type20</vt:lpstr>
      <vt:lpstr>type21</vt:lpstr>
      <vt:lpstr>type22</vt:lpstr>
      <vt:lpstr>type23</vt:lpstr>
      <vt:lpstr>type24</vt:lpstr>
      <vt:lpstr>type3</vt:lpstr>
      <vt:lpstr>type4</vt:lpstr>
      <vt:lpstr>type5</vt:lpstr>
      <vt:lpstr>type6</vt:lpstr>
      <vt:lpstr>type7</vt:lpstr>
      <vt:lpstr>type8</vt:lpstr>
      <vt:lpstr>type9</vt:lpstr>
      <vt:lpstr>typenr</vt:lpstr>
      <vt:lpstr>uren</vt:lpstr>
    </vt:vector>
  </TitlesOfParts>
  <Company>Ministerie van Defensie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P. v.d. Kuijl</dc:creator>
  <dc:description>Versie T.40</dc:description>
  <cp:lastModifiedBy>un07851</cp:lastModifiedBy>
  <cp:lastPrinted>2011-08-19T08:32:34Z</cp:lastPrinted>
  <dcterms:created xsi:type="dcterms:W3CDTF">2007-03-16T09:17:06Z</dcterms:created>
  <dcterms:modified xsi:type="dcterms:W3CDTF">2015-07-20T13:43:41Z</dcterms:modified>
</cp:coreProperties>
</file>