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18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630" yWindow="150" windowWidth="12615" windowHeight="8010"/>
  </bookViews>
  <sheets>
    <sheet name="voorblad" sheetId="4" r:id="rId1"/>
    <sheet name="EMK" sheetId="7" state="hidden" r:id="rId2"/>
  </sheets>
  <functionGroups/>
  <definedNames>
    <definedName name="_kal1">voorblad!$C$32</definedName>
    <definedName name="_kal10">voorblad!$C$41</definedName>
    <definedName name="_kal11">voorblad!$C$42</definedName>
    <definedName name="_kal12">voorblad!$C$43</definedName>
    <definedName name="_kal13">voorblad!$C$44</definedName>
    <definedName name="_kal14">voorblad!$C$45</definedName>
    <definedName name="_kal15">voorblad!$C$46</definedName>
    <definedName name="_kal16">voorblad!$C$47</definedName>
    <definedName name="_kal17">voorblad!$C$48</definedName>
    <definedName name="_kal18">voorblad!$C$49</definedName>
    <definedName name="_kal19">voorblad!$C$50</definedName>
    <definedName name="_kal2">voorblad!$C$33</definedName>
    <definedName name="_kal20">voorblad!$C$51</definedName>
    <definedName name="_kal21">voorblad!$C$52</definedName>
    <definedName name="_kal22">voorblad!$C$53</definedName>
    <definedName name="_kal23">voorblad!$C$54</definedName>
    <definedName name="_kal24">voorblad!$C$55</definedName>
    <definedName name="_kal3">voorblad!$C$34</definedName>
    <definedName name="_kal4">voorblad!$C$35</definedName>
    <definedName name="_kal5">voorblad!$C$36</definedName>
    <definedName name="_kal6">voorblad!$C$37</definedName>
    <definedName name="_kal7">voorblad!$C$38</definedName>
    <definedName name="_kal8">voorblad!$C$39</definedName>
    <definedName name="_kal9">voorblad!$C$40</definedName>
    <definedName name="_Kop1">voorblad!$A$1</definedName>
    <definedName name="_Kop2">voorblad!$A$2</definedName>
    <definedName name="aanbcode">voorblad!$I$4</definedName>
    <definedName name="_xlnm.Print_Area" localSheetId="0">voorblad!$A$1:$I$55</definedName>
    <definedName name="akkoord">voorblad!$I$11</definedName>
    <definedName name="behcode">voorblad!$I$5</definedName>
    <definedName name="benaming">voorblad!$C$6</definedName>
    <definedName name="benaming1">voorblad!$F$32</definedName>
    <definedName name="benaming10">voorblad!$F$41</definedName>
    <definedName name="benaming11">voorblad!$F$42</definedName>
    <definedName name="benaming12">voorblad!$F$43</definedName>
    <definedName name="benaming13">voorblad!$F$44</definedName>
    <definedName name="benaming14">voorblad!$F$45</definedName>
    <definedName name="benaming15">voorblad!$F$46</definedName>
    <definedName name="benaming16">voorblad!$F$47</definedName>
    <definedName name="benaming17">voorblad!$F$48</definedName>
    <definedName name="benaming18">voorblad!$F$49</definedName>
    <definedName name="benaming19">voorblad!$F$50</definedName>
    <definedName name="benaming2">voorblad!$F$33</definedName>
    <definedName name="benaming20">voorblad!$F$51</definedName>
    <definedName name="benaming21">voorblad!$F$52</definedName>
    <definedName name="benaming22">voorblad!$F$53</definedName>
    <definedName name="benaming23">voorblad!$F$54</definedName>
    <definedName name="benaming24">voorblad!$F$55</definedName>
    <definedName name="benaming3">voorblad!$F$34</definedName>
    <definedName name="benaming4">voorblad!$F$35</definedName>
    <definedName name="benaming5">voorblad!$F$36</definedName>
    <definedName name="benaming6">voorblad!$F$37</definedName>
    <definedName name="benaming7">voorblad!$F$38</definedName>
    <definedName name="benaming8">voorblad!$F$39</definedName>
    <definedName name="benaming9">voorblad!$F$40</definedName>
    <definedName name="bijlage">voorblad!$I$20</definedName>
    <definedName name="caldue">voorblad!$I$9</definedName>
    <definedName name="caldue1">voorblad!$I$32</definedName>
    <definedName name="caldue10">voorblad!$I$41</definedName>
    <definedName name="caldue11">voorblad!$I$42</definedName>
    <definedName name="caldue12">voorblad!$I$43</definedName>
    <definedName name="caldue13">voorblad!$I$44</definedName>
    <definedName name="caldue14">voorblad!$I$45</definedName>
    <definedName name="caldue15">voorblad!$I$46</definedName>
    <definedName name="caldue16">voorblad!$I$47</definedName>
    <definedName name="caldue17">voorblad!$I$48</definedName>
    <definedName name="caldue18">voorblad!$I$49</definedName>
    <definedName name="caldue19">voorblad!$I$50</definedName>
    <definedName name="caldue2">voorblad!$I$33</definedName>
    <definedName name="caldue20">voorblad!$I$51</definedName>
    <definedName name="caldue21">voorblad!$I$52</definedName>
    <definedName name="caldue22">voorblad!$I$53</definedName>
    <definedName name="caldue23">voorblad!$I$54</definedName>
    <definedName name="caldue24">voorblad!$I$55</definedName>
    <definedName name="caldue3">voorblad!$I$34</definedName>
    <definedName name="caldue4">voorblad!$I$35</definedName>
    <definedName name="caldue5">voorblad!$I$36</definedName>
    <definedName name="caldue6">voorblad!$I$37</definedName>
    <definedName name="caldue7">voorblad!$I$38</definedName>
    <definedName name="caldue8">voorblad!$I$39</definedName>
    <definedName name="caldue9">voorblad!$I$40</definedName>
    <definedName name="conditieresultaat">voorblad!$G$28</definedName>
    <definedName name="datum">voorblad!$I$8</definedName>
    <definedName name="docnr">voorblad!$C$15</definedName>
    <definedName name="fabrikant">voorblad!$C$8</definedName>
    <definedName name="filenaam">voorblad!$C$17</definedName>
    <definedName name="GEO_PDF_bijlagenaam">voorblad!$O$30</definedName>
    <definedName name="jobnr">voorblad!$C$12</definedName>
    <definedName name="Kalinstantie">voorblad!$I$10</definedName>
    <definedName name="Kalintantie">voorblad!$I$10</definedName>
    <definedName name="kalnr">voorblad!$C$4</definedName>
    <definedName name="klant">voorblad!$C$10</definedName>
    <definedName name="nen3140resultaat">voorblad!$G$26</definedName>
    <definedName name="nsn">voorblad!$C$9</definedName>
    <definedName name="omgevingscondities">voorblad!$A$28</definedName>
    <definedName name="onderdeel">voorblad!$C$11</definedName>
    <definedName name="opmerking">voorblad!$A$21</definedName>
    <definedName name="procedure">voorblad!$C$14</definedName>
    <definedName name="rescode">voorblad!$I$6</definedName>
    <definedName name="resultaat">voorblad!$G$27</definedName>
    <definedName name="revisienr">voorblad!$C$18</definedName>
    <definedName name="serienr">voorblad!$C$7</definedName>
    <definedName name="sjabloonnaam">voorblad!$C$16</definedName>
    <definedName name="sjabloonrevnr">EMK!$A$1</definedName>
    <definedName name="softwarerev">voorblad!$G$18</definedName>
    <definedName name="stdfilenaam">voorblad!$F$15</definedName>
    <definedName name="technicus">voorblad!$I$7</definedName>
    <definedName name="type1">voorblad!$A$32</definedName>
    <definedName name="type10">voorblad!$A$41</definedName>
    <definedName name="type11">voorblad!$A$42</definedName>
    <definedName name="type12">voorblad!$A$43</definedName>
    <definedName name="type13">voorblad!$A$44</definedName>
    <definedName name="type14">voorblad!$A$45</definedName>
    <definedName name="type15">voorblad!$A$46</definedName>
    <definedName name="type16">voorblad!$A$47</definedName>
    <definedName name="type17">voorblad!$A$48</definedName>
    <definedName name="type18">voorblad!$A$49</definedName>
    <definedName name="type19">voorblad!$A$50</definedName>
    <definedName name="type2">voorblad!$A$33</definedName>
    <definedName name="type20">voorblad!$A$51</definedName>
    <definedName name="type21">voorblad!$A$52</definedName>
    <definedName name="type22">voorblad!$A$53</definedName>
    <definedName name="type23">voorblad!$A$54</definedName>
    <definedName name="type24">voorblad!$A$55</definedName>
    <definedName name="type3">voorblad!$A$34</definedName>
    <definedName name="type4">voorblad!$A$35</definedName>
    <definedName name="type5">voorblad!$A$36</definedName>
    <definedName name="type6">voorblad!$A$37</definedName>
    <definedName name="type7">voorblad!$A$38</definedName>
    <definedName name="type8">voorblad!$A$39</definedName>
    <definedName name="type9">voorblad!$A$40</definedName>
    <definedName name="typenr">voorblad!$C$5</definedName>
    <definedName name="uren">voorblad!$N$10</definedName>
  </definedNames>
  <calcPr calcId="125725"/>
</workbook>
</file>

<file path=xl/sharedStrings.xml><?xml version="1.0" encoding="utf-8"?>
<sst xmlns="http://schemas.openxmlformats.org/spreadsheetml/2006/main" count="140" uniqueCount="85">
  <si>
    <t>Type</t>
  </si>
  <si>
    <t>Technicus</t>
  </si>
  <si>
    <t>Kalibratierapport</t>
  </si>
  <si>
    <t>:</t>
  </si>
  <si>
    <t>Datum</t>
  </si>
  <si>
    <t>Caldue</t>
  </si>
  <si>
    <t>Akkoord</t>
  </si>
  <si>
    <t>Aanb. code</t>
  </si>
  <si>
    <t>Job nr.</t>
  </si>
  <si>
    <t>Serie nr.</t>
  </si>
  <si>
    <t>Klant code</t>
  </si>
  <si>
    <t>Filenaam kalibratierapport</t>
  </si>
  <si>
    <t>datum</t>
  </si>
  <si>
    <t>gewijzigd:</t>
  </si>
  <si>
    <t>-</t>
  </si>
  <si>
    <t>bescherming voorblad aan</t>
  </si>
  <si>
    <t>blad EMK toegevoegd</t>
  </si>
  <si>
    <t>Revisiebeheer</t>
  </si>
  <si>
    <t>rev. nr.</t>
  </si>
  <si>
    <t>voorblad!A! bevat revisienummer rangenaam "sjabloonrevnr"</t>
  </si>
  <si>
    <t>Macro Afdrukken "Commandbutton1_click" aangepast</t>
  </si>
  <si>
    <t>Voorwaardelijke opmaak beh.code aangepast (rood)</t>
  </si>
  <si>
    <t>goedkeuren op certificaat toegevoegd</t>
  </si>
  <si>
    <t>lettergrootte datumveld aangepast</t>
  </si>
  <si>
    <t>AdN</t>
  </si>
  <si>
    <t>celeigenschappen meetblad gefatsoeneerd</t>
  </si>
  <si>
    <t>Rijhoogtes gelijkgemaakt gecentreerd</t>
  </si>
  <si>
    <t>voet voorblad: datum weg. bladnr toegevoegd</t>
  </si>
  <si>
    <t>Blokering uitgebreid</t>
  </si>
  <si>
    <t xml:space="preserve">Logo aangepast </t>
  </si>
  <si>
    <t>Nen 3140 referentie aangepast aan nieuw handboek</t>
  </si>
  <si>
    <t>variabele X gedefinieerd (macro werkte niet op het kalnet)</t>
  </si>
  <si>
    <t>veld opmerkingen vergroot,type28--type30 en  kalnr28--kalnr30 verwijderd</t>
  </si>
  <si>
    <t>Benaming</t>
  </si>
  <si>
    <t>Fabrikant</t>
  </si>
  <si>
    <t>velden typenr, benaming, fabrikant vergroot</t>
  </si>
  <si>
    <t>PvdK</t>
  </si>
  <si>
    <t>Afdrukknop versneld</t>
  </si>
  <si>
    <t>Filenaam kalibratiesjabloon</t>
  </si>
  <si>
    <t>Voorblad</t>
  </si>
  <si>
    <t>Drukknoppen 'Dit sjabloon gebruiken' 'Doorsturen'</t>
  </si>
  <si>
    <t>Afmeting van aantal cellen vergroot</t>
  </si>
  <si>
    <t>De Invulhulp vanaf versie 14 vervangt het originele voorblad</t>
  </si>
  <si>
    <t>Er wordt gebruik gemaakt van een ini-file</t>
  </si>
  <si>
    <t>is conform de spec's die gebruikt worden bij de Invulhulp</t>
  </si>
  <si>
    <t>Het typenummer in de sjabloon- en rapportnaam</t>
  </si>
  <si>
    <t>en 'Akkoord' toegevoegd ivm elektr. opsag kal.rapporten</t>
  </si>
  <si>
    <t>Revisie nr. kalibratiesjabloon</t>
  </si>
  <si>
    <t>Concept rapport naar 'Mijn documenten\mijn concept kalibratierapporten</t>
  </si>
  <si>
    <t>Rapport doorsturen naar map afh. kalints item</t>
  </si>
  <si>
    <t>Nietakkoord naar map nietakkoord afh kalinst item</t>
  </si>
  <si>
    <t>Knop bewerken toegevoegd na niet akkoord, rapport hierna weer naar 'mijn doc….'</t>
  </si>
  <si>
    <t>Inifie aangepast</t>
  </si>
  <si>
    <t/>
  </si>
  <si>
    <t>NSN</t>
  </si>
  <si>
    <t>Laatste referentienummer:</t>
  </si>
  <si>
    <t>Logo verwijderd i.v.m. nieuwe huisstijl</t>
  </si>
  <si>
    <t>Dialoogveld t.b.v. TC en Technicus</t>
  </si>
  <si>
    <t>Defensie Meet- en Kalibratie Centrum Marinebedrijf</t>
  </si>
  <si>
    <t>Kalibratie nr.</t>
  </si>
  <si>
    <t>Koptekst aangepast</t>
  </si>
  <si>
    <t>uren invulveld weg</t>
  </si>
  <si>
    <t>gebruikte meetapp. Caldue dagaanduiding weg</t>
  </si>
  <si>
    <t>2 ini-bestanden in gebruik i.v.m. sharepoint omgeving</t>
  </si>
  <si>
    <t>Volgnummer PDF begint bij 01</t>
  </si>
  <si>
    <t>Bij terugsturen naar map Niet-akkoord worden verschillende</t>
  </si>
  <si>
    <t>kalnr. staat vooraan in de naam. Pas als het rapport</t>
  </si>
  <si>
    <t>wordt opgeslagen in het XLS-archief staat typenr. vooraan</t>
  </si>
  <si>
    <t>velden leeggehaald</t>
  </si>
  <si>
    <t>Next Cal. Date</t>
  </si>
  <si>
    <t>0-00</t>
  </si>
  <si>
    <t>Kal. Instantie</t>
  </si>
  <si>
    <t>Het apparaat voldoet aan de in de kalibratieprocedure vermelde eisen:</t>
  </si>
  <si>
    <t>Bijlage</t>
  </si>
  <si>
    <t>Opmerking t.b.v. kalibratierapport:</t>
  </si>
  <si>
    <t>Resultaat:</t>
  </si>
  <si>
    <t>Gebruikte meetmiddelen:</t>
  </si>
  <si>
    <t>Beh.   code</t>
  </si>
  <si>
    <t>Res.   code</t>
  </si>
  <si>
    <t>Documentnr. | Doc. filenaam</t>
  </si>
  <si>
    <t>software revisie:</t>
  </si>
  <si>
    <t>Klanttype</t>
  </si>
  <si>
    <t>Documentnaam / Procedure</t>
  </si>
  <si>
    <t>Versie: Teststation T-40</t>
  </si>
  <si>
    <t>Elektrische veiligheidscontrole NEN3140 volgens WI 033:</t>
  </si>
</sst>
</file>

<file path=xl/styles.xml><?xml version="1.0" encoding="utf-8"?>
<styleSheet xmlns="http://schemas.openxmlformats.org/spreadsheetml/2006/main">
  <numFmts count="1">
    <numFmt numFmtId="164" formatCode="d\ mmmm\ yyyy"/>
  </numFmts>
  <fonts count="2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0"/>
      <color indexed="12"/>
      <name val="Arial"/>
      <family val="2"/>
    </font>
    <font>
      <sz val="10"/>
      <color indexed="23"/>
      <name val="Arial"/>
      <family val="2"/>
    </font>
    <font>
      <sz val="8"/>
      <name val="Trebuchet MS"/>
      <family val="2"/>
    </font>
    <font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23"/>
      <name val="Arial"/>
      <family val="2"/>
    </font>
    <font>
      <b/>
      <sz val="8"/>
      <color indexed="18"/>
      <name val="Trebuchet MS"/>
      <family val="2"/>
    </font>
    <font>
      <sz val="8"/>
      <name val="Arial"/>
    </font>
    <font>
      <b/>
      <i/>
      <sz val="10"/>
      <name val="Arial"/>
      <family val="2"/>
    </font>
    <font>
      <b/>
      <sz val="14"/>
      <color indexed="12"/>
      <name val="Arial"/>
      <family val="2"/>
    </font>
    <font>
      <b/>
      <sz val="16"/>
      <color indexed="10"/>
      <name val="Arial"/>
      <family val="2"/>
    </font>
    <font>
      <sz val="10"/>
      <color indexed="8"/>
      <name val="Arial"/>
      <family val="2"/>
    </font>
    <font>
      <b/>
      <i/>
      <sz val="10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53"/>
      </left>
      <right/>
      <top style="medium">
        <color indexed="53"/>
      </top>
      <bottom/>
      <diagonal/>
    </border>
    <border>
      <left/>
      <right/>
      <top style="medium">
        <color indexed="53"/>
      </top>
      <bottom/>
      <diagonal/>
    </border>
    <border>
      <left/>
      <right style="medium">
        <color indexed="53"/>
      </right>
      <top style="medium">
        <color indexed="53"/>
      </top>
      <bottom/>
      <diagonal/>
    </border>
    <border>
      <left style="medium">
        <color indexed="53"/>
      </left>
      <right/>
      <top/>
      <bottom style="medium">
        <color indexed="53"/>
      </bottom>
      <diagonal/>
    </border>
    <border>
      <left/>
      <right/>
      <top/>
      <bottom style="medium">
        <color indexed="53"/>
      </bottom>
      <diagonal/>
    </border>
    <border>
      <left/>
      <right style="medium">
        <color indexed="53"/>
      </right>
      <top/>
      <bottom style="medium">
        <color indexed="5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 applyAlignment="0">
      <protection locked="0"/>
    </xf>
    <xf numFmtId="0" fontId="1" fillId="0" borderId="0"/>
    <xf numFmtId="0" fontId="1" fillId="0" borderId="0"/>
  </cellStyleXfs>
  <cellXfs count="146">
    <xf numFmtId="0" fontId="0" fillId="0" borderId="0" xfId="0">
      <protection locked="0"/>
    </xf>
    <xf numFmtId="0" fontId="0" fillId="0" borderId="0" xfId="0" applyAlignment="1">
      <alignment horizontal="center"/>
      <protection locked="0"/>
    </xf>
    <xf numFmtId="0" fontId="3" fillId="0" borderId="0" xfId="2" applyFont="1" applyBorder="1" applyAlignment="1" applyProtection="1">
      <alignment horizontal="left" vertical="center"/>
    </xf>
    <xf numFmtId="0" fontId="4" fillId="0" borderId="0" xfId="2" applyFont="1" applyBorder="1" applyAlignment="1" applyProtection="1">
      <alignment horizontal="left" vertical="center"/>
    </xf>
    <xf numFmtId="0" fontId="3" fillId="0" borderId="1" xfId="2" applyFont="1" applyBorder="1" applyAlignment="1" applyProtection="1">
      <alignment horizontal="left" vertical="center"/>
    </xf>
    <xf numFmtId="0" fontId="2" fillId="0" borderId="0" xfId="2" applyFont="1" applyBorder="1" applyAlignment="1" applyProtection="1">
      <alignment horizontal="left" vertical="center"/>
    </xf>
    <xf numFmtId="49" fontId="6" fillId="0" borderId="0" xfId="2" applyNumberFormat="1" applyFont="1" applyBorder="1" applyAlignment="1" applyProtection="1">
      <alignment horizontal="left" vertical="center"/>
    </xf>
    <xf numFmtId="49" fontId="3" fillId="0" borderId="0" xfId="2" quotePrefix="1" applyNumberFormat="1" applyFont="1" applyFill="1" applyBorder="1" applyAlignment="1" applyProtection="1">
      <alignment horizontal="left" vertical="center"/>
    </xf>
    <xf numFmtId="49" fontId="3" fillId="0" borderId="1" xfId="2" applyNumberFormat="1" applyFont="1" applyBorder="1" applyAlignment="1" applyProtection="1">
      <alignment horizontal="left" vertical="center"/>
    </xf>
    <xf numFmtId="49" fontId="6" fillId="0" borderId="1" xfId="2" applyNumberFormat="1" applyFont="1" applyBorder="1" applyAlignment="1" applyProtection="1">
      <alignment horizontal="left" vertical="center"/>
    </xf>
    <xf numFmtId="49" fontId="10" fillId="0" borderId="0" xfId="2" applyNumberFormat="1" applyFont="1" applyBorder="1" applyAlignment="1" applyProtection="1">
      <alignment horizontal="left" vertical="center"/>
    </xf>
    <xf numFmtId="49" fontId="10" fillId="0" borderId="0" xfId="2" applyNumberFormat="1" applyFont="1" applyFill="1" applyBorder="1" applyAlignment="1" applyProtection="1">
      <alignment horizontal="left" vertical="center"/>
    </xf>
    <xf numFmtId="49" fontId="11" fillId="0" borderId="0" xfId="2" applyNumberFormat="1" applyFont="1" applyBorder="1" applyAlignment="1" applyProtection="1">
      <alignment horizontal="left" vertical="center"/>
    </xf>
    <xf numFmtId="0" fontId="0" fillId="0" borderId="0" xfId="0" applyProtection="1">
      <protection hidden="1"/>
    </xf>
    <xf numFmtId="49" fontId="3" fillId="0" borderId="0" xfId="2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3" fillId="0" borderId="1" xfId="2" applyFont="1" applyBorder="1" applyProtection="1"/>
    <xf numFmtId="49" fontId="3" fillId="0" borderId="1" xfId="2" applyNumberFormat="1" applyFont="1" applyBorder="1" applyAlignment="1" applyProtection="1">
      <alignment vertical="center"/>
    </xf>
    <xf numFmtId="49" fontId="8" fillId="0" borderId="0" xfId="1" applyNumberFormat="1" applyFont="1" applyBorder="1" applyAlignment="1" applyProtection="1">
      <alignment horizontal="left" vertical="top" wrapText="1"/>
    </xf>
    <xf numFmtId="0" fontId="3" fillId="0" borderId="0" xfId="0" applyFont="1" applyProtection="1"/>
    <xf numFmtId="0" fontId="3" fillId="0" borderId="1" xfId="0" applyFont="1" applyBorder="1" applyProtection="1"/>
    <xf numFmtId="0" fontId="3" fillId="0" borderId="0" xfId="0" applyFont="1" applyBorder="1" applyProtection="1"/>
    <xf numFmtId="0" fontId="0" fillId="0" borderId="0" xfId="0" applyProtection="1"/>
    <xf numFmtId="0" fontId="7" fillId="0" borderId="0" xfId="0" applyFont="1" applyBorder="1" applyProtection="1"/>
    <xf numFmtId="0" fontId="9" fillId="0" borderId="1" xfId="0" applyFont="1" applyBorder="1" applyAlignment="1" applyProtection="1">
      <alignment horizontal="left" vertical="center"/>
    </xf>
    <xf numFmtId="0" fontId="10" fillId="0" borderId="1" xfId="0" applyFont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64" fontId="5" fillId="0" borderId="0" xfId="2" applyNumberFormat="1" applyFont="1" applyBorder="1" applyAlignment="1" applyProtection="1">
      <alignment horizontal="left"/>
    </xf>
    <xf numFmtId="0" fontId="4" fillId="0" borderId="0" xfId="0" applyFont="1" applyFill="1" applyBorder="1" applyProtection="1"/>
    <xf numFmtId="0" fontId="3" fillId="0" borderId="0" xfId="0" applyFont="1" applyBorder="1" applyAlignment="1" applyProtection="1"/>
    <xf numFmtId="0" fontId="0" fillId="0" borderId="0" xfId="0" applyAlignment="1" applyProtection="1">
      <alignment horizontal="center" vertical="center"/>
      <protection locked="0"/>
    </xf>
    <xf numFmtId="49" fontId="11" fillId="0" borderId="0" xfId="2" applyNumberFormat="1" applyFont="1" applyFill="1" applyBorder="1" applyAlignment="1" applyProtection="1">
      <alignment horizontal="left" vertical="center"/>
    </xf>
    <xf numFmtId="0" fontId="4" fillId="0" borderId="0" xfId="1" applyFont="1" applyBorder="1" applyProtection="1"/>
    <xf numFmtId="14" fontId="0" fillId="0" borderId="0" xfId="0" applyNumberFormat="1">
      <protection locked="0"/>
    </xf>
    <xf numFmtId="0" fontId="0" fillId="0" borderId="0" xfId="0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0" fontId="3" fillId="0" borderId="0" xfId="1" applyFont="1" applyBorder="1" applyAlignment="1" applyProtection="1">
      <alignment horizontal="left" vertical="center"/>
    </xf>
    <xf numFmtId="0" fontId="3" fillId="0" borderId="0" xfId="1" applyFont="1" applyBorder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/>
    <xf numFmtId="0" fontId="0" fillId="0" borderId="0" xfId="0" applyBorder="1" applyProtection="1"/>
    <xf numFmtId="0" fontId="0" fillId="0" borderId="0" xfId="0" applyAlignment="1" applyProtection="1"/>
    <xf numFmtId="0" fontId="0" fillId="0" borderId="0" xfId="0" applyBorder="1" applyAlignment="1" applyProtection="1"/>
    <xf numFmtId="0" fontId="0" fillId="0" borderId="0" xfId="0" applyAlignment="1" applyProtection="1">
      <alignment horizontal="left" vertical="center"/>
      <protection locked="0"/>
    </xf>
    <xf numFmtId="49" fontId="3" fillId="0" borderId="0" xfId="1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49" fontId="3" fillId="0" borderId="0" xfId="2" applyNumberFormat="1" applyFont="1" applyBorder="1" applyAlignment="1" applyProtection="1">
      <alignment horizontal="left" vertical="center"/>
      <protection locked="0"/>
    </xf>
    <xf numFmtId="0" fontId="14" fillId="0" borderId="0" xfId="1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distributed"/>
    </xf>
    <xf numFmtId="0" fontId="3" fillId="0" borderId="0" xfId="0" applyFont="1" applyBorder="1" applyAlignment="1" applyProtection="1">
      <alignment horizontal="left" vertical="distributed"/>
    </xf>
    <xf numFmtId="0" fontId="10" fillId="0" borderId="0" xfId="0" applyFont="1" applyAlignment="1" applyProtection="1">
      <alignment horizontal="left" vertical="distributed"/>
    </xf>
    <xf numFmtId="0" fontId="14" fillId="0" borderId="0" xfId="0" applyFont="1" applyProtection="1"/>
    <xf numFmtId="49" fontId="2" fillId="0" borderId="0" xfId="2" applyNumberFormat="1" applyFont="1" applyFill="1" applyBorder="1" applyAlignment="1" applyProtection="1">
      <alignment horizontal="left" vertical="center"/>
    </xf>
    <xf numFmtId="49" fontId="2" fillId="0" borderId="0" xfId="2" applyNumberFormat="1" applyFont="1" applyBorder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</xf>
    <xf numFmtId="0" fontId="15" fillId="0" borderId="0" xfId="0" applyFont="1" applyBorder="1" applyProtection="1"/>
    <xf numFmtId="0" fontId="2" fillId="0" borderId="0" xfId="2" applyFont="1" applyBorder="1" applyAlignment="1" applyProtection="1">
      <alignment horizontal="left" vertical="top"/>
    </xf>
    <xf numFmtId="49" fontId="17" fillId="0" borderId="0" xfId="0" applyNumberFormat="1" applyFont="1" applyAlignment="1" applyProtection="1">
      <alignment horizontal="left"/>
    </xf>
    <xf numFmtId="49" fontId="3" fillId="0" borderId="0" xfId="0" applyNumberFormat="1" applyFont="1" applyAlignment="1" applyProtection="1">
      <alignment horizontal="left"/>
    </xf>
    <xf numFmtId="49" fontId="8" fillId="0" borderId="0" xfId="0" applyNumberFormat="1" applyFont="1" applyAlignment="1" applyProtection="1">
      <alignment horizontal="left"/>
    </xf>
    <xf numFmtId="49" fontId="18" fillId="0" borderId="0" xfId="0" applyNumberFormat="1" applyFont="1" applyAlignment="1" applyProtection="1">
      <alignment horizontal="left"/>
    </xf>
    <xf numFmtId="0" fontId="2" fillId="0" borderId="0" xfId="0" applyFont="1" applyBorder="1" applyAlignment="1" applyProtection="1">
      <alignment vertical="center"/>
    </xf>
    <xf numFmtId="0" fontId="0" fillId="0" borderId="0" xfId="0" applyAlignment="1"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49" fontId="0" fillId="0" borderId="0" xfId="0" applyNumberFormat="1" applyAlignment="1" applyProtection="1">
      <alignment horizontal="left" vertical="center"/>
    </xf>
    <xf numFmtId="49" fontId="0" fillId="0" borderId="0" xfId="0" applyNumberFormat="1" applyAlignment="1" applyProtection="1">
      <alignment horizontal="center"/>
      <protection locked="0"/>
    </xf>
    <xf numFmtId="49" fontId="3" fillId="0" borderId="0" xfId="1" applyNumberFormat="1" applyFont="1" applyBorder="1" applyAlignment="1" applyProtection="1">
      <alignment horizontal="left" vertical="center" wrapText="1"/>
      <protection locked="0"/>
    </xf>
    <xf numFmtId="49" fontId="3" fillId="0" borderId="0" xfId="1" applyNumberFormat="1" applyFont="1" applyBorder="1" applyAlignment="1" applyProtection="1">
      <alignment horizontal="left" vertical="center" wrapText="1"/>
    </xf>
    <xf numFmtId="49" fontId="3" fillId="0" borderId="0" xfId="0" applyNumberFormat="1" applyFont="1" applyBorder="1" applyAlignment="1" applyProtection="1">
      <alignment horizontal="left" vertical="top"/>
    </xf>
    <xf numFmtId="49" fontId="0" fillId="0" borderId="0" xfId="0" applyNumberFormat="1" applyProtection="1"/>
    <xf numFmtId="49" fontId="8" fillId="0" borderId="0" xfId="1" applyNumberFormat="1" applyFont="1" applyBorder="1" applyAlignment="1" applyProtection="1">
      <alignment horizontal="left" vertical="center" wrapText="1"/>
    </xf>
    <xf numFmtId="49" fontId="3" fillId="0" borderId="0" xfId="1" applyNumberFormat="1" applyFont="1" applyAlignment="1" applyProtection="1">
      <alignment horizontal="left" vertical="center"/>
    </xf>
    <xf numFmtId="49" fontId="3" fillId="0" borderId="0" xfId="1" applyNumberFormat="1" applyFont="1" applyProtection="1"/>
    <xf numFmtId="49" fontId="2" fillId="0" borderId="0" xfId="1" applyNumberFormat="1" applyFont="1" applyBorder="1" applyAlignment="1" applyProtection="1">
      <alignment horizontal="left" vertical="center"/>
    </xf>
    <xf numFmtId="49" fontId="3" fillId="0" borderId="0" xfId="1" applyNumberFormat="1" applyFont="1" applyBorder="1" applyProtection="1"/>
    <xf numFmtId="49" fontId="3" fillId="0" borderId="0" xfId="1" applyNumberFormat="1" applyFont="1" applyBorder="1" applyAlignment="1" applyProtection="1">
      <alignment horizontal="left" vertical="center"/>
    </xf>
    <xf numFmtId="49" fontId="3" fillId="0" borderId="0" xfId="1" applyNumberFormat="1" applyFont="1" applyBorder="1" applyAlignment="1" applyProtection="1">
      <alignment horizontal="left" vertical="top"/>
    </xf>
    <xf numFmtId="49" fontId="3" fillId="0" borderId="0" xfId="1" applyNumberFormat="1" applyFont="1" applyAlignment="1" applyProtection="1">
      <alignment horizontal="left" vertical="top"/>
    </xf>
    <xf numFmtId="49" fontId="3" fillId="0" borderId="0" xfId="0" applyNumberFormat="1" applyFont="1" applyAlignment="1" applyProtection="1">
      <alignment horizontal="left" vertical="center"/>
    </xf>
    <xf numFmtId="49" fontId="3" fillId="0" borderId="0" xfId="0" applyNumberFormat="1" applyFont="1" applyProtection="1"/>
    <xf numFmtId="49" fontId="3" fillId="0" borderId="2" xfId="0" applyNumberFormat="1" applyFont="1" applyBorder="1" applyAlignment="1" applyProtection="1">
      <alignment horizontal="center" vertical="center"/>
      <protection locked="0"/>
    </xf>
    <xf numFmtId="49" fontId="3" fillId="0" borderId="3" xfId="0" applyNumberFormat="1" applyFont="1" applyBorder="1" applyAlignment="1" applyProtection="1">
      <alignment horizontal="center"/>
    </xf>
    <xf numFmtId="0" fontId="0" fillId="0" borderId="0" xfId="0" applyBorder="1" applyProtection="1">
      <protection locked="0"/>
    </xf>
    <xf numFmtId="14" fontId="0" fillId="0" borderId="0" xfId="0" applyNumberFormat="1" applyBorder="1" applyAlignment="1" applyProtection="1">
      <alignment horizontal="center"/>
    </xf>
    <xf numFmtId="0" fontId="19" fillId="0" borderId="0" xfId="0" applyFont="1" applyBorder="1" applyProtection="1"/>
    <xf numFmtId="0" fontId="0" fillId="0" borderId="0" xfId="0" applyAlignment="1" applyProtection="1">
      <alignment horizontal="left" vertical="top" wrapText="1"/>
    </xf>
    <xf numFmtId="164" fontId="20" fillId="0" borderId="1" xfId="2" applyNumberFormat="1" applyFont="1" applyBorder="1" applyAlignment="1" applyProtection="1">
      <alignment horizontal="left"/>
    </xf>
    <xf numFmtId="49" fontId="0" fillId="0" borderId="0" xfId="0" applyNumberFormat="1" applyBorder="1" applyAlignment="1" applyProtection="1">
      <alignment horizontal="center" vertical="center"/>
      <protection locked="0"/>
    </xf>
    <xf numFmtId="49" fontId="2" fillId="0" borderId="0" xfId="2" applyNumberFormat="1" applyFont="1" applyFill="1" applyBorder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49" fontId="10" fillId="0" borderId="0" xfId="2" applyNumberFormat="1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49" fontId="3" fillId="0" borderId="3" xfId="2" applyNumberFormat="1" applyFont="1" applyBorder="1" applyAlignment="1" applyProtection="1">
      <alignment horizontal="left" vertical="center"/>
    </xf>
    <xf numFmtId="49" fontId="0" fillId="0" borderId="3" xfId="0" applyNumberFormat="1" applyBorder="1" applyAlignment="1" applyProtection="1">
      <alignment horizontal="left" vertical="center"/>
    </xf>
    <xf numFmtId="49" fontId="0" fillId="0" borderId="3" xfId="0" applyNumberFormat="1" applyBorder="1" applyAlignment="1">
      <alignment horizontal="left" vertical="center"/>
      <protection locked="0"/>
    </xf>
    <xf numFmtId="49" fontId="3" fillId="0" borderId="0" xfId="0" applyNumberFormat="1" applyFont="1" applyFill="1" applyAlignment="1" applyProtection="1">
      <alignment horizontal="left" vertical="center"/>
      <protection locked="0"/>
    </xf>
    <xf numFmtId="49" fontId="0" fillId="0" borderId="0" xfId="0" applyNumberFormat="1" applyAlignment="1">
      <alignment horizontal="left"/>
      <protection locked="0"/>
    </xf>
    <xf numFmtId="49" fontId="0" fillId="0" borderId="0" xfId="0" applyNumberFormat="1" applyAlignment="1">
      <protection locked="0"/>
    </xf>
    <xf numFmtId="49" fontId="3" fillId="0" borderId="0" xfId="2" applyNumberFormat="1" applyFont="1" applyBorder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16" fillId="0" borderId="4" xfId="2" applyFont="1" applyBorder="1" applyAlignment="1" applyProtection="1">
      <alignment horizontal="center" vertical="center"/>
    </xf>
    <xf numFmtId="0" fontId="8" fillId="0" borderId="5" xfId="0" applyFont="1" applyBorder="1" applyAlignment="1">
      <alignment horizontal="center"/>
      <protection locked="0"/>
    </xf>
    <xf numFmtId="0" fontId="8" fillId="0" borderId="6" xfId="0" applyFont="1" applyBorder="1" applyAlignment="1">
      <alignment horizontal="center"/>
      <protection locked="0"/>
    </xf>
    <xf numFmtId="0" fontId="15" fillId="0" borderId="7" xfId="0" applyFont="1" applyBorder="1" applyAlignment="1" applyProtection="1">
      <alignment horizontal="center"/>
    </xf>
    <xf numFmtId="0" fontId="0" fillId="0" borderId="8" xfId="0" applyBorder="1" applyAlignment="1">
      <alignment horizontal="center"/>
      <protection locked="0"/>
    </xf>
    <xf numFmtId="0" fontId="0" fillId="0" borderId="9" xfId="0" applyBorder="1" applyAlignment="1">
      <alignment horizont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3" fillId="0" borderId="0" xfId="2" applyNumberFormat="1" applyFont="1" applyBorder="1" applyAlignment="1" applyProtection="1">
      <alignment horizontal="left" vertical="distributed"/>
      <protection locked="0"/>
    </xf>
    <xf numFmtId="49" fontId="0" fillId="0" borderId="0" xfId="0" applyNumberFormat="1" applyBorder="1" applyAlignment="1" applyProtection="1">
      <alignment horizontal="left" vertical="distributed"/>
      <protection locked="0"/>
    </xf>
    <xf numFmtId="49" fontId="0" fillId="0" borderId="0" xfId="0" applyNumberFormat="1" applyAlignment="1" applyProtection="1">
      <alignment horizontal="left" vertical="distributed"/>
      <protection locked="0"/>
    </xf>
    <xf numFmtId="49" fontId="0" fillId="0" borderId="0" xfId="0" applyNumberFormat="1" applyAlignment="1" applyProtection="1">
      <alignment horizontal="left" vertical="center"/>
    </xf>
    <xf numFmtId="49" fontId="0" fillId="0" borderId="0" xfId="0" applyNumberFormat="1" applyAlignment="1" applyProtection="1"/>
    <xf numFmtId="49" fontId="3" fillId="0" borderId="0" xfId="2" applyNumberFormat="1" applyFont="1" applyBorder="1" applyAlignment="1" applyProtection="1">
      <alignment horizontal="left" vertical="center"/>
    </xf>
    <xf numFmtId="49" fontId="0" fillId="0" borderId="0" xfId="0" applyNumberFormat="1" applyBorder="1" applyAlignment="1" applyProtection="1">
      <alignment horizontal="left" vertical="center"/>
    </xf>
    <xf numFmtId="49" fontId="0" fillId="0" borderId="0" xfId="0" applyNumberFormat="1" applyAlignment="1" applyProtection="1">
      <alignment horizontal="left"/>
    </xf>
    <xf numFmtId="0" fontId="14" fillId="0" borderId="0" xfId="1" applyFont="1" applyBorder="1" applyAlignment="1" applyProtection="1">
      <alignment horizontal="left" vertical="center"/>
    </xf>
    <xf numFmtId="0" fontId="14" fillId="0" borderId="0" xfId="0" applyFont="1" applyBorder="1" applyAlignment="1" applyProtection="1">
      <alignment horizontal="left" vertical="center"/>
    </xf>
    <xf numFmtId="49" fontId="3" fillId="0" borderId="0" xfId="1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49" fontId="0" fillId="0" borderId="0" xfId="0" applyNumberFormat="1" applyAlignment="1">
      <alignment horizontal="left" vertical="center"/>
      <protection locked="0"/>
    </xf>
    <xf numFmtId="0" fontId="3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vertical="center"/>
    </xf>
    <xf numFmtId="0" fontId="14" fillId="0" borderId="0" xfId="0" applyFont="1" applyAlignment="1" applyProtection="1"/>
    <xf numFmtId="0" fontId="0" fillId="0" borderId="0" xfId="0" applyAlignment="1" applyProtection="1"/>
    <xf numFmtId="0" fontId="0" fillId="0" borderId="0" xfId="0" applyAlignment="1">
      <protection locked="0"/>
    </xf>
    <xf numFmtId="0" fontId="3" fillId="0" borderId="0" xfId="2" applyFont="1" applyBorder="1" applyAlignment="1" applyProtection="1">
      <alignment horizontal="left" vertical="center"/>
    </xf>
    <xf numFmtId="0" fontId="0" fillId="0" borderId="0" xfId="0" applyAlignment="1" applyProtection="1">
      <alignment vertical="center"/>
    </xf>
    <xf numFmtId="0" fontId="0" fillId="0" borderId="10" xfId="0" applyBorder="1" applyAlignment="1" applyProtection="1">
      <alignment vertical="center"/>
    </xf>
    <xf numFmtId="0" fontId="3" fillId="0" borderId="0" xfId="2" applyFont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 wrapText="1"/>
      <protection locked="0"/>
    </xf>
    <xf numFmtId="0" fontId="2" fillId="0" borderId="0" xfId="2" applyFont="1" applyBorder="1" applyAlignment="1" applyProtection="1">
      <alignment horizontal="left" vertical="center"/>
    </xf>
    <xf numFmtId="0" fontId="0" fillId="0" borderId="0" xfId="0" applyAlignment="1">
      <alignment horizontal="left"/>
      <protection locked="0"/>
    </xf>
    <xf numFmtId="0" fontId="0" fillId="0" borderId="11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3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4" xfId="0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15" xfId="0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/>
      <protection locked="0"/>
    </xf>
    <xf numFmtId="0" fontId="0" fillId="0" borderId="10" xfId="0" applyBorder="1" applyAlignment="1">
      <alignment vertical="center"/>
      <protection locked="0"/>
    </xf>
    <xf numFmtId="0" fontId="0" fillId="0" borderId="0" xfId="0" applyAlignment="1">
      <alignment horizontal="center"/>
      <protection locked="0"/>
    </xf>
  </cellXfs>
  <cellStyles count="3">
    <cellStyle name="Standaard" xfId="0" builtinId="0"/>
    <cellStyle name="Standaard_MEETAPP" xfId="1"/>
    <cellStyle name="Standaard_SR1010kop" xfId="2"/>
  </cellStyles>
  <dxfs count="5">
    <dxf>
      <font>
        <condense val="0"/>
        <extend val="0"/>
        <color rgb="FF9C000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lad1">
    <pageSetUpPr fitToPage="1"/>
  </sheetPr>
  <dimension ref="A1:R58"/>
  <sheetViews>
    <sheetView tabSelected="1" workbookViewId="0">
      <selection activeCell="G26" sqref="G26"/>
    </sheetView>
  </sheetViews>
  <sheetFormatPr defaultRowHeight="12.75"/>
  <cols>
    <col min="1" max="1" width="25" style="22" customWidth="1"/>
    <col min="2" max="2" width="1.28515625" style="22" customWidth="1"/>
    <col min="3" max="3" width="6.28515625" style="22" customWidth="1"/>
    <col min="4" max="4" width="9.7109375" style="22" customWidth="1"/>
    <col min="5" max="5" width="1.7109375" style="22" customWidth="1"/>
    <col min="6" max="6" width="21.42578125" style="22" customWidth="1"/>
    <col min="7" max="7" width="15.140625" style="22" customWidth="1"/>
    <col min="8" max="8" width="1.140625" style="22" customWidth="1"/>
    <col min="9" max="9" width="15.5703125" style="22" customWidth="1"/>
    <col min="10" max="10" width="11.5703125" style="22" customWidth="1"/>
    <col min="11" max="11" width="5.42578125" style="22" customWidth="1"/>
    <col min="12" max="12" width="3.5703125" style="22" customWidth="1"/>
    <col min="13" max="13" width="9.140625" style="22"/>
    <col min="14" max="17" width="8.28515625" style="22" customWidth="1"/>
    <col min="18" max="16384" width="9.140625" style="22"/>
  </cols>
  <sheetData>
    <row r="1" spans="1:15" ht="18.75" customHeight="1">
      <c r="A1" s="101" t="s">
        <v>2</v>
      </c>
      <c r="B1" s="102"/>
      <c r="C1" s="102"/>
      <c r="D1" s="102"/>
      <c r="E1" s="102"/>
      <c r="F1" s="102"/>
      <c r="G1" s="102"/>
      <c r="H1" s="102"/>
      <c r="I1" s="103"/>
      <c r="J1" s="85"/>
      <c r="K1" s="21"/>
      <c r="L1" s="41"/>
      <c r="O1" s="19" t="s">
        <v>83</v>
      </c>
    </row>
    <row r="2" spans="1:15" ht="24" customHeight="1" thickBot="1">
      <c r="A2" s="104" t="s">
        <v>58</v>
      </c>
      <c r="B2" s="105"/>
      <c r="C2" s="105"/>
      <c r="D2" s="105"/>
      <c r="E2" s="105"/>
      <c r="F2" s="105"/>
      <c r="G2" s="105"/>
      <c r="H2" s="105"/>
      <c r="I2" s="106"/>
    </row>
    <row r="3" spans="1:15" ht="7.5" customHeight="1">
      <c r="A3" s="56"/>
      <c r="B3" s="21"/>
      <c r="C3" s="21"/>
      <c r="D3" s="57"/>
      <c r="E3" s="57"/>
      <c r="F3" s="21"/>
      <c r="G3" s="21"/>
      <c r="H3" s="21"/>
      <c r="I3" s="41"/>
    </row>
    <row r="4" spans="1:15" ht="14.85" customHeight="1">
      <c r="A4" s="53" t="s">
        <v>59</v>
      </c>
      <c r="B4" s="12" t="s">
        <v>3</v>
      </c>
      <c r="C4" s="99"/>
      <c r="D4" s="97"/>
      <c r="E4" s="97"/>
      <c r="G4" s="54" t="s">
        <v>7</v>
      </c>
      <c r="H4" s="10" t="s">
        <v>3</v>
      </c>
      <c r="I4" s="14"/>
      <c r="K4" s="7"/>
    </row>
    <row r="5" spans="1:15" ht="14.85" customHeight="1">
      <c r="A5" s="49" t="s">
        <v>0</v>
      </c>
      <c r="B5" s="12" t="s">
        <v>3</v>
      </c>
      <c r="C5" s="108"/>
      <c r="D5" s="109"/>
      <c r="E5" s="109"/>
      <c r="F5" s="109"/>
      <c r="G5" s="55" t="s">
        <v>77</v>
      </c>
      <c r="H5" s="10" t="s">
        <v>3</v>
      </c>
      <c r="I5" s="14"/>
      <c r="J5" s="42"/>
      <c r="K5" s="42"/>
    </row>
    <row r="6" spans="1:15" ht="14.85" customHeight="1">
      <c r="A6" s="49" t="s">
        <v>33</v>
      </c>
      <c r="B6" s="6" t="s">
        <v>3</v>
      </c>
      <c r="C6" s="108"/>
      <c r="D6" s="110"/>
      <c r="E6" s="110"/>
      <c r="F6" s="110"/>
      <c r="G6" s="55" t="s">
        <v>78</v>
      </c>
      <c r="H6" s="10" t="s">
        <v>3</v>
      </c>
      <c r="I6" s="14"/>
      <c r="J6" s="42"/>
      <c r="K6" s="42"/>
    </row>
    <row r="7" spans="1:15" ht="14.85" customHeight="1">
      <c r="A7" s="54" t="s">
        <v>9</v>
      </c>
      <c r="B7" s="31" t="s">
        <v>3</v>
      </c>
      <c r="C7" s="99"/>
      <c r="D7" s="97"/>
      <c r="E7" s="97"/>
      <c r="F7" s="98"/>
      <c r="G7" s="54" t="s">
        <v>1</v>
      </c>
      <c r="H7" s="10" t="s">
        <v>3</v>
      </c>
      <c r="I7" s="15"/>
      <c r="J7" s="42"/>
      <c r="K7" s="42"/>
    </row>
    <row r="8" spans="1:15" ht="14.85" customHeight="1">
      <c r="A8" s="49" t="s">
        <v>34</v>
      </c>
      <c r="B8" s="12" t="s">
        <v>3</v>
      </c>
      <c r="C8" s="108"/>
      <c r="D8" s="110"/>
      <c r="E8" s="110"/>
      <c r="F8" s="110"/>
      <c r="G8" s="54" t="s">
        <v>4</v>
      </c>
      <c r="H8" s="10" t="s">
        <v>3</v>
      </c>
      <c r="I8" s="15"/>
      <c r="J8" s="42"/>
      <c r="K8" s="42"/>
    </row>
    <row r="9" spans="1:15" ht="14.85" customHeight="1">
      <c r="A9" s="54" t="s">
        <v>54</v>
      </c>
      <c r="B9" s="12" t="s">
        <v>3</v>
      </c>
      <c r="C9" s="107"/>
      <c r="D9" s="97"/>
      <c r="E9" s="97"/>
      <c r="F9" s="98"/>
      <c r="G9" s="53" t="s">
        <v>69</v>
      </c>
      <c r="H9" s="11" t="s">
        <v>3</v>
      </c>
      <c r="I9" s="15"/>
      <c r="J9" s="42"/>
      <c r="K9" s="42"/>
    </row>
    <row r="10" spans="1:15" ht="14.85" customHeight="1">
      <c r="A10" s="54" t="s">
        <v>10</v>
      </c>
      <c r="B10" s="50" t="s">
        <v>3</v>
      </c>
      <c r="C10" s="99"/>
      <c r="D10" s="97"/>
      <c r="E10" s="97"/>
      <c r="G10" s="53" t="s">
        <v>71</v>
      </c>
      <c r="H10" s="11" t="s">
        <v>3</v>
      </c>
      <c r="I10" s="66"/>
      <c r="J10" s="42"/>
      <c r="K10" s="42"/>
      <c r="N10" s="30"/>
    </row>
    <row r="11" spans="1:15" ht="14.85" customHeight="1">
      <c r="A11" s="53" t="s">
        <v>81</v>
      </c>
      <c r="B11" s="51" t="s">
        <v>3</v>
      </c>
      <c r="C11" s="99"/>
      <c r="D11" s="100"/>
      <c r="E11" s="100"/>
      <c r="G11" s="89" t="s">
        <v>6</v>
      </c>
      <c r="H11" s="91" t="s">
        <v>3</v>
      </c>
      <c r="I11" s="88"/>
      <c r="J11" s="40"/>
      <c r="K11" s="42"/>
      <c r="N11" s="12"/>
      <c r="O11" s="47"/>
    </row>
    <row r="12" spans="1:15" ht="14.25" customHeight="1">
      <c r="A12" s="53" t="s">
        <v>8</v>
      </c>
      <c r="B12" s="51" t="s">
        <v>3</v>
      </c>
      <c r="C12" s="96"/>
      <c r="D12" s="97"/>
      <c r="E12" s="97"/>
      <c r="F12" s="98"/>
      <c r="G12" s="90"/>
      <c r="H12" s="92"/>
      <c r="I12" s="88"/>
      <c r="J12" s="43"/>
      <c r="K12" s="42"/>
    </row>
    <row r="13" spans="1:15" s="41" customFormat="1" ht="7.5" customHeight="1">
      <c r="A13" s="20"/>
      <c r="B13" s="20"/>
      <c r="C13" s="16"/>
      <c r="D13" s="8"/>
      <c r="E13" s="9"/>
      <c r="F13" s="17"/>
      <c r="G13" s="24"/>
      <c r="H13" s="25"/>
      <c r="I13" s="26"/>
      <c r="J13" s="43"/>
      <c r="K13" s="43"/>
    </row>
    <row r="14" spans="1:15" ht="13.5" customHeight="1">
      <c r="A14" s="2" t="s">
        <v>82</v>
      </c>
      <c r="B14" s="2" t="s">
        <v>3</v>
      </c>
      <c r="C14" s="93"/>
      <c r="D14" s="94"/>
      <c r="E14" s="94"/>
      <c r="F14" s="94"/>
      <c r="G14" s="94"/>
      <c r="H14" s="95"/>
      <c r="I14" s="95"/>
    </row>
    <row r="15" spans="1:15" ht="13.5" customHeight="1">
      <c r="A15" s="2" t="s">
        <v>79</v>
      </c>
      <c r="B15" s="2" t="s">
        <v>3</v>
      </c>
      <c r="C15" s="113"/>
      <c r="D15" s="114"/>
      <c r="E15" s="114"/>
      <c r="F15" s="111"/>
      <c r="G15" s="111"/>
      <c r="H15" s="111"/>
      <c r="I15" s="112"/>
      <c r="J15" s="65"/>
    </row>
    <row r="16" spans="1:15" ht="13.5" customHeight="1">
      <c r="A16" s="2" t="s">
        <v>38</v>
      </c>
      <c r="B16" s="2" t="s">
        <v>3</v>
      </c>
      <c r="C16" s="113"/>
      <c r="D16" s="120"/>
      <c r="E16" s="120"/>
      <c r="F16" s="120"/>
      <c r="G16" s="120"/>
      <c r="H16" s="120"/>
      <c r="I16" s="120"/>
      <c r="J16" s="23"/>
    </row>
    <row r="17" spans="1:18" ht="13.5" customHeight="1">
      <c r="A17" s="2" t="s">
        <v>11</v>
      </c>
      <c r="B17" s="2" t="s">
        <v>3</v>
      </c>
      <c r="C17" s="113"/>
      <c r="D17" s="111"/>
      <c r="E17" s="111"/>
      <c r="F17" s="111"/>
      <c r="G17" s="111"/>
      <c r="H17" s="115"/>
      <c r="I17" s="115"/>
      <c r="J17" s="23"/>
    </row>
    <row r="18" spans="1:18" ht="13.5" customHeight="1">
      <c r="A18" s="35" t="s">
        <v>47</v>
      </c>
      <c r="B18" s="35" t="s">
        <v>3</v>
      </c>
      <c r="C18" s="123" t="s">
        <v>70</v>
      </c>
      <c r="D18" s="123"/>
      <c r="E18" s="4"/>
      <c r="F18" s="87" t="s">
        <v>80</v>
      </c>
      <c r="G18" s="121"/>
      <c r="H18" s="122"/>
      <c r="I18" s="122"/>
    </row>
    <row r="19" spans="1:18" ht="7.5" customHeight="1">
      <c r="A19" s="2"/>
      <c r="B19" s="2"/>
      <c r="C19" s="21"/>
      <c r="D19" s="2"/>
      <c r="E19" s="2"/>
      <c r="F19" s="27"/>
      <c r="G19" s="21"/>
      <c r="H19" s="21"/>
    </row>
    <row r="20" spans="1:18" ht="14.25" customHeight="1">
      <c r="A20" s="132" t="s">
        <v>74</v>
      </c>
      <c r="B20" s="133"/>
      <c r="C20" s="133"/>
      <c r="D20" s="133"/>
      <c r="E20" s="133"/>
      <c r="F20" s="133"/>
      <c r="G20" s="62" t="s">
        <v>73</v>
      </c>
      <c r="H20" s="21" t="s">
        <v>3</v>
      </c>
      <c r="I20" s="84"/>
      <c r="K20" s="125" t="s">
        <v>57</v>
      </c>
      <c r="L20" s="125"/>
      <c r="M20" s="125"/>
      <c r="N20" s="125"/>
      <c r="O20" s="126"/>
    </row>
    <row r="21" spans="1:18" ht="28.5" customHeight="1">
      <c r="A21" s="130"/>
      <c r="B21" s="131"/>
      <c r="C21" s="131"/>
      <c r="D21" s="131"/>
      <c r="E21" s="131"/>
      <c r="F21" s="131"/>
      <c r="G21" s="131"/>
      <c r="H21" s="21"/>
      <c r="K21" s="134"/>
      <c r="L21" s="135"/>
      <c r="M21" s="135"/>
      <c r="N21" s="135"/>
      <c r="O21" s="135"/>
      <c r="P21" s="135"/>
      <c r="Q21" s="135"/>
      <c r="R21" s="136"/>
    </row>
    <row r="22" spans="1:18" ht="28.5" customHeight="1">
      <c r="A22" s="131"/>
      <c r="B22" s="131"/>
      <c r="C22" s="131"/>
      <c r="D22" s="131"/>
      <c r="E22" s="131"/>
      <c r="F22" s="131"/>
      <c r="G22" s="131"/>
      <c r="H22" s="21"/>
      <c r="K22" s="137"/>
      <c r="L22" s="138"/>
      <c r="M22" s="138"/>
      <c r="N22" s="138"/>
      <c r="O22" s="138"/>
      <c r="P22" s="138"/>
      <c r="Q22" s="138"/>
      <c r="R22" s="139"/>
    </row>
    <row r="23" spans="1:18" ht="24" customHeight="1">
      <c r="A23" s="131"/>
      <c r="B23" s="131"/>
      <c r="C23" s="131"/>
      <c r="D23" s="131"/>
      <c r="E23" s="131"/>
      <c r="F23" s="131"/>
      <c r="G23" s="131"/>
      <c r="H23" s="21"/>
      <c r="K23" s="140"/>
      <c r="L23" s="141"/>
      <c r="M23" s="141"/>
      <c r="N23" s="141"/>
      <c r="O23" s="141"/>
      <c r="P23" s="141"/>
      <c r="Q23" s="141"/>
      <c r="R23" s="142"/>
    </row>
    <row r="24" spans="1:18" ht="7.5" customHeight="1">
      <c r="A24" s="86"/>
      <c r="B24" s="86"/>
      <c r="C24" s="86"/>
      <c r="D24" s="86"/>
      <c r="E24" s="86"/>
      <c r="F24" s="86"/>
      <c r="G24" s="86"/>
      <c r="H24" s="21"/>
      <c r="K24" s="64"/>
      <c r="L24" s="64"/>
      <c r="M24" s="64"/>
      <c r="N24" s="64"/>
      <c r="O24" s="64"/>
      <c r="P24" s="64"/>
      <c r="Q24" s="64"/>
      <c r="R24" s="64"/>
    </row>
    <row r="25" spans="1:18" ht="14.25" customHeight="1">
      <c r="A25" s="5" t="s">
        <v>75</v>
      </c>
      <c r="B25" s="5"/>
      <c r="C25" s="21"/>
      <c r="D25" s="2"/>
      <c r="E25" s="2"/>
      <c r="F25" s="27"/>
      <c r="G25" s="21"/>
      <c r="H25" s="21"/>
    </row>
    <row r="26" spans="1:18" ht="13.5" customHeight="1">
      <c r="A26" s="127" t="s">
        <v>84</v>
      </c>
      <c r="B26" s="143"/>
      <c r="C26" s="143"/>
      <c r="D26" s="143"/>
      <c r="E26" s="143"/>
      <c r="F26" s="144"/>
      <c r="G26" s="81"/>
      <c r="H26" s="21"/>
      <c r="I26" s="83"/>
    </row>
    <row r="27" spans="1:18" ht="13.5" customHeight="1">
      <c r="A27" s="127" t="s">
        <v>72</v>
      </c>
      <c r="B27" s="128"/>
      <c r="C27" s="128"/>
      <c r="D27" s="128"/>
      <c r="E27" s="128"/>
      <c r="F27" s="129"/>
      <c r="G27" s="81"/>
      <c r="H27" s="21"/>
      <c r="Q27" s="13"/>
    </row>
    <row r="28" spans="1:18" ht="13.5" customHeight="1">
      <c r="A28" s="113"/>
      <c r="B28" s="112"/>
      <c r="C28" s="112"/>
      <c r="D28" s="112"/>
      <c r="E28" s="112"/>
      <c r="F28" s="112"/>
      <c r="G28" s="82"/>
      <c r="H28" s="21"/>
      <c r="Q28" s="13"/>
    </row>
    <row r="29" spans="1:18" ht="7.5" customHeight="1">
      <c r="A29" s="2"/>
      <c r="B29" s="63"/>
      <c r="C29" s="63"/>
      <c r="D29" s="63"/>
      <c r="E29" s="63"/>
      <c r="F29" s="63"/>
      <c r="H29" s="21"/>
      <c r="P29" s="13"/>
    </row>
    <row r="30" spans="1:18" ht="14.25">
      <c r="A30" s="5" t="s">
        <v>76</v>
      </c>
      <c r="B30" s="5"/>
      <c r="C30" s="3"/>
      <c r="D30" s="28"/>
      <c r="E30" s="28"/>
      <c r="F30" s="32"/>
      <c r="G30" s="19"/>
      <c r="H30" s="19"/>
      <c r="O30" s="125"/>
      <c r="P30" s="125"/>
      <c r="Q30" s="125"/>
    </row>
    <row r="31" spans="1:18" ht="13.5" customHeight="1">
      <c r="A31" s="48" t="s">
        <v>0</v>
      </c>
      <c r="B31" s="36"/>
      <c r="C31" s="116" t="s">
        <v>59</v>
      </c>
      <c r="D31" s="117"/>
      <c r="E31" s="29"/>
      <c r="F31" s="124" t="s">
        <v>33</v>
      </c>
      <c r="G31" s="124"/>
      <c r="I31" s="52" t="s">
        <v>5</v>
      </c>
      <c r="Q31" s="42"/>
    </row>
    <row r="32" spans="1:18" ht="13.5" customHeight="1">
      <c r="A32" s="67"/>
      <c r="B32" s="68"/>
      <c r="C32" s="118"/>
      <c r="D32" s="119"/>
      <c r="E32" s="69"/>
      <c r="F32" s="115"/>
      <c r="G32" s="115"/>
      <c r="H32" s="70"/>
      <c r="I32" s="58"/>
    </row>
    <row r="33" spans="1:9" ht="13.5" customHeight="1">
      <c r="A33" s="68"/>
      <c r="B33" s="68"/>
      <c r="C33" s="118"/>
      <c r="D33" s="119"/>
      <c r="E33" s="69"/>
      <c r="F33" s="115"/>
      <c r="G33" s="115"/>
      <c r="H33" s="70"/>
      <c r="I33" s="58"/>
    </row>
    <row r="34" spans="1:9" ht="13.5" customHeight="1">
      <c r="A34" s="65"/>
      <c r="B34" s="68"/>
      <c r="C34" s="118"/>
      <c r="D34" s="119"/>
      <c r="E34" s="69"/>
      <c r="F34" s="115"/>
      <c r="G34" s="115"/>
      <c r="H34" s="70"/>
      <c r="I34" s="58"/>
    </row>
    <row r="35" spans="1:9" ht="13.5" customHeight="1">
      <c r="A35" s="65"/>
      <c r="B35" s="68"/>
      <c r="C35" s="118"/>
      <c r="D35" s="119"/>
      <c r="E35" s="69"/>
      <c r="F35" s="115"/>
      <c r="G35" s="115"/>
      <c r="H35" s="70"/>
      <c r="I35" s="58"/>
    </row>
    <row r="36" spans="1:9" ht="13.5" customHeight="1">
      <c r="A36" s="65"/>
      <c r="B36" s="68"/>
      <c r="C36" s="118"/>
      <c r="D36" s="119"/>
      <c r="E36" s="69"/>
      <c r="F36" s="115"/>
      <c r="G36" s="115"/>
      <c r="H36" s="70"/>
      <c r="I36" s="61"/>
    </row>
    <row r="37" spans="1:9" ht="13.5" customHeight="1">
      <c r="A37" s="65"/>
      <c r="B37" s="68"/>
      <c r="C37" s="118"/>
      <c r="D37" s="119"/>
      <c r="E37" s="69"/>
      <c r="F37" s="115"/>
      <c r="G37" s="115"/>
      <c r="H37" s="70"/>
      <c r="I37" s="59" t="s">
        <v>53</v>
      </c>
    </row>
    <row r="38" spans="1:9" ht="13.5" customHeight="1">
      <c r="A38" s="65"/>
      <c r="B38" s="68"/>
      <c r="C38" s="118"/>
      <c r="D38" s="119"/>
      <c r="E38" s="69"/>
      <c r="F38" s="115"/>
      <c r="G38" s="115"/>
      <c r="H38" s="70"/>
      <c r="I38" s="60" t="s">
        <v>53</v>
      </c>
    </row>
    <row r="39" spans="1:9" ht="13.5" customHeight="1">
      <c r="A39" s="65"/>
      <c r="B39" s="68"/>
      <c r="C39" s="118"/>
      <c r="D39" s="119"/>
      <c r="E39" s="69"/>
      <c r="F39" s="115"/>
      <c r="G39" s="115"/>
      <c r="H39" s="70"/>
      <c r="I39" s="58" t="s">
        <v>53</v>
      </c>
    </row>
    <row r="40" spans="1:9" ht="13.5" customHeight="1">
      <c r="A40" s="65"/>
      <c r="B40" s="68"/>
      <c r="C40" s="118"/>
      <c r="D40" s="119"/>
      <c r="E40" s="69"/>
      <c r="F40" s="115"/>
      <c r="G40" s="115"/>
      <c r="H40" s="70"/>
      <c r="I40" s="59" t="s">
        <v>53</v>
      </c>
    </row>
    <row r="41" spans="1:9" ht="13.5" customHeight="1">
      <c r="A41" s="65"/>
      <c r="B41" s="68"/>
      <c r="C41" s="118"/>
      <c r="D41" s="119"/>
      <c r="E41" s="69"/>
      <c r="F41" s="115"/>
      <c r="G41" s="115"/>
      <c r="H41" s="70"/>
      <c r="I41" s="59" t="s">
        <v>53</v>
      </c>
    </row>
    <row r="42" spans="1:9" ht="13.5" customHeight="1">
      <c r="A42" s="65"/>
      <c r="B42" s="68"/>
      <c r="C42" s="118"/>
      <c r="D42" s="119"/>
      <c r="E42" s="69"/>
      <c r="F42" s="115"/>
      <c r="G42" s="115"/>
      <c r="H42" s="70"/>
      <c r="I42" s="59" t="s">
        <v>53</v>
      </c>
    </row>
    <row r="43" spans="1:9" ht="13.5" customHeight="1">
      <c r="A43" s="68"/>
      <c r="B43" s="68"/>
      <c r="C43" s="118"/>
      <c r="D43" s="119"/>
      <c r="E43" s="69"/>
      <c r="F43" s="115"/>
      <c r="G43" s="115"/>
      <c r="H43" s="70"/>
      <c r="I43" s="59" t="s">
        <v>53</v>
      </c>
    </row>
    <row r="44" spans="1:9" ht="13.5" customHeight="1">
      <c r="A44" s="68"/>
      <c r="B44" s="68"/>
      <c r="C44" s="118"/>
      <c r="D44" s="119"/>
      <c r="E44" s="69"/>
      <c r="F44" s="115"/>
      <c r="G44" s="115"/>
      <c r="H44" s="70"/>
      <c r="I44" s="59" t="s">
        <v>53</v>
      </c>
    </row>
    <row r="45" spans="1:9" ht="13.5" customHeight="1">
      <c r="A45" s="68"/>
      <c r="B45" s="68"/>
      <c r="C45" s="118"/>
      <c r="D45" s="119"/>
      <c r="E45" s="69"/>
      <c r="F45" s="115"/>
      <c r="G45" s="115"/>
      <c r="H45" s="70"/>
      <c r="I45" s="59" t="s">
        <v>53</v>
      </c>
    </row>
    <row r="46" spans="1:9" ht="13.5" customHeight="1">
      <c r="A46" s="68"/>
      <c r="B46" s="68"/>
      <c r="C46" s="118"/>
      <c r="D46" s="119"/>
      <c r="E46" s="69"/>
      <c r="F46" s="115"/>
      <c r="G46" s="115"/>
      <c r="H46" s="70"/>
      <c r="I46" s="59" t="s">
        <v>53</v>
      </c>
    </row>
    <row r="47" spans="1:9" ht="13.5" customHeight="1">
      <c r="A47" s="68"/>
      <c r="B47" s="71"/>
      <c r="C47" s="118"/>
      <c r="D47" s="119"/>
      <c r="E47" s="18"/>
      <c r="F47" s="115"/>
      <c r="G47" s="115"/>
      <c r="H47" s="70"/>
      <c r="I47" s="59" t="s">
        <v>53</v>
      </c>
    </row>
    <row r="48" spans="1:9" ht="13.5" customHeight="1">
      <c r="A48" s="68"/>
      <c r="B48" s="72"/>
      <c r="C48" s="118"/>
      <c r="D48" s="119"/>
      <c r="E48" s="73"/>
      <c r="F48" s="115"/>
      <c r="G48" s="115"/>
      <c r="H48" s="70"/>
      <c r="I48" s="59" t="s">
        <v>53</v>
      </c>
    </row>
    <row r="49" spans="1:9" ht="13.5" customHeight="1">
      <c r="A49" s="68"/>
      <c r="B49" s="74"/>
      <c r="C49" s="118"/>
      <c r="D49" s="119"/>
      <c r="E49" s="75"/>
      <c r="F49" s="115"/>
      <c r="G49" s="115"/>
      <c r="H49" s="70"/>
      <c r="I49" s="59" t="s">
        <v>53</v>
      </c>
    </row>
    <row r="50" spans="1:9" ht="13.5" customHeight="1">
      <c r="A50" s="68"/>
      <c r="B50" s="76"/>
      <c r="C50" s="118"/>
      <c r="D50" s="119"/>
      <c r="E50" s="77"/>
      <c r="F50" s="115"/>
      <c r="G50" s="115"/>
      <c r="H50" s="70"/>
      <c r="I50" s="59" t="s">
        <v>53</v>
      </c>
    </row>
    <row r="51" spans="1:9" ht="13.5" customHeight="1">
      <c r="A51" s="68"/>
      <c r="B51" s="72"/>
      <c r="C51" s="118"/>
      <c r="D51" s="119"/>
      <c r="E51" s="78"/>
      <c r="F51" s="115"/>
      <c r="G51" s="115"/>
      <c r="H51" s="70"/>
      <c r="I51" s="59" t="s">
        <v>53</v>
      </c>
    </row>
    <row r="52" spans="1:9" ht="13.5" customHeight="1">
      <c r="A52" s="68"/>
      <c r="B52" s="72"/>
      <c r="C52" s="118"/>
      <c r="D52" s="119"/>
      <c r="E52" s="78"/>
      <c r="F52" s="115"/>
      <c r="G52" s="115"/>
      <c r="H52" s="70"/>
      <c r="I52" s="59" t="s">
        <v>53</v>
      </c>
    </row>
    <row r="53" spans="1:9" ht="13.5" customHeight="1">
      <c r="A53" s="68"/>
      <c r="B53" s="72"/>
      <c r="C53" s="118"/>
      <c r="D53" s="119"/>
      <c r="E53" s="78"/>
      <c r="F53" s="115"/>
      <c r="G53" s="115"/>
      <c r="H53" s="70"/>
      <c r="I53" s="59" t="s">
        <v>53</v>
      </c>
    </row>
    <row r="54" spans="1:9" ht="13.5" customHeight="1">
      <c r="A54" s="68"/>
      <c r="B54" s="72"/>
      <c r="C54" s="118"/>
      <c r="D54" s="119"/>
      <c r="E54" s="78"/>
      <c r="F54" s="115"/>
      <c r="G54" s="115"/>
      <c r="H54" s="70"/>
      <c r="I54" s="59" t="s">
        <v>53</v>
      </c>
    </row>
    <row r="55" spans="1:9" ht="13.5" customHeight="1">
      <c r="A55" s="68"/>
      <c r="B55" s="79"/>
      <c r="C55" s="118"/>
      <c r="D55" s="119"/>
      <c r="E55" s="80"/>
      <c r="F55" s="115"/>
      <c r="G55" s="115"/>
      <c r="H55" s="70"/>
      <c r="I55" s="59" t="s">
        <v>53</v>
      </c>
    </row>
    <row r="56" spans="1:9" ht="13.5" customHeight="1">
      <c r="A56" s="37"/>
      <c r="B56" s="38"/>
      <c r="C56" s="45"/>
      <c r="D56" s="46"/>
      <c r="E56" s="19"/>
      <c r="F56" s="19"/>
    </row>
    <row r="57" spans="1:9" ht="13.5" customHeight="1">
      <c r="A57" s="39"/>
      <c r="B57" s="38"/>
      <c r="C57" s="45"/>
      <c r="D57" s="44"/>
      <c r="E57" s="19"/>
      <c r="F57" s="19"/>
    </row>
    <row r="58" spans="1:9" ht="13.5" customHeight="1">
      <c r="A58" s="44"/>
      <c r="B58" s="34"/>
      <c r="C58" s="44"/>
      <c r="D58" s="44"/>
    </row>
  </sheetData>
  <sheetProtection password="DAE7" sheet="1" objects="1" scenarios="1" selectLockedCells="1"/>
  <mergeCells count="79">
    <mergeCell ref="F42:G42"/>
    <mergeCell ref="F43:G43"/>
    <mergeCell ref="F44:G44"/>
    <mergeCell ref="F45:G45"/>
    <mergeCell ref="C41:D41"/>
    <mergeCell ref="C43:D43"/>
    <mergeCell ref="C45:D45"/>
    <mergeCell ref="F41:G41"/>
    <mergeCell ref="C44:D44"/>
    <mergeCell ref="C42:D42"/>
    <mergeCell ref="F46:G46"/>
    <mergeCell ref="C52:D52"/>
    <mergeCell ref="C53:D53"/>
    <mergeCell ref="C54:D54"/>
    <mergeCell ref="C47:D47"/>
    <mergeCell ref="C50:D50"/>
    <mergeCell ref="F47:G47"/>
    <mergeCell ref="F48:G48"/>
    <mergeCell ref="F49:G49"/>
    <mergeCell ref="C46:D46"/>
    <mergeCell ref="C55:D55"/>
    <mergeCell ref="C51:D51"/>
    <mergeCell ref="C48:D48"/>
    <mergeCell ref="C49:D49"/>
    <mergeCell ref="F55:G55"/>
    <mergeCell ref="F50:G50"/>
    <mergeCell ref="F51:G51"/>
    <mergeCell ref="F52:G52"/>
    <mergeCell ref="F53:G53"/>
    <mergeCell ref="F54:G54"/>
    <mergeCell ref="C40:D40"/>
    <mergeCell ref="C36:D36"/>
    <mergeCell ref="C32:D32"/>
    <mergeCell ref="F33:G33"/>
    <mergeCell ref="K20:O20"/>
    <mergeCell ref="C35:D35"/>
    <mergeCell ref="F34:G34"/>
    <mergeCell ref="F39:G39"/>
    <mergeCell ref="F40:G40"/>
    <mergeCell ref="A27:F27"/>
    <mergeCell ref="A21:G23"/>
    <mergeCell ref="A20:F20"/>
    <mergeCell ref="K21:R23"/>
    <mergeCell ref="C33:D33"/>
    <mergeCell ref="A26:F26"/>
    <mergeCell ref="O30:Q30"/>
    <mergeCell ref="C39:D39"/>
    <mergeCell ref="F31:G31"/>
    <mergeCell ref="F32:G32"/>
    <mergeCell ref="A28:F28"/>
    <mergeCell ref="C37:D37"/>
    <mergeCell ref="C38:D38"/>
    <mergeCell ref="F15:I15"/>
    <mergeCell ref="C15:E15"/>
    <mergeCell ref="F37:G37"/>
    <mergeCell ref="F38:G38"/>
    <mergeCell ref="C31:D31"/>
    <mergeCell ref="F35:G35"/>
    <mergeCell ref="F36:G36"/>
    <mergeCell ref="C34:D34"/>
    <mergeCell ref="C16:I16"/>
    <mergeCell ref="C17:I17"/>
    <mergeCell ref="G18:I18"/>
    <mergeCell ref="C18:D18"/>
    <mergeCell ref="A1:I1"/>
    <mergeCell ref="C4:E4"/>
    <mergeCell ref="A2:I2"/>
    <mergeCell ref="C10:E10"/>
    <mergeCell ref="C9:F9"/>
    <mergeCell ref="C7:F7"/>
    <mergeCell ref="C5:F5"/>
    <mergeCell ref="C6:F6"/>
    <mergeCell ref="C8:F8"/>
    <mergeCell ref="I11:I12"/>
    <mergeCell ref="G11:G12"/>
    <mergeCell ref="H11:H12"/>
    <mergeCell ref="C14:I14"/>
    <mergeCell ref="C12:F12"/>
    <mergeCell ref="C11:E11"/>
  </mergeCells>
  <phoneticPr fontId="0" type="noConversion"/>
  <conditionalFormatting sqref="I5">
    <cfRule type="cellIs" dxfId="4" priority="9" stopIfTrue="1" operator="equal">
      <formula>"C"</formula>
    </cfRule>
    <cfRule type="cellIs" dxfId="3" priority="10" stopIfTrue="1" operator="equal">
      <formula>"O"</formula>
    </cfRule>
    <cfRule type="cellIs" dxfId="2" priority="11" stopIfTrue="1" operator="equal">
      <formula>"H"</formula>
    </cfRule>
  </conditionalFormatting>
  <conditionalFormatting sqref="I6">
    <cfRule type="cellIs" dxfId="1" priority="12" stopIfTrue="1" operator="equal">
      <formula>"A"</formula>
    </cfRule>
  </conditionalFormatting>
  <conditionalFormatting sqref="G26:G28">
    <cfRule type="containsText" dxfId="0" priority="3" stopIfTrue="1" operator="containsText" text="FAIL">
      <formula>NOT(ISERROR(SEARCH("FAIL",G26)))</formula>
    </cfRule>
  </conditionalFormatting>
  <dataValidations xWindow="617" yWindow="694" count="8">
    <dataValidation type="list" allowBlank="1" showInputMessage="1" showErrorMessage="1" errorTitle="Eindresultaat kalibratie" error="Alleen PASS of FAIL kiezen" promptTitle="Voldoet aan eisen" prompt="PASS_x000a_FAIL_x000a_N.V.T._x000a_" sqref="G27">
      <formula1>"PASS,FAIL,N.V.T."</formula1>
    </dataValidation>
    <dataValidation type="list" allowBlank="1" showInputMessage="1" showErrorMessage="1" errorTitle="NEN 3140 test" error="Alleen PASS_x000a_FAIL of N.V.T. kiezen" promptTitle="NEN 3140 Test" prompt="(Vul Kal. nr. van tester in bij gebruikte meetmiddelen)_x000a__x000a_" sqref="G26">
      <formula1>"PASS,FAIL,N.V.T."</formula1>
    </dataValidation>
    <dataValidation type="list" allowBlank="1" showInputMessage="1" showErrorMessage="1" errorTitle="Verkeerde invoer" error="Een goede resultaatcode invoeren" promptTitle="Resultaatcode" prompt="G - Goed_x000a_A - Afgekeurd_x000a_N - Niet behandeld_x000a_W - Kal. status                             gewijzigd" sqref="I6">
      <formula1>"G,A,N,W"</formula1>
    </dataValidation>
    <dataValidation type="list" allowBlank="1" showInputMessage="1" showErrorMessage="1" errorTitle="Verkeerde invoer" error="Een goede behandelcode invoeren" promptTitle="Behandelcode" prompt="K - Kalibratie_x000a_C - Correctie_x000a_O - onderhoud_x000a_H - hersteld_x000a_N - Niet behandeld_x000a_F - Functionele controle_x000a_V - Veiligheidskeuring_x000a_S - Tussentijdse contr. standaard" sqref="I5">
      <formula1>"K,C,O,H,N,F,V:S"</formula1>
    </dataValidation>
    <dataValidation type="list" allowBlank="1" showInputMessage="1" showErrorMessage="1" errorTitle="Verkeerde invoer" error="een goede aanbiedingscode invoeren_x000a_" promptTitle="Aanbiedingscode" prompt="P - Periodieke kalibratie_x000a_H - herstel_x000a_O - Onderhoud_x000a_C - Controle voor verstr._x000a_K - Keuring (nieuw)_x000a_F - Hercontrole (fout)_x000a_V - Veilgheidskeuring_x000a_S - Controlemeting Standaard" sqref="I4">
      <formula1>"P,H,O,C,K,F,V,S"</formula1>
    </dataValidation>
    <dataValidation type="list" allowBlank="1" showErrorMessage="1" sqref="I10">
      <formula1>"1A,1E,2A,1B,2B,1C,2C,1D,2D,4,9,3D,3F,3G,3H,3L,3T,5B,5D,5F,5G,5M,1V,11"</formula1>
    </dataValidation>
    <dataValidation type="list" allowBlank="1" showInputMessage="1" showErrorMessage="1" promptTitle="Omgevingscondities (afd. SLA)" prompt="Bij FAIL de reden opgeven in het opmerkingenveld." sqref="G28">
      <formula1>"PASS,FAIL"</formula1>
    </dataValidation>
    <dataValidation type="list" allowBlank="1" showInputMessage="1" showErrorMessage="1" sqref="C11:E11">
      <formula1>"DMO,CLSK-LCW,CLAS-LBB,CZSK-MB,CDC-Paresto,CDC,CZSK,CLAS,CLSK,Overig/Extern"</formula1>
    </dataValidation>
  </dataValidations>
  <pageMargins left="0.59055118110236227" right="0.19685039370078741" top="0.39370078740157483" bottom="0.39370078740157483" header="0.51181102362204722" footer="0.39370078740157483"/>
  <pageSetup paperSize="9" fitToHeight="100" orientation="portrait" r:id="rId1"/>
  <headerFooter alignWithMargins="0"/>
  <legacyDrawing r:id="rId2"/>
  <controls>
    <control shapeId="2057" r:id="rId3" name="Afdrukken"/>
    <control shapeId="2134" r:id="rId4" name="Doorsturen"/>
    <control shapeId="2137" r:id="rId5" name="Infoophalen"/>
    <control shapeId="2141" r:id="rId6" name="Gebruiken"/>
    <control shapeId="2142" r:id="rId7" name="Akkoord"/>
    <control shapeId="2145" r:id="rId8" name="Nietakkoord"/>
    <control shapeId="2150" r:id="rId9" name="Bewerken"/>
    <control shapeId="2151" r:id="rId10" name="Label1"/>
    <control shapeId="2152" r:id="rId11" name="Nietgebruiken"/>
    <control shapeId="2172" r:id="rId12" name="TextBox1"/>
    <control shapeId="2173" r:id="rId13" name="TextBox2"/>
    <control shapeId="2182" r:id="rId14" name="WijzigingenOpslaan"/>
    <control shapeId="2186" r:id="rId15" name="Label2"/>
    <control shapeId="2187" r:id="rId16" name="OpslaanenAfsluiten"/>
    <control shapeId="2188" r:id="rId17" name="zoekbijlage"/>
    <control shapeId="2189" r:id="rId18" name="Open_document"/>
    <control shapeId="2203" r:id="rId19" name="OptionButton1"/>
    <control shapeId="2206" r:id="rId20" name="OptionButton2"/>
    <control shapeId="2207" r:id="rId21" name="Option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Blad4"/>
  <dimension ref="A1:D45"/>
  <sheetViews>
    <sheetView workbookViewId="0">
      <selection activeCell="C45" sqref="C45"/>
    </sheetView>
  </sheetViews>
  <sheetFormatPr defaultRowHeight="12.75"/>
  <cols>
    <col min="2" max="2" width="10.140625" bestFit="1" customWidth="1"/>
    <col min="3" max="3" width="49.85546875" customWidth="1"/>
  </cols>
  <sheetData>
    <row r="1" spans="1:4">
      <c r="A1" s="21">
        <v>0.09</v>
      </c>
      <c r="C1" t="s">
        <v>55</v>
      </c>
    </row>
    <row r="4" spans="1:4">
      <c r="A4" s="145" t="s">
        <v>17</v>
      </c>
      <c r="B4" s="145"/>
      <c r="C4" t="s">
        <v>39</v>
      </c>
    </row>
    <row r="5" spans="1:4">
      <c r="A5" s="1" t="s">
        <v>18</v>
      </c>
      <c r="B5" t="s">
        <v>12</v>
      </c>
      <c r="C5" t="s">
        <v>13</v>
      </c>
    </row>
    <row r="6" spans="1:4">
      <c r="A6">
        <v>0</v>
      </c>
      <c r="B6" s="33">
        <v>39326</v>
      </c>
      <c r="C6" t="s">
        <v>14</v>
      </c>
    </row>
    <row r="7" spans="1:4">
      <c r="A7">
        <v>0.01</v>
      </c>
      <c r="B7" s="33">
        <v>39345</v>
      </c>
      <c r="C7" t="s">
        <v>15</v>
      </c>
      <c r="D7" t="s">
        <v>24</v>
      </c>
    </row>
    <row r="8" spans="1:4">
      <c r="C8" t="s">
        <v>16</v>
      </c>
    </row>
    <row r="9" spans="1:4">
      <c r="C9" t="s">
        <v>19</v>
      </c>
    </row>
    <row r="10" spans="1:4">
      <c r="C10" t="s">
        <v>20</v>
      </c>
    </row>
    <row r="11" spans="1:4">
      <c r="C11" t="s">
        <v>21</v>
      </c>
    </row>
    <row r="12" spans="1:4">
      <c r="C12" t="s">
        <v>22</v>
      </c>
    </row>
    <row r="13" spans="1:4">
      <c r="A13">
        <v>0.02</v>
      </c>
      <c r="B13" s="33">
        <v>39350</v>
      </c>
      <c r="C13" t="s">
        <v>26</v>
      </c>
      <c r="D13" t="s">
        <v>24</v>
      </c>
    </row>
    <row r="14" spans="1:4">
      <c r="C14" t="s">
        <v>23</v>
      </c>
    </row>
    <row r="15" spans="1:4">
      <c r="C15" t="s">
        <v>25</v>
      </c>
    </row>
    <row r="16" spans="1:4">
      <c r="A16">
        <v>0.03</v>
      </c>
      <c r="B16" s="33">
        <v>39352</v>
      </c>
      <c r="C16" t="s">
        <v>27</v>
      </c>
      <c r="D16" t="s">
        <v>24</v>
      </c>
    </row>
    <row r="17" spans="1:4">
      <c r="A17">
        <v>0.04</v>
      </c>
      <c r="B17" s="33">
        <v>39379</v>
      </c>
      <c r="C17" t="s">
        <v>28</v>
      </c>
      <c r="D17" t="s">
        <v>24</v>
      </c>
    </row>
    <row r="18" spans="1:4">
      <c r="A18">
        <v>0.05</v>
      </c>
      <c r="B18" s="33">
        <v>39470</v>
      </c>
      <c r="C18" t="s">
        <v>29</v>
      </c>
    </row>
    <row r="19" spans="1:4">
      <c r="C19" t="s">
        <v>30</v>
      </c>
      <c r="D19" t="s">
        <v>24</v>
      </c>
    </row>
    <row r="20" spans="1:4">
      <c r="A20">
        <v>0.06</v>
      </c>
      <c r="B20" s="33">
        <v>39694</v>
      </c>
      <c r="C20" t="s">
        <v>31</v>
      </c>
      <c r="D20" t="s">
        <v>24</v>
      </c>
    </row>
    <row r="21" spans="1:4">
      <c r="A21">
        <v>7.0000000000000007E-2</v>
      </c>
      <c r="B21" s="33">
        <v>39750</v>
      </c>
      <c r="C21" t="s">
        <v>32</v>
      </c>
      <c r="D21" t="s">
        <v>24</v>
      </c>
    </row>
    <row r="22" spans="1:4">
      <c r="A22">
        <v>0.08</v>
      </c>
      <c r="B22" s="33">
        <v>40023</v>
      </c>
      <c r="C22" t="s">
        <v>35</v>
      </c>
      <c r="D22" t="s">
        <v>36</v>
      </c>
    </row>
    <row r="23" spans="1:4">
      <c r="C23" t="s">
        <v>37</v>
      </c>
      <c r="D23" t="s">
        <v>36</v>
      </c>
    </row>
    <row r="24" spans="1:4">
      <c r="C24" t="s">
        <v>41</v>
      </c>
      <c r="D24" t="s">
        <v>36</v>
      </c>
    </row>
    <row r="25" spans="1:4">
      <c r="B25" s="33">
        <v>40051</v>
      </c>
      <c r="C25" t="s">
        <v>40</v>
      </c>
      <c r="D25" t="s">
        <v>36</v>
      </c>
    </row>
    <row r="26" spans="1:4">
      <c r="C26" t="s">
        <v>46</v>
      </c>
    </row>
    <row r="27" spans="1:4">
      <c r="C27" t="s">
        <v>42</v>
      </c>
    </row>
    <row r="28" spans="1:4">
      <c r="C28" t="s">
        <v>43</v>
      </c>
    </row>
    <row r="29" spans="1:4">
      <c r="C29" t="s">
        <v>45</v>
      </c>
    </row>
    <row r="30" spans="1:4">
      <c r="C30" t="s">
        <v>44</v>
      </c>
      <c r="D30" t="s">
        <v>36</v>
      </c>
    </row>
    <row r="31" spans="1:4">
      <c r="B31" s="33">
        <v>40122</v>
      </c>
      <c r="C31" t="s">
        <v>48</v>
      </c>
    </row>
    <row r="32" spans="1:4">
      <c r="C32" t="s">
        <v>49</v>
      </c>
    </row>
    <row r="33" spans="1:4">
      <c r="C33" t="s">
        <v>50</v>
      </c>
    </row>
    <row r="34" spans="1:4">
      <c r="C34" t="s">
        <v>51</v>
      </c>
    </row>
    <row r="35" spans="1:4">
      <c r="C35" t="s">
        <v>52</v>
      </c>
    </row>
    <row r="36" spans="1:4">
      <c r="A36">
        <v>0.09</v>
      </c>
      <c r="B36" s="33">
        <v>40190</v>
      </c>
      <c r="C36" t="s">
        <v>56</v>
      </c>
      <c r="D36" t="s">
        <v>36</v>
      </c>
    </row>
    <row r="37" spans="1:4">
      <c r="C37" t="s">
        <v>60</v>
      </c>
    </row>
    <row r="38" spans="1:4">
      <c r="B38" s="33">
        <v>40211</v>
      </c>
      <c r="C38" t="s">
        <v>61</v>
      </c>
      <c r="D38" t="s">
        <v>36</v>
      </c>
    </row>
    <row r="39" spans="1:4">
      <c r="C39" t="s">
        <v>62</v>
      </c>
    </row>
    <row r="40" spans="1:4">
      <c r="C40" t="s">
        <v>63</v>
      </c>
    </row>
    <row r="41" spans="1:4">
      <c r="C41" t="s">
        <v>66</v>
      </c>
    </row>
    <row r="42" spans="1:4">
      <c r="C42" t="s">
        <v>67</v>
      </c>
    </row>
    <row r="43" spans="1:4">
      <c r="C43" t="s">
        <v>64</v>
      </c>
    </row>
    <row r="44" spans="1:4">
      <c r="C44" t="s">
        <v>65</v>
      </c>
    </row>
    <row r="45" spans="1:4">
      <c r="C45" t="s">
        <v>68</v>
      </c>
    </row>
  </sheetData>
  <mergeCells count="1">
    <mergeCell ref="A4:B4"/>
  </mergeCells>
  <phoneticPr fontId="13" type="noConversion"/>
  <pageMargins left="0.75" right="0.75" top="1" bottom="1" header="0.5" footer="0.5"/>
  <pageSetup paperSize="9" orientation="portrait" r:id="rId1"/>
  <headerFooter alignWithMargins="0">
    <oddHeader xml:space="preserve">&amp;LTypenr.: &amp;CSerienr.:  &amp;RKalnr.: </oddHeader>
    <oddFooter xml:space="preserve">&amp;LDatum: &amp;CJobnr.: &amp;RPagina &amp;P van &amp;N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133</vt:i4>
      </vt:variant>
    </vt:vector>
  </HeadingPairs>
  <TitlesOfParts>
    <vt:vector size="135" baseType="lpstr">
      <vt:lpstr>voorblad</vt:lpstr>
      <vt:lpstr>EMK</vt:lpstr>
      <vt:lpstr>_kal1</vt:lpstr>
      <vt:lpstr>_kal10</vt:lpstr>
      <vt:lpstr>_kal11</vt:lpstr>
      <vt:lpstr>_kal12</vt:lpstr>
      <vt:lpstr>_kal13</vt:lpstr>
      <vt:lpstr>_kal14</vt:lpstr>
      <vt:lpstr>_kal15</vt:lpstr>
      <vt:lpstr>_kal16</vt:lpstr>
      <vt:lpstr>_kal17</vt:lpstr>
      <vt:lpstr>_kal18</vt:lpstr>
      <vt:lpstr>_kal19</vt:lpstr>
      <vt:lpstr>_kal2</vt:lpstr>
      <vt:lpstr>_kal20</vt:lpstr>
      <vt:lpstr>_kal21</vt:lpstr>
      <vt:lpstr>_kal22</vt:lpstr>
      <vt:lpstr>_kal23</vt:lpstr>
      <vt:lpstr>_kal24</vt:lpstr>
      <vt:lpstr>_kal3</vt:lpstr>
      <vt:lpstr>_kal4</vt:lpstr>
      <vt:lpstr>_kal5</vt:lpstr>
      <vt:lpstr>_kal6</vt:lpstr>
      <vt:lpstr>_kal7</vt:lpstr>
      <vt:lpstr>_kal8</vt:lpstr>
      <vt:lpstr>_kal9</vt:lpstr>
      <vt:lpstr>_Kop1</vt:lpstr>
      <vt:lpstr>_Kop2</vt:lpstr>
      <vt:lpstr>aanbcode</vt:lpstr>
      <vt:lpstr>voorblad!Afdrukbereik</vt:lpstr>
      <vt:lpstr>akkoord</vt:lpstr>
      <vt:lpstr>behcode</vt:lpstr>
      <vt:lpstr>benaming</vt:lpstr>
      <vt:lpstr>benaming1</vt:lpstr>
      <vt:lpstr>benaming10</vt:lpstr>
      <vt:lpstr>benaming11</vt:lpstr>
      <vt:lpstr>benaming12</vt:lpstr>
      <vt:lpstr>benaming13</vt:lpstr>
      <vt:lpstr>benaming14</vt:lpstr>
      <vt:lpstr>benaming15</vt:lpstr>
      <vt:lpstr>benaming16</vt:lpstr>
      <vt:lpstr>benaming17</vt:lpstr>
      <vt:lpstr>benaming18</vt:lpstr>
      <vt:lpstr>benaming19</vt:lpstr>
      <vt:lpstr>benaming2</vt:lpstr>
      <vt:lpstr>benaming20</vt:lpstr>
      <vt:lpstr>benaming21</vt:lpstr>
      <vt:lpstr>benaming22</vt:lpstr>
      <vt:lpstr>benaming23</vt:lpstr>
      <vt:lpstr>benaming24</vt:lpstr>
      <vt:lpstr>benaming3</vt:lpstr>
      <vt:lpstr>benaming4</vt:lpstr>
      <vt:lpstr>benaming5</vt:lpstr>
      <vt:lpstr>benaming6</vt:lpstr>
      <vt:lpstr>benaming7</vt:lpstr>
      <vt:lpstr>benaming8</vt:lpstr>
      <vt:lpstr>benaming9</vt:lpstr>
      <vt:lpstr>bijlage</vt:lpstr>
      <vt:lpstr>caldue</vt:lpstr>
      <vt:lpstr>caldue1</vt:lpstr>
      <vt:lpstr>caldue10</vt:lpstr>
      <vt:lpstr>caldue11</vt:lpstr>
      <vt:lpstr>caldue12</vt:lpstr>
      <vt:lpstr>caldue13</vt:lpstr>
      <vt:lpstr>caldue14</vt:lpstr>
      <vt:lpstr>caldue15</vt:lpstr>
      <vt:lpstr>caldue16</vt:lpstr>
      <vt:lpstr>caldue17</vt:lpstr>
      <vt:lpstr>caldue18</vt:lpstr>
      <vt:lpstr>caldue19</vt:lpstr>
      <vt:lpstr>caldue2</vt:lpstr>
      <vt:lpstr>caldue20</vt:lpstr>
      <vt:lpstr>caldue21</vt:lpstr>
      <vt:lpstr>caldue22</vt:lpstr>
      <vt:lpstr>caldue23</vt:lpstr>
      <vt:lpstr>caldue24</vt:lpstr>
      <vt:lpstr>caldue3</vt:lpstr>
      <vt:lpstr>caldue4</vt:lpstr>
      <vt:lpstr>caldue5</vt:lpstr>
      <vt:lpstr>caldue6</vt:lpstr>
      <vt:lpstr>caldue7</vt:lpstr>
      <vt:lpstr>caldue8</vt:lpstr>
      <vt:lpstr>caldue9</vt:lpstr>
      <vt:lpstr>conditieresultaat</vt:lpstr>
      <vt:lpstr>datum</vt:lpstr>
      <vt:lpstr>docnr</vt:lpstr>
      <vt:lpstr>fabrikant</vt:lpstr>
      <vt:lpstr>filenaam</vt:lpstr>
      <vt:lpstr>GEO_PDF_bijlagenaam</vt:lpstr>
      <vt:lpstr>jobnr</vt:lpstr>
      <vt:lpstr>Kalinstantie</vt:lpstr>
      <vt:lpstr>Kalintantie</vt:lpstr>
      <vt:lpstr>kalnr</vt:lpstr>
      <vt:lpstr>klant</vt:lpstr>
      <vt:lpstr>nen3140resultaat</vt:lpstr>
      <vt:lpstr>nsn</vt:lpstr>
      <vt:lpstr>omgevingscondities</vt:lpstr>
      <vt:lpstr>onderdeel</vt:lpstr>
      <vt:lpstr>opmerking</vt:lpstr>
      <vt:lpstr>procedure</vt:lpstr>
      <vt:lpstr>rescode</vt:lpstr>
      <vt:lpstr>resultaat</vt:lpstr>
      <vt:lpstr>revisienr</vt:lpstr>
      <vt:lpstr>serienr</vt:lpstr>
      <vt:lpstr>sjabloonnaam</vt:lpstr>
      <vt:lpstr>sjabloonrevnr</vt:lpstr>
      <vt:lpstr>softwarerev</vt:lpstr>
      <vt:lpstr>stdfilenaam</vt:lpstr>
      <vt:lpstr>technicus</vt:lpstr>
      <vt:lpstr>type1</vt:lpstr>
      <vt:lpstr>type10</vt:lpstr>
      <vt:lpstr>type11</vt:lpstr>
      <vt:lpstr>type12</vt:lpstr>
      <vt:lpstr>type13</vt:lpstr>
      <vt:lpstr>type14</vt:lpstr>
      <vt:lpstr>type15</vt:lpstr>
      <vt:lpstr>type16</vt:lpstr>
      <vt:lpstr>type17</vt:lpstr>
      <vt:lpstr>type18</vt:lpstr>
      <vt:lpstr>type19</vt:lpstr>
      <vt:lpstr>type2</vt:lpstr>
      <vt:lpstr>type20</vt:lpstr>
      <vt:lpstr>type21</vt:lpstr>
      <vt:lpstr>type22</vt:lpstr>
      <vt:lpstr>type23</vt:lpstr>
      <vt:lpstr>type24</vt:lpstr>
      <vt:lpstr>type3</vt:lpstr>
      <vt:lpstr>type4</vt:lpstr>
      <vt:lpstr>type5</vt:lpstr>
      <vt:lpstr>type6</vt:lpstr>
      <vt:lpstr>type7</vt:lpstr>
      <vt:lpstr>type8</vt:lpstr>
      <vt:lpstr>type9</vt:lpstr>
      <vt:lpstr>typenr</vt:lpstr>
      <vt:lpstr>uren</vt:lpstr>
    </vt:vector>
  </TitlesOfParts>
  <Company>Ministerie van Defensie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P. v.d. Kuijl</dc:creator>
  <dc:description>Versie T.40</dc:description>
  <cp:lastModifiedBy>P. van der Kuijl</cp:lastModifiedBy>
  <cp:lastPrinted>2011-08-19T08:32:34Z</cp:lastPrinted>
  <dcterms:created xsi:type="dcterms:W3CDTF">2007-03-16T09:17:06Z</dcterms:created>
  <dcterms:modified xsi:type="dcterms:W3CDTF">2014-05-06T07:16:02Z</dcterms:modified>
</cp:coreProperties>
</file>