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  <sheet name="raw" sheetId="4" r:id="rId4"/>
  </sheets>
  <calcPr calcId="125725"/>
</workbook>
</file>

<file path=xl/calcChain.xml><?xml version="1.0" encoding="utf-8"?>
<calcChain xmlns="http://schemas.openxmlformats.org/spreadsheetml/2006/main">
  <c r="F87" i="4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"/>
  <c r="F18" i="1"/>
  <c r="F19"/>
  <c r="F20"/>
  <c r="F21"/>
  <c r="F22"/>
  <c r="F23"/>
  <c r="F24"/>
  <c r="F25"/>
  <c r="F26"/>
  <c r="F27"/>
  <c r="F28"/>
  <c r="F29"/>
  <c r="F30"/>
  <c r="F31"/>
  <c r="F32"/>
  <c r="F33"/>
  <c r="F34"/>
  <c r="F35"/>
  <c r="F17"/>
</calcChain>
</file>

<file path=xl/sharedStrings.xml><?xml version="1.0" encoding="utf-8"?>
<sst xmlns="http://schemas.openxmlformats.org/spreadsheetml/2006/main" count="5" uniqueCount="5">
  <si>
    <t>Ref. Sensitivity @ 160.0Hz:</t>
  </si>
  <si>
    <t>pC/(m/s²)</t>
  </si>
  <si>
    <t>Freq [Hz]</t>
  </si>
  <si>
    <t>Sensitivity [pC/(m/s²)]</t>
  </si>
  <si>
    <t>diff [%]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</si>
</sst>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7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US"/>
              <a:t>4370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Shake It!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raw!$A$1:$A$1151</c:f>
              <c:numCache>
                <c:formatCode>General</c:formatCode>
                <c:ptCount val="11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</c:numCache>
            </c:numRef>
          </c:xVal>
          <c:yVal>
            <c:numRef>
              <c:f>raw!$F$1:$F$1151</c:f>
              <c:numCache>
                <c:formatCode>General</c:formatCode>
                <c:ptCount val="1151"/>
                <c:pt idx="0">
                  <c:v>10.119730908600847</c:v>
                </c:pt>
                <c:pt idx="1">
                  <c:v>10.08110429003289</c:v>
                </c:pt>
                <c:pt idx="2">
                  <c:v>10.074540422090898</c:v>
                </c:pt>
                <c:pt idx="3">
                  <c:v>10.056856178941855</c:v>
                </c:pt>
                <c:pt idx="4">
                  <c:v>10.038520443792159</c:v>
                </c:pt>
                <c:pt idx="5">
                  <c:v>10.028054894745763</c:v>
                </c:pt>
                <c:pt idx="6">
                  <c:v>10.023629618372585</c:v>
                </c:pt>
                <c:pt idx="7">
                  <c:v>10.015437643085493</c:v>
                </c:pt>
                <c:pt idx="8">
                  <c:v>10.005101914564317</c:v>
                </c:pt>
                <c:pt idx="9">
                  <c:v>9.9999369277709196</c:v>
                </c:pt>
                <c:pt idx="10">
                  <c:v>9.995952355194115</c:v>
                </c:pt>
                <c:pt idx="11">
                  <c:v>9.9899367244407777</c:v>
                </c:pt>
                <c:pt idx="12">
                  <c:v>9.9854502041231967</c:v>
                </c:pt>
                <c:pt idx="13">
                  <c:v>9.9808330010874897</c:v>
                </c:pt>
                <c:pt idx="14">
                  <c:v>9.9779946489644651</c:v>
                </c:pt>
                <c:pt idx="15">
                  <c:v>9.974267837423973</c:v>
                </c:pt>
                <c:pt idx="16">
                  <c:v>9.9689813156108276</c:v>
                </c:pt>
                <c:pt idx="17">
                  <c:v>9.9662770377803938</c:v>
                </c:pt>
                <c:pt idx="18">
                  <c:v>9.9620423820660946</c:v>
                </c:pt>
                <c:pt idx="19">
                  <c:v>9.9585318449238756</c:v>
                </c:pt>
                <c:pt idx="20">
                  <c:v>9.9574906494845816</c:v>
                </c:pt>
                <c:pt idx="21">
                  <c:v>9.9544723391774603</c:v>
                </c:pt>
                <c:pt idx="22">
                  <c:v>9.9487837589886787</c:v>
                </c:pt>
                <c:pt idx="23">
                  <c:v>9.94686939206332</c:v>
                </c:pt>
                <c:pt idx="24">
                  <c:v>9.9458809645594055</c:v>
                </c:pt>
                <c:pt idx="25">
                  <c:v>9.943166493488393</c:v>
                </c:pt>
                <c:pt idx="26">
                  <c:v>9.9422490210211656</c:v>
                </c:pt>
                <c:pt idx="27">
                  <c:v>9.9401271032619309</c:v>
                </c:pt>
                <c:pt idx="28">
                  <c:v>9.9373960769289944</c:v>
                </c:pt>
                <c:pt idx="29">
                  <c:v>9.9355115178269493</c:v>
                </c:pt>
                <c:pt idx="30">
                  <c:v>9.9339111084648728</c:v>
                </c:pt>
                <c:pt idx="31">
                  <c:v>9.9328376552810411</c:v>
                </c:pt>
                <c:pt idx="32">
                  <c:v>9.9299957924430444</c:v>
                </c:pt>
                <c:pt idx="33">
                  <c:v>9.9276384599164231</c:v>
                </c:pt>
                <c:pt idx="34">
                  <c:v>9.9266994584010266</c:v>
                </c:pt>
                <c:pt idx="35">
                  <c:v>9.9258568307739559</c:v>
                </c:pt>
                <c:pt idx="36">
                  <c:v>9.9239101679497743</c:v>
                </c:pt>
                <c:pt idx="37">
                  <c:v>9.9214334566203721</c:v>
                </c:pt>
                <c:pt idx="38">
                  <c:v>9.9193899918432678</c:v>
                </c:pt>
                <c:pt idx="39">
                  <c:v>9.9182868855583415</c:v>
                </c:pt>
                <c:pt idx="40">
                  <c:v>9.9168243694043863</c:v>
                </c:pt>
                <c:pt idx="41">
                  <c:v>9.9152119163965828</c:v>
                </c:pt>
                <c:pt idx="42">
                  <c:v>9.9136046249544147</c:v>
                </c:pt>
                <c:pt idx="43">
                  <c:v>9.9126430156433578</c:v>
                </c:pt>
                <c:pt idx="44">
                  <c:v>9.9117417585598346</c:v>
                </c:pt>
                <c:pt idx="45">
                  <c:v>9.9101271962080784</c:v>
                </c:pt>
                <c:pt idx="46">
                  <c:v>9.9087020687236773</c:v>
                </c:pt>
                <c:pt idx="47">
                  <c:v>9.9071009110779755</c:v>
                </c:pt>
                <c:pt idx="48">
                  <c:v>9.9060828304529327</c:v>
                </c:pt>
                <c:pt idx="49">
                  <c:v>9.904158019610227</c:v>
                </c:pt>
                <c:pt idx="50">
                  <c:v>9.901789269782336</c:v>
                </c:pt>
                <c:pt idx="51">
                  <c:v>9.9005740362088872</c:v>
                </c:pt>
                <c:pt idx="52">
                  <c:v>9.8998300108706196</c:v>
                </c:pt>
                <c:pt idx="53">
                  <c:v>9.899400974383088</c:v>
                </c:pt>
                <c:pt idx="54">
                  <c:v>9.8996099137709095</c:v>
                </c:pt>
                <c:pt idx="55">
                  <c:v>9.8991821064157364</c:v>
                </c:pt>
                <c:pt idx="56">
                  <c:v>9.899259854389415</c:v>
                </c:pt>
                <c:pt idx="57">
                  <c:v>9.898751135807748</c:v>
                </c:pt>
                <c:pt idx="58">
                  <c:v>9.8988137214658867</c:v>
                </c:pt>
                <c:pt idx="59">
                  <c:v>9.898799746262684</c:v>
                </c:pt>
                <c:pt idx="60">
                  <c:v>9.8978496210609421</c:v>
                </c:pt>
                <c:pt idx="61">
                  <c:v>9.8972334850445556</c:v>
                </c:pt>
                <c:pt idx="62">
                  <c:v>9.8970290828436589</c:v>
                </c:pt>
                <c:pt idx="63">
                  <c:v>9.895795237652921</c:v>
                </c:pt>
                <c:pt idx="64">
                  <c:v>9.8938484593500391</c:v>
                </c:pt>
                <c:pt idx="65">
                  <c:v>9.8931990187968601</c:v>
                </c:pt>
                <c:pt idx="66">
                  <c:v>9.8923876433748887</c:v>
                </c:pt>
                <c:pt idx="67">
                  <c:v>9.890910029611101</c:v>
                </c:pt>
                <c:pt idx="68">
                  <c:v>9.889772352606311</c:v>
                </c:pt>
                <c:pt idx="69">
                  <c:v>9.8887750837264594</c:v>
                </c:pt>
                <c:pt idx="70">
                  <c:v>9.8878778869285089</c:v>
                </c:pt>
                <c:pt idx="71">
                  <c:v>9.8867507033874595</c:v>
                </c:pt>
                <c:pt idx="72">
                  <c:v>9.8861223795375963</c:v>
                </c:pt>
                <c:pt idx="73">
                  <c:v>9.8847502054162657</c:v>
                </c:pt>
                <c:pt idx="74">
                  <c:v>9.8836330071540779</c:v>
                </c:pt>
                <c:pt idx="75">
                  <c:v>9.8826858971481357</c:v>
                </c:pt>
                <c:pt idx="76">
                  <c:v>9.8821573579104225</c:v>
                </c:pt>
                <c:pt idx="77">
                  <c:v>9.8814322188049903</c:v>
                </c:pt>
                <c:pt idx="78">
                  <c:v>9.8802288013286823</c:v>
                </c:pt>
                <c:pt idx="79">
                  <c:v>9.8792397133049317</c:v>
                </c:pt>
                <c:pt idx="80">
                  <c:v>9.8784739085375417</c:v>
                </c:pt>
                <c:pt idx="81">
                  <c:v>9.8779220575158817</c:v>
                </c:pt>
                <c:pt idx="82">
                  <c:v>9.8767596342985016</c:v>
                </c:pt>
                <c:pt idx="83">
                  <c:v>9.8759866742665032</c:v>
                </c:pt>
                <c:pt idx="84">
                  <c:v>9.8753770618277557</c:v>
                </c:pt>
                <c:pt idx="85">
                  <c:v>9.8741505301802306</c:v>
                </c:pt>
                <c:pt idx="86">
                  <c:v>9.8729904112302087</c:v>
                </c:pt>
                <c:pt idx="87">
                  <c:v>9.8723722963420837</c:v>
                </c:pt>
                <c:pt idx="88">
                  <c:v>9.871849867559412</c:v>
                </c:pt>
                <c:pt idx="89">
                  <c:v>9.8702957234166568</c:v>
                </c:pt>
                <c:pt idx="90">
                  <c:v>9.8702960935134954</c:v>
                </c:pt>
                <c:pt idx="91">
                  <c:v>9.8702964673299327</c:v>
                </c:pt>
                <c:pt idx="92">
                  <c:v>9.8687428901448797</c:v>
                </c:pt>
                <c:pt idx="93">
                  <c:v>9.8679960790984467</c:v>
                </c:pt>
                <c:pt idx="94">
                  <c:v>9.8672357082495292</c:v>
                </c:pt>
                <c:pt idx="95">
                  <c:v>9.8666026717951709</c:v>
                </c:pt>
                <c:pt idx="96">
                  <c:v>9.8655616893012112</c:v>
                </c:pt>
                <c:pt idx="97">
                  <c:v>9.8649982805208971</c:v>
                </c:pt>
                <c:pt idx="98">
                  <c:v>9.8643210002305786</c:v>
                </c:pt>
                <c:pt idx="99">
                  <c:v>9.8636248742878863</c:v>
                </c:pt>
                <c:pt idx="100">
                  <c:v>9.8633569358444309</c:v>
                </c:pt>
                <c:pt idx="101">
                  <c:v>9.8628615897087109</c:v>
                </c:pt>
                <c:pt idx="102">
                  <c:v>9.8628699596673925</c:v>
                </c:pt>
                <c:pt idx="103">
                  <c:v>9.8622566397822737</c:v>
                </c:pt>
                <c:pt idx="104">
                  <c:v>9.8617610308346393</c:v>
                </c:pt>
                <c:pt idx="105">
                  <c:v>9.8616718506099712</c:v>
                </c:pt>
                <c:pt idx="106">
                  <c:v>9.8612613234824842</c:v>
                </c:pt>
                <c:pt idx="107">
                  <c:v>9.8613847636966554</c:v>
                </c:pt>
                <c:pt idx="108">
                  <c:v>9.8613233624432439</c:v>
                </c:pt>
                <c:pt idx="109">
                  <c:v>9.860666684157918</c:v>
                </c:pt>
                <c:pt idx="110">
                  <c:v>9.8598403596688282</c:v>
                </c:pt>
                <c:pt idx="111">
                  <c:v>9.8593076297047482</c:v>
                </c:pt>
                <c:pt idx="112">
                  <c:v>9.8586778472766454</c:v>
                </c:pt>
                <c:pt idx="113">
                  <c:v>9.8587807545557169</c:v>
                </c:pt>
                <c:pt idx="114">
                  <c:v>9.8580507050271855</c:v>
                </c:pt>
                <c:pt idx="115">
                  <c:v>9.8571909802316036</c:v>
                </c:pt>
                <c:pt idx="116">
                  <c:v>9.8567669881594835</c:v>
                </c:pt>
                <c:pt idx="117">
                  <c:v>9.8561195473531562</c:v>
                </c:pt>
                <c:pt idx="118">
                  <c:v>9.8554188809477683</c:v>
                </c:pt>
                <c:pt idx="119">
                  <c:v>9.8551080640792854</c:v>
                </c:pt>
                <c:pt idx="120">
                  <c:v>9.8548604692080772</c:v>
                </c:pt>
                <c:pt idx="121">
                  <c:v>9.8541501799165179</c:v>
                </c:pt>
                <c:pt idx="122">
                  <c:v>9.8535046688038648</c:v>
                </c:pt>
                <c:pt idx="123">
                  <c:v>9.8527656343493657</c:v>
                </c:pt>
                <c:pt idx="124">
                  <c:v>9.8523233229264839</c:v>
                </c:pt>
                <c:pt idx="125">
                  <c:v>9.8515815504908453</c:v>
                </c:pt>
                <c:pt idx="126">
                  <c:v>9.850385960668822</c:v>
                </c:pt>
                <c:pt idx="127">
                  <c:v>9.8494308639142147</c:v>
                </c:pt>
                <c:pt idx="128">
                  <c:v>9.8488826425949263</c:v>
                </c:pt>
                <c:pt idx="129">
                  <c:v>9.8489816124667602</c:v>
                </c:pt>
                <c:pt idx="130">
                  <c:v>9.8489970262434987</c:v>
                </c:pt>
                <c:pt idx="131">
                  <c:v>9.8479626097236856</c:v>
                </c:pt>
                <c:pt idx="132">
                  <c:v>9.8464226201622189</c:v>
                </c:pt>
                <c:pt idx="133">
                  <c:v>9.8458489077586204</c:v>
                </c:pt>
                <c:pt idx="134">
                  <c:v>9.8457046880131589</c:v>
                </c:pt>
                <c:pt idx="135">
                  <c:v>9.8449597418752806</c:v>
                </c:pt>
                <c:pt idx="136">
                  <c:v>9.8437651749449202</c:v>
                </c:pt>
                <c:pt idx="137">
                  <c:v>9.8435297538634572</c:v>
                </c:pt>
                <c:pt idx="138">
                  <c:v>9.8436825245305446</c:v>
                </c:pt>
                <c:pt idx="139">
                  <c:v>9.8433221799485313</c:v>
                </c:pt>
                <c:pt idx="140">
                  <c:v>9.8434335462286882</c:v>
                </c:pt>
                <c:pt idx="141">
                  <c:v>9.8434514421236159</c:v>
                </c:pt>
                <c:pt idx="142">
                  <c:v>9.8435374804043576</c:v>
                </c:pt>
                <c:pt idx="143">
                  <c:v>9.84333976385936</c:v>
                </c:pt>
                <c:pt idx="144">
                  <c:v>9.8446725586653727</c:v>
                </c:pt>
                <c:pt idx="145">
                  <c:v>9.8453229509967048</c:v>
                </c:pt>
                <c:pt idx="146">
                  <c:v>9.8455999122960751</c:v>
                </c:pt>
                <c:pt idx="147">
                  <c:v>9.8464215784257387</c:v>
                </c:pt>
                <c:pt idx="148">
                  <c:v>9.8476654784169906</c:v>
                </c:pt>
                <c:pt idx="149">
                  <c:v>9.8488025270674342</c:v>
                </c:pt>
                <c:pt idx="150">
                  <c:v>9.8485277015965824</c:v>
                </c:pt>
                <c:pt idx="151">
                  <c:v>9.8478774577661099</c:v>
                </c:pt>
                <c:pt idx="152">
                  <c:v>9.8471441054527968</c:v>
                </c:pt>
                <c:pt idx="153">
                  <c:v>9.8472116475454001</c:v>
                </c:pt>
                <c:pt idx="154">
                  <c:v>9.8467647435553705</c:v>
                </c:pt>
                <c:pt idx="155">
                  <c:v>9.8452052068053479</c:v>
                </c:pt>
                <c:pt idx="156">
                  <c:v>9.8447390841737796</c:v>
                </c:pt>
                <c:pt idx="157">
                  <c:v>9.8440194759003141</c:v>
                </c:pt>
                <c:pt idx="158">
                  <c:v>9.8429563257894088</c:v>
                </c:pt>
                <c:pt idx="159">
                  <c:v>9.8435458975585135</c:v>
                </c:pt>
                <c:pt idx="160">
                  <c:v>9.8421885654949133</c:v>
                </c:pt>
                <c:pt idx="161">
                  <c:v>9.8415793448323772</c:v>
                </c:pt>
                <c:pt idx="162">
                  <c:v>9.8410494026612518</c:v>
                </c:pt>
                <c:pt idx="163">
                  <c:v>9.8405729186054618</c:v>
                </c:pt>
                <c:pt idx="164">
                  <c:v>9.8413330071893608</c:v>
                </c:pt>
                <c:pt idx="165">
                  <c:v>9.8407474354021343</c:v>
                </c:pt>
                <c:pt idx="166">
                  <c:v>9.8400623014703079</c:v>
                </c:pt>
                <c:pt idx="167">
                  <c:v>9.8394268447159909</c:v>
                </c:pt>
                <c:pt idx="168">
                  <c:v>9.8388916870852423</c:v>
                </c:pt>
                <c:pt idx="169">
                  <c:v>9.8381409812268519</c:v>
                </c:pt>
                <c:pt idx="170">
                  <c:v>9.8381353026651581</c:v>
                </c:pt>
                <c:pt idx="171">
                  <c:v>9.8368891880397147</c:v>
                </c:pt>
                <c:pt idx="172">
                  <c:v>9.8367405113654609</c:v>
                </c:pt>
                <c:pt idx="173">
                  <c:v>9.8366165219915231</c:v>
                </c:pt>
                <c:pt idx="174">
                  <c:v>9.8363777199379498</c:v>
                </c:pt>
                <c:pt idx="175">
                  <c:v>9.8352694045884252</c:v>
                </c:pt>
                <c:pt idx="176">
                  <c:v>9.8351192480007761</c:v>
                </c:pt>
                <c:pt idx="177">
                  <c:v>9.8344892166872313</c:v>
                </c:pt>
                <c:pt idx="178">
                  <c:v>9.8340215316942494</c:v>
                </c:pt>
                <c:pt idx="179">
                  <c:v>9.8338841521346101</c:v>
                </c:pt>
                <c:pt idx="180">
                  <c:v>9.8338388130281125</c:v>
                </c:pt>
                <c:pt idx="181">
                  <c:v>9.8331592772129177</c:v>
                </c:pt>
                <c:pt idx="182">
                  <c:v>9.8326677011749268</c:v>
                </c:pt>
                <c:pt idx="183">
                  <c:v>9.8320844694916119</c:v>
                </c:pt>
                <c:pt idx="184">
                  <c:v>9.8312845293635807</c:v>
                </c:pt>
                <c:pt idx="185">
                  <c:v>9.8310061141217453</c:v>
                </c:pt>
                <c:pt idx="186">
                  <c:v>9.8306987118406504</c:v>
                </c:pt>
                <c:pt idx="187">
                  <c:v>9.8309682845282715</c:v>
                </c:pt>
                <c:pt idx="188">
                  <c:v>9.8303717698745547</c:v>
                </c:pt>
                <c:pt idx="189">
                  <c:v>9.8296302925318066</c:v>
                </c:pt>
                <c:pt idx="190">
                  <c:v>9.8296310315336104</c:v>
                </c:pt>
                <c:pt idx="191">
                  <c:v>9.829631774239818</c:v>
                </c:pt>
                <c:pt idx="192">
                  <c:v>9.8288904476342971</c:v>
                </c:pt>
                <c:pt idx="193">
                  <c:v>9.828477917907902</c:v>
                </c:pt>
                <c:pt idx="194">
                  <c:v>9.8279148480792475</c:v>
                </c:pt>
                <c:pt idx="195">
                  <c:v>9.8277865815785646</c:v>
                </c:pt>
                <c:pt idx="196">
                  <c:v>9.8275795630169487</c:v>
                </c:pt>
                <c:pt idx="197">
                  <c:v>9.8269100774883302</c:v>
                </c:pt>
                <c:pt idx="198">
                  <c:v>9.8263535778059001</c:v>
                </c:pt>
                <c:pt idx="199">
                  <c:v>9.8265845814086354</c:v>
                </c:pt>
                <c:pt idx="200">
                  <c:v>9.8266646346445743</c:v>
                </c:pt>
                <c:pt idx="201">
                  <c:v>9.8259974040916642</c:v>
                </c:pt>
                <c:pt idx="202">
                  <c:v>9.8255032041470276</c:v>
                </c:pt>
                <c:pt idx="203">
                  <c:v>9.8250464672861284</c:v>
                </c:pt>
                <c:pt idx="204">
                  <c:v>9.8243132398547228</c:v>
                </c:pt>
                <c:pt idx="205">
                  <c:v>9.8236374407772491</c:v>
                </c:pt>
                <c:pt idx="206">
                  <c:v>9.8233507771876418</c:v>
                </c:pt>
                <c:pt idx="207">
                  <c:v>9.8233696040950704</c:v>
                </c:pt>
                <c:pt idx="208">
                  <c:v>9.8233291429215797</c:v>
                </c:pt>
                <c:pt idx="209">
                  <c:v>9.8231419885360296</c:v>
                </c:pt>
                <c:pt idx="210">
                  <c:v>9.8224031915965089</c:v>
                </c:pt>
                <c:pt idx="211">
                  <c:v>9.822020658902332</c:v>
                </c:pt>
                <c:pt idx="212">
                  <c:v>9.821792282571721</c:v>
                </c:pt>
                <c:pt idx="213">
                  <c:v>9.8215436939399545</c:v>
                </c:pt>
                <c:pt idx="214">
                  <c:v>9.821411983251215</c:v>
                </c:pt>
                <c:pt idx="215">
                  <c:v>9.8208633927105655</c:v>
                </c:pt>
                <c:pt idx="216">
                  <c:v>9.8207072667778732</c:v>
                </c:pt>
                <c:pt idx="217">
                  <c:v>9.8200412573365856</c:v>
                </c:pt>
                <c:pt idx="218">
                  <c:v>9.819872371749307</c:v>
                </c:pt>
                <c:pt idx="219">
                  <c:v>9.8200694265201669</c:v>
                </c:pt>
                <c:pt idx="220">
                  <c:v>9.8194208697064322</c:v>
                </c:pt>
                <c:pt idx="221">
                  <c:v>9.8192021808330807</c:v>
                </c:pt>
                <c:pt idx="222">
                  <c:v>9.8188393680713428</c:v>
                </c:pt>
                <c:pt idx="223">
                  <c:v>9.8183975322171477</c:v>
                </c:pt>
                <c:pt idx="224">
                  <c:v>9.8177532129954876</c:v>
                </c:pt>
                <c:pt idx="225">
                  <c:v>9.8174820318324105</c:v>
                </c:pt>
                <c:pt idx="226">
                  <c:v>9.8171607693855876</c:v>
                </c:pt>
                <c:pt idx="227">
                  <c:v>9.8171450393358359</c:v>
                </c:pt>
                <c:pt idx="228">
                  <c:v>9.8166263467343295</c:v>
                </c:pt>
                <c:pt idx="229">
                  <c:v>9.8166621739150663</c:v>
                </c:pt>
                <c:pt idx="230">
                  <c:v>9.8164565162948723</c:v>
                </c:pt>
                <c:pt idx="231">
                  <c:v>9.816323184759792</c:v>
                </c:pt>
                <c:pt idx="232">
                  <c:v>9.815827975525858</c:v>
                </c:pt>
                <c:pt idx="233">
                  <c:v>9.815439240623073</c:v>
                </c:pt>
                <c:pt idx="234">
                  <c:v>9.8152292950842615</c:v>
                </c:pt>
                <c:pt idx="235">
                  <c:v>9.8145031613037457</c:v>
                </c:pt>
                <c:pt idx="236">
                  <c:v>9.814242480040452</c:v>
                </c:pt>
                <c:pt idx="237">
                  <c:v>9.8141276443436301</c:v>
                </c:pt>
                <c:pt idx="238">
                  <c:v>9.814095392391275</c:v>
                </c:pt>
                <c:pt idx="239">
                  <c:v>9.8135795073084982</c:v>
                </c:pt>
                <c:pt idx="240">
                  <c:v>9.8132446587360178</c:v>
                </c:pt>
                <c:pt idx="241">
                  <c:v>9.8130675105453946</c:v>
                </c:pt>
                <c:pt idx="242">
                  <c:v>9.8126528058804272</c:v>
                </c:pt>
                <c:pt idx="243">
                  <c:v>9.8121713738770886</c:v>
                </c:pt>
                <c:pt idx="244">
                  <c:v>9.8121622741474948</c:v>
                </c:pt>
                <c:pt idx="245">
                  <c:v>9.8115125364642584</c:v>
                </c:pt>
                <c:pt idx="246">
                  <c:v>9.8114273400298835</c:v>
                </c:pt>
                <c:pt idx="247">
                  <c:v>9.8114045554063551</c:v>
                </c:pt>
                <c:pt idx="248">
                  <c:v>9.8111344890946892</c:v>
                </c:pt>
                <c:pt idx="249">
                  <c:v>9.8108960630315174</c:v>
                </c:pt>
                <c:pt idx="250">
                  <c:v>9.8100828644392593</c:v>
                </c:pt>
                <c:pt idx="251">
                  <c:v>9.8098852855804992</c:v>
                </c:pt>
                <c:pt idx="252">
                  <c:v>9.8097172992689696</c:v>
                </c:pt>
                <c:pt idx="253">
                  <c:v>9.8098468327968931</c:v>
                </c:pt>
                <c:pt idx="254">
                  <c:v>9.8094321309415751</c:v>
                </c:pt>
                <c:pt idx="255">
                  <c:v>9.8089618859325292</c:v>
                </c:pt>
                <c:pt idx="256">
                  <c:v>9.8087412447954012</c:v>
                </c:pt>
                <c:pt idx="257">
                  <c:v>9.8084846810802624</c:v>
                </c:pt>
                <c:pt idx="258">
                  <c:v>9.8084894874440582</c:v>
                </c:pt>
                <c:pt idx="259">
                  <c:v>9.8079819338526448</c:v>
                </c:pt>
                <c:pt idx="260">
                  <c:v>9.8070182133155352</c:v>
                </c:pt>
                <c:pt idx="261">
                  <c:v>9.8067181336023541</c:v>
                </c:pt>
                <c:pt idx="262">
                  <c:v>9.8065367181625334</c:v>
                </c:pt>
                <c:pt idx="263">
                  <c:v>9.80616562013447</c:v>
                </c:pt>
                <c:pt idx="264">
                  <c:v>9.8062157480850889</c:v>
                </c:pt>
                <c:pt idx="265">
                  <c:v>9.8060625290372307</c:v>
                </c:pt>
                <c:pt idx="266">
                  <c:v>9.805835963771786</c:v>
                </c:pt>
                <c:pt idx="267">
                  <c:v>9.806077142953832</c:v>
                </c:pt>
                <c:pt idx="268">
                  <c:v>9.8050315729192246</c:v>
                </c:pt>
                <c:pt idx="269">
                  <c:v>9.8045759401161927</c:v>
                </c:pt>
                <c:pt idx="270">
                  <c:v>9.8047359325761292</c:v>
                </c:pt>
                <c:pt idx="271">
                  <c:v>9.8047514959070892</c:v>
                </c:pt>
                <c:pt idx="272">
                  <c:v>9.804355029816044</c:v>
                </c:pt>
                <c:pt idx="273">
                  <c:v>9.8043301700134577</c:v>
                </c:pt>
                <c:pt idx="274">
                  <c:v>9.8041134654515005</c:v>
                </c:pt>
                <c:pt idx="275">
                  <c:v>9.8034950746042497</c:v>
                </c:pt>
                <c:pt idx="276">
                  <c:v>9.8031156751881863</c:v>
                </c:pt>
                <c:pt idx="277">
                  <c:v>9.8027332484383862</c:v>
                </c:pt>
                <c:pt idx="278">
                  <c:v>9.8022564994898556</c:v>
                </c:pt>
                <c:pt idx="279">
                  <c:v>9.8020496586101995</c:v>
                </c:pt>
                <c:pt idx="280">
                  <c:v>9.801556035951581</c:v>
                </c:pt>
                <c:pt idx="281">
                  <c:v>9.8018914100019661</c:v>
                </c:pt>
                <c:pt idx="282">
                  <c:v>9.8019392198929971</c:v>
                </c:pt>
                <c:pt idx="283">
                  <c:v>9.8016851482918277</c:v>
                </c:pt>
                <c:pt idx="284">
                  <c:v>9.8012772864067284</c:v>
                </c:pt>
                <c:pt idx="285">
                  <c:v>9.8008735407700556</c:v>
                </c:pt>
                <c:pt idx="286">
                  <c:v>9.8006042338315371</c:v>
                </c:pt>
                <c:pt idx="287">
                  <c:v>9.8009333329950206</c:v>
                </c:pt>
                <c:pt idx="288">
                  <c:v>9.8004467075090602</c:v>
                </c:pt>
                <c:pt idx="289">
                  <c:v>9.8002388555538644</c:v>
                </c:pt>
                <c:pt idx="290">
                  <c:v>9.8002399616793063</c:v>
                </c:pt>
                <c:pt idx="291">
                  <c:v>9.8002410714982755</c:v>
                </c:pt>
                <c:pt idx="292">
                  <c:v>9.8000332520959468</c:v>
                </c:pt>
                <c:pt idx="293">
                  <c:v>9.7997975492824629</c:v>
                </c:pt>
                <c:pt idx="294">
                  <c:v>9.7997734155017575</c:v>
                </c:pt>
                <c:pt idx="295">
                  <c:v>9.7997716571228572</c:v>
                </c:pt>
                <c:pt idx="296">
                  <c:v>9.7991370177562054</c:v>
                </c:pt>
                <c:pt idx="297">
                  <c:v>9.7995361522307824</c:v>
                </c:pt>
                <c:pt idx="298">
                  <c:v>9.7996979164201363</c:v>
                </c:pt>
                <c:pt idx="299">
                  <c:v>9.7997067451220623</c:v>
                </c:pt>
                <c:pt idx="300">
                  <c:v>9.799813525590416</c:v>
                </c:pt>
                <c:pt idx="301">
                  <c:v>9.7996647256787348</c:v>
                </c:pt>
                <c:pt idx="302">
                  <c:v>9.7996527768478803</c:v>
                </c:pt>
                <c:pt idx="303">
                  <c:v>9.7995484375378368</c:v>
                </c:pt>
                <c:pt idx="304">
                  <c:v>9.8002008560573994</c:v>
                </c:pt>
                <c:pt idx="305">
                  <c:v>9.7999645406350879</c:v>
                </c:pt>
                <c:pt idx="306">
                  <c:v>9.8001703229615256</c:v>
                </c:pt>
                <c:pt idx="307">
                  <c:v>9.8000860067336895</c:v>
                </c:pt>
                <c:pt idx="308">
                  <c:v>9.7999069205174969</c:v>
                </c:pt>
                <c:pt idx="309">
                  <c:v>9.7997600775072513</c:v>
                </c:pt>
                <c:pt idx="310">
                  <c:v>9.7997189540924037</c:v>
                </c:pt>
                <c:pt idx="311">
                  <c:v>9.7993031612176331</c:v>
                </c:pt>
                <c:pt idx="312">
                  <c:v>9.7986810319039872</c:v>
                </c:pt>
                <c:pt idx="313">
                  <c:v>9.7991590434340807</c:v>
                </c:pt>
                <c:pt idx="314">
                  <c:v>9.7991126981704166</c:v>
                </c:pt>
                <c:pt idx="315">
                  <c:v>9.7989979672010588</c:v>
                </c:pt>
                <c:pt idx="316">
                  <c:v>9.7991309934797588</c:v>
                </c:pt>
                <c:pt idx="317">
                  <c:v>9.7987073114741978</c:v>
                </c:pt>
                <c:pt idx="318">
                  <c:v>9.798661387116903</c:v>
                </c:pt>
                <c:pt idx="319">
                  <c:v>9.798513247385344</c:v>
                </c:pt>
                <c:pt idx="320">
                  <c:v>9.7983724439769553</c:v>
                </c:pt>
                <c:pt idx="321">
                  <c:v>9.7978762071281267</c:v>
                </c:pt>
                <c:pt idx="322">
                  <c:v>9.7977447278979461</c:v>
                </c:pt>
                <c:pt idx="323">
                  <c:v>9.7976850972783964</c:v>
                </c:pt>
                <c:pt idx="324">
                  <c:v>9.7971617195758629</c:v>
                </c:pt>
                <c:pt idx="325">
                  <c:v>9.7970146021424469</c:v>
                </c:pt>
                <c:pt idx="326">
                  <c:v>9.7969341444014262</c:v>
                </c:pt>
                <c:pt idx="327">
                  <c:v>9.7969588228805708</c:v>
                </c:pt>
                <c:pt idx="328">
                  <c:v>9.7970222069462753</c:v>
                </c:pt>
                <c:pt idx="329">
                  <c:v>9.796471649754249</c:v>
                </c:pt>
                <c:pt idx="330">
                  <c:v>9.7961648085821622</c:v>
                </c:pt>
                <c:pt idx="331">
                  <c:v>9.7956557965631941</c:v>
                </c:pt>
                <c:pt idx="332">
                  <c:v>9.7954653208040714</c:v>
                </c:pt>
                <c:pt idx="333">
                  <c:v>9.7955881791346222</c:v>
                </c:pt>
                <c:pt idx="334">
                  <c:v>9.7956267946537814</c:v>
                </c:pt>
                <c:pt idx="335">
                  <c:v>9.7954189361813579</c:v>
                </c:pt>
                <c:pt idx="336">
                  <c:v>9.7947924528773544</c:v>
                </c:pt>
                <c:pt idx="337">
                  <c:v>9.794117066583313</c:v>
                </c:pt>
                <c:pt idx="338">
                  <c:v>9.7933512794520379</c:v>
                </c:pt>
                <c:pt idx="339">
                  <c:v>9.7936851092039312</c:v>
                </c:pt>
                <c:pt idx="340">
                  <c:v>9.7936107769277161</c:v>
                </c:pt>
                <c:pt idx="341">
                  <c:v>9.7936387915939562</c:v>
                </c:pt>
                <c:pt idx="342">
                  <c:v>9.7930646436819409</c:v>
                </c:pt>
                <c:pt idx="343">
                  <c:v>9.7926815755288974</c:v>
                </c:pt>
                <c:pt idx="344">
                  <c:v>9.7923967505643645</c:v>
                </c:pt>
                <c:pt idx="345">
                  <c:v>9.7919713223467575</c:v>
                </c:pt>
                <c:pt idx="346">
                  <c:v>9.791538663531048</c:v>
                </c:pt>
                <c:pt idx="347">
                  <c:v>9.7910352491859172</c:v>
                </c:pt>
                <c:pt idx="348">
                  <c:v>9.7903360041321257</c:v>
                </c:pt>
                <c:pt idx="349">
                  <c:v>9.7903943141207783</c:v>
                </c:pt>
                <c:pt idx="350">
                  <c:v>9.7900774964192134</c:v>
                </c:pt>
                <c:pt idx="351">
                  <c:v>9.7902563783661662</c:v>
                </c:pt>
                <c:pt idx="352">
                  <c:v>9.7902635137943328</c:v>
                </c:pt>
                <c:pt idx="353">
                  <c:v>9.7902215810874882</c:v>
                </c:pt>
                <c:pt idx="354">
                  <c:v>9.7895274935515051</c:v>
                </c:pt>
                <c:pt idx="355">
                  <c:v>9.7892180301136911</c:v>
                </c:pt>
                <c:pt idx="356">
                  <c:v>9.7889578593573923</c:v>
                </c:pt>
                <c:pt idx="357">
                  <c:v>9.788673768637894</c:v>
                </c:pt>
                <c:pt idx="358">
                  <c:v>9.7884300395771842</c:v>
                </c:pt>
                <c:pt idx="359">
                  <c:v>9.7881639211856974</c:v>
                </c:pt>
                <c:pt idx="360">
                  <c:v>9.7876575291820576</c:v>
                </c:pt>
                <c:pt idx="361">
                  <c:v>9.7876251052402843</c:v>
                </c:pt>
                <c:pt idx="362">
                  <c:v>9.7875308758202131</c:v>
                </c:pt>
                <c:pt idx="363">
                  <c:v>9.7875415377514052</c:v>
                </c:pt>
                <c:pt idx="364">
                  <c:v>9.7876884650962985</c:v>
                </c:pt>
                <c:pt idx="365">
                  <c:v>9.7871202320872897</c:v>
                </c:pt>
                <c:pt idx="366">
                  <c:v>9.7869604430399484</c:v>
                </c:pt>
                <c:pt idx="367">
                  <c:v>9.786800626941341</c:v>
                </c:pt>
                <c:pt idx="368">
                  <c:v>9.7867616599257445</c:v>
                </c:pt>
                <c:pt idx="369">
                  <c:v>9.7862481768319434</c:v>
                </c:pt>
                <c:pt idx="370">
                  <c:v>9.7857843777407876</c:v>
                </c:pt>
                <c:pt idx="371">
                  <c:v>9.7861952462452404</c:v>
                </c:pt>
                <c:pt idx="372">
                  <c:v>9.7861029765681025</c:v>
                </c:pt>
                <c:pt idx="373">
                  <c:v>9.7854739639262682</c:v>
                </c:pt>
                <c:pt idx="374">
                  <c:v>9.7855179861601105</c:v>
                </c:pt>
                <c:pt idx="375">
                  <c:v>9.7854707690791223</c:v>
                </c:pt>
                <c:pt idx="376">
                  <c:v>9.7850149928211128</c:v>
                </c:pt>
                <c:pt idx="377">
                  <c:v>9.784639585311437</c:v>
                </c:pt>
                <c:pt idx="378">
                  <c:v>9.7845583557418401</c:v>
                </c:pt>
                <c:pt idx="379">
                  <c:v>9.7844979362517357</c:v>
                </c:pt>
                <c:pt idx="380">
                  <c:v>9.7843190407992147</c:v>
                </c:pt>
                <c:pt idx="381">
                  <c:v>9.7838086623761189</c:v>
                </c:pt>
                <c:pt idx="382">
                  <c:v>9.7837297729381127</c:v>
                </c:pt>
                <c:pt idx="383">
                  <c:v>9.7834254346053733</c:v>
                </c:pt>
                <c:pt idx="384">
                  <c:v>9.7830636209976856</c:v>
                </c:pt>
                <c:pt idx="385">
                  <c:v>9.7830099017732941</c:v>
                </c:pt>
                <c:pt idx="386">
                  <c:v>9.7831016219516282</c:v>
                </c:pt>
                <c:pt idx="387">
                  <c:v>9.7833324155380001</c:v>
                </c:pt>
                <c:pt idx="388">
                  <c:v>9.7829673822572722</c:v>
                </c:pt>
                <c:pt idx="389">
                  <c:v>9.7822253974473057</c:v>
                </c:pt>
                <c:pt idx="390">
                  <c:v>9.7822268702107973</c:v>
                </c:pt>
                <c:pt idx="391">
                  <c:v>9.7822283466613307</c:v>
                </c:pt>
                <c:pt idx="392">
                  <c:v>9.7814864431452531</c:v>
                </c:pt>
                <c:pt idx="393">
                  <c:v>9.7811159223772055</c:v>
                </c:pt>
                <c:pt idx="394">
                  <c:v>9.7809805875185187</c:v>
                </c:pt>
                <c:pt idx="395">
                  <c:v>9.78092430525437</c:v>
                </c:pt>
                <c:pt idx="396">
                  <c:v>9.7805931546219878</c:v>
                </c:pt>
                <c:pt idx="397">
                  <c:v>9.7802516781172617</c:v>
                </c:pt>
                <c:pt idx="398">
                  <c:v>9.7808331023367927</c:v>
                </c:pt>
                <c:pt idx="399">
                  <c:v>9.7812872506334791</c:v>
                </c:pt>
                <c:pt idx="400">
                  <c:v>9.7807296108453077</c:v>
                </c:pt>
                <c:pt idx="401">
                  <c:v>9.7806330321250368</c:v>
                </c:pt>
                <c:pt idx="402">
                  <c:v>9.7804693719883087</c:v>
                </c:pt>
                <c:pt idx="403">
                  <c:v>9.7799580642437451</c:v>
                </c:pt>
                <c:pt idx="404">
                  <c:v>9.7796962460059529</c:v>
                </c:pt>
                <c:pt idx="405">
                  <c:v>9.7797680338509476</c:v>
                </c:pt>
                <c:pt idx="406">
                  <c:v>9.7794165107329665</c:v>
                </c:pt>
                <c:pt idx="407">
                  <c:v>9.7793829307637932</c:v>
                </c:pt>
                <c:pt idx="408">
                  <c:v>9.7788982937164519</c:v>
                </c:pt>
                <c:pt idx="409">
                  <c:v>9.7788764741918293</c:v>
                </c:pt>
                <c:pt idx="410">
                  <c:v>9.7787980204987441</c:v>
                </c:pt>
                <c:pt idx="411">
                  <c:v>9.7788709318372096</c:v>
                </c:pt>
                <c:pt idx="412">
                  <c:v>9.7788630541639936</c:v>
                </c:pt>
                <c:pt idx="413">
                  <c:v>9.7783240374975531</c:v>
                </c:pt>
                <c:pt idx="414">
                  <c:v>9.7783251855633733</c:v>
                </c:pt>
                <c:pt idx="415">
                  <c:v>9.7780545659744753</c:v>
                </c:pt>
                <c:pt idx="416">
                  <c:v>9.7772669409447897</c:v>
                </c:pt>
                <c:pt idx="417">
                  <c:v>9.7772799929670953</c:v>
                </c:pt>
                <c:pt idx="418">
                  <c:v>9.7776189815153902</c:v>
                </c:pt>
                <c:pt idx="419">
                  <c:v>9.7770850535566343</c:v>
                </c:pt>
                <c:pt idx="420">
                  <c:v>9.7772554400351606</c:v>
                </c:pt>
                <c:pt idx="421">
                  <c:v>9.776649813786884</c:v>
                </c:pt>
                <c:pt idx="422">
                  <c:v>9.7766571071417818</c:v>
                </c:pt>
                <c:pt idx="423">
                  <c:v>9.7766345122911478</c:v>
                </c:pt>
                <c:pt idx="424">
                  <c:v>9.7768075570836057</c:v>
                </c:pt>
                <c:pt idx="425">
                  <c:v>9.7762351329427606</c:v>
                </c:pt>
                <c:pt idx="426">
                  <c:v>9.7760448676870606</c:v>
                </c:pt>
                <c:pt idx="427">
                  <c:v>9.7765290790071191</c:v>
                </c:pt>
                <c:pt idx="428">
                  <c:v>9.7762008101673192</c:v>
                </c:pt>
                <c:pt idx="429">
                  <c:v>9.7756905252738076</c:v>
                </c:pt>
                <c:pt idx="430">
                  <c:v>9.7757011206209157</c:v>
                </c:pt>
                <c:pt idx="431">
                  <c:v>9.7757257396728363</c:v>
                </c:pt>
                <c:pt idx="432">
                  <c:v>9.7752504924671637</c:v>
                </c:pt>
                <c:pt idx="433">
                  <c:v>9.7748374780045353</c:v>
                </c:pt>
                <c:pt idx="434">
                  <c:v>9.7750096685773027</c:v>
                </c:pt>
                <c:pt idx="435">
                  <c:v>9.7750425529279301</c:v>
                </c:pt>
                <c:pt idx="436">
                  <c:v>9.7747102080461978</c:v>
                </c:pt>
                <c:pt idx="437">
                  <c:v>9.7745066034629335</c:v>
                </c:pt>
                <c:pt idx="438">
                  <c:v>9.774361813146772</c:v>
                </c:pt>
                <c:pt idx="439">
                  <c:v>9.7744573955085272</c:v>
                </c:pt>
                <c:pt idx="440">
                  <c:v>9.7744769143585</c:v>
                </c:pt>
                <c:pt idx="441">
                  <c:v>9.7740666308927402</c:v>
                </c:pt>
                <c:pt idx="442">
                  <c:v>9.7735904942701719</c:v>
                </c:pt>
                <c:pt idx="443">
                  <c:v>9.7737548306532709</c:v>
                </c:pt>
                <c:pt idx="444">
                  <c:v>9.7738072736317605</c:v>
                </c:pt>
                <c:pt idx="445">
                  <c:v>9.7734928824377842</c:v>
                </c:pt>
                <c:pt idx="446">
                  <c:v>9.7730882061007911</c:v>
                </c:pt>
                <c:pt idx="447">
                  <c:v>9.7730815881622313</c:v>
                </c:pt>
                <c:pt idx="448">
                  <c:v>9.7726048048977621</c:v>
                </c:pt>
                <c:pt idx="449">
                  <c:v>9.7726990180098099</c:v>
                </c:pt>
                <c:pt idx="450">
                  <c:v>9.77257901460165</c:v>
                </c:pt>
                <c:pt idx="451">
                  <c:v>9.7726602587782843</c:v>
                </c:pt>
                <c:pt idx="452">
                  <c:v>9.7725764690199313</c:v>
                </c:pt>
                <c:pt idx="453">
                  <c:v>9.7721599619284572</c:v>
                </c:pt>
                <c:pt idx="454">
                  <c:v>9.771926336188864</c:v>
                </c:pt>
                <c:pt idx="455">
                  <c:v>9.7716714179965898</c:v>
                </c:pt>
                <c:pt idx="456">
                  <c:v>9.7712846054264961</c:v>
                </c:pt>
                <c:pt idx="457">
                  <c:v>9.7713277560047977</c:v>
                </c:pt>
                <c:pt idx="458">
                  <c:v>9.7710429622748798</c:v>
                </c:pt>
                <c:pt idx="459">
                  <c:v>9.7706927844747078</c:v>
                </c:pt>
                <c:pt idx="460">
                  <c:v>9.7708866388570055</c:v>
                </c:pt>
                <c:pt idx="461">
                  <c:v>9.7702895373128378</c:v>
                </c:pt>
                <c:pt idx="462">
                  <c:v>9.7700746485837335</c:v>
                </c:pt>
                <c:pt idx="463">
                  <c:v>9.7708920303299003</c:v>
                </c:pt>
                <c:pt idx="464">
                  <c:v>9.7706316173501584</c:v>
                </c:pt>
                <c:pt idx="465">
                  <c:v>9.7702557166609374</c:v>
                </c:pt>
                <c:pt idx="466">
                  <c:v>9.7698439304080082</c:v>
                </c:pt>
                <c:pt idx="467">
                  <c:v>9.7691515941573162</c:v>
                </c:pt>
                <c:pt idx="468">
                  <c:v>9.7690166313654174</c:v>
                </c:pt>
                <c:pt idx="469">
                  <c:v>9.7692902619111113</c:v>
                </c:pt>
                <c:pt idx="470">
                  <c:v>9.769602221772864</c:v>
                </c:pt>
                <c:pt idx="471">
                  <c:v>9.769920701020288</c:v>
                </c:pt>
                <c:pt idx="472">
                  <c:v>9.7692216027308696</c:v>
                </c:pt>
                <c:pt idx="473">
                  <c:v>9.7692433685720292</c:v>
                </c:pt>
                <c:pt idx="474">
                  <c:v>9.7688767062602313</c:v>
                </c:pt>
                <c:pt idx="475">
                  <c:v>9.7683547633559691</c:v>
                </c:pt>
                <c:pt idx="476">
                  <c:v>9.7688425288528808</c:v>
                </c:pt>
                <c:pt idx="477">
                  <c:v>9.7684963710681476</c:v>
                </c:pt>
                <c:pt idx="478">
                  <c:v>9.76827992626664</c:v>
                </c:pt>
                <c:pt idx="479">
                  <c:v>9.7684328289080025</c:v>
                </c:pt>
                <c:pt idx="480">
                  <c:v>9.7680886181970976</c:v>
                </c:pt>
                <c:pt idx="481">
                  <c:v>9.7677809108246478</c:v>
                </c:pt>
                <c:pt idx="482">
                  <c:v>9.7673753836033281</c:v>
                </c:pt>
                <c:pt idx="483">
                  <c:v>9.7676516899391643</c:v>
                </c:pt>
                <c:pt idx="484">
                  <c:v>9.7674435778468389</c:v>
                </c:pt>
                <c:pt idx="485">
                  <c:v>9.7666589403534214</c:v>
                </c:pt>
                <c:pt idx="486">
                  <c:v>9.766932828111738</c:v>
                </c:pt>
                <c:pt idx="487">
                  <c:v>9.7667652737617736</c:v>
                </c:pt>
                <c:pt idx="488">
                  <c:v>9.7665536451482922</c:v>
                </c:pt>
                <c:pt idx="489">
                  <c:v>9.7662113147657923</c:v>
                </c:pt>
                <c:pt idx="490">
                  <c:v>9.7662131532082057</c:v>
                </c:pt>
                <c:pt idx="491">
                  <c:v>9.7662149953319961</c:v>
                </c:pt>
                <c:pt idx="492">
                  <c:v>9.7658727023412695</c:v>
                </c:pt>
                <c:pt idx="493">
                  <c:v>9.7656588281553347</c:v>
                </c:pt>
                <c:pt idx="494">
                  <c:v>9.7654358125409786</c:v>
                </c:pt>
                <c:pt idx="495">
                  <c:v>9.7660003514896694</c:v>
                </c:pt>
                <c:pt idx="496">
                  <c:v>9.7656460908764551</c:v>
                </c:pt>
                <c:pt idx="497">
                  <c:v>9.7650893849790883</c:v>
                </c:pt>
                <c:pt idx="498">
                  <c:v>9.7651315681074493</c:v>
                </c:pt>
                <c:pt idx="499">
                  <c:v>9.7655340581633077</c:v>
                </c:pt>
                <c:pt idx="500">
                  <c:v>9.765870672051836</c:v>
                </c:pt>
                <c:pt idx="501">
                  <c:v>9.7648993837356155</c:v>
                </c:pt>
                <c:pt idx="502">
                  <c:v>9.7642418646248093</c:v>
                </c:pt>
                <c:pt idx="503">
                  <c:v>9.7647087078607786</c:v>
                </c:pt>
                <c:pt idx="504">
                  <c:v>9.7643225048688205</c:v>
                </c:pt>
                <c:pt idx="505">
                  <c:v>9.7637798140396104</c:v>
                </c:pt>
                <c:pt idx="506">
                  <c:v>9.7635119502565058</c:v>
                </c:pt>
                <c:pt idx="507">
                  <c:v>9.7634290537432342</c:v>
                </c:pt>
                <c:pt idx="508">
                  <c:v>9.763567186210155</c:v>
                </c:pt>
                <c:pt idx="509">
                  <c:v>9.7637909326800507</c:v>
                </c:pt>
                <c:pt idx="510">
                  <c:v>9.7638841858106673</c:v>
                </c:pt>
                <c:pt idx="511">
                  <c:v>9.7635983550757164</c:v>
                </c:pt>
                <c:pt idx="512">
                  <c:v>9.7630788365668639</c:v>
                </c:pt>
                <c:pt idx="513">
                  <c:v>9.7632258638799243</c:v>
                </c:pt>
                <c:pt idx="514">
                  <c:v>9.7625888748899872</c:v>
                </c:pt>
                <c:pt idx="515">
                  <c:v>9.7621197995909696</c:v>
                </c:pt>
                <c:pt idx="516">
                  <c:v>9.7625970519765559</c:v>
                </c:pt>
                <c:pt idx="517">
                  <c:v>9.7627233638251614</c:v>
                </c:pt>
                <c:pt idx="518">
                  <c:v>9.7625587223102404</c:v>
                </c:pt>
                <c:pt idx="519">
                  <c:v>9.7621819874310241</c:v>
                </c:pt>
                <c:pt idx="520">
                  <c:v>9.7617189304792245</c:v>
                </c:pt>
                <c:pt idx="521">
                  <c:v>9.7616942737713703</c:v>
                </c:pt>
                <c:pt idx="522">
                  <c:v>9.7612710101462561</c:v>
                </c:pt>
                <c:pt idx="523">
                  <c:v>9.7609985554894987</c:v>
                </c:pt>
                <c:pt idx="524">
                  <c:v>9.761088421837421</c:v>
                </c:pt>
                <c:pt idx="525">
                  <c:v>9.7611793059238092</c:v>
                </c:pt>
                <c:pt idx="526">
                  <c:v>9.7609455038100759</c:v>
                </c:pt>
                <c:pt idx="527">
                  <c:v>9.7601234375137462</c:v>
                </c:pt>
                <c:pt idx="528">
                  <c:v>9.7598523914968425</c:v>
                </c:pt>
                <c:pt idx="529">
                  <c:v>9.7606026837323672</c:v>
                </c:pt>
                <c:pt idx="530">
                  <c:v>9.7604611211359753</c:v>
                </c:pt>
                <c:pt idx="531">
                  <c:v>9.7602169873741094</c:v>
                </c:pt>
                <c:pt idx="532">
                  <c:v>9.7596695863028966</c:v>
                </c:pt>
                <c:pt idx="533">
                  <c:v>9.760019107850157</c:v>
                </c:pt>
                <c:pt idx="534">
                  <c:v>9.7604307147189857</c:v>
                </c:pt>
                <c:pt idx="535">
                  <c:v>9.7596550209051465</c:v>
                </c:pt>
                <c:pt idx="536">
                  <c:v>9.7595715372195979</c:v>
                </c:pt>
                <c:pt idx="537">
                  <c:v>9.7597960534868324</c:v>
                </c:pt>
                <c:pt idx="538">
                  <c:v>9.7592822520202791</c:v>
                </c:pt>
                <c:pt idx="539">
                  <c:v>9.7592154817612755</c:v>
                </c:pt>
                <c:pt idx="540">
                  <c:v>9.7586767690753202</c:v>
                </c:pt>
                <c:pt idx="541">
                  <c:v>9.7579499295447114</c:v>
                </c:pt>
                <c:pt idx="542">
                  <c:v>9.7582680955898446</c:v>
                </c:pt>
                <c:pt idx="543">
                  <c:v>9.7586455419113047</c:v>
                </c:pt>
                <c:pt idx="544">
                  <c:v>9.7583735066467057</c:v>
                </c:pt>
                <c:pt idx="545">
                  <c:v>9.758551981931479</c:v>
                </c:pt>
                <c:pt idx="546">
                  <c:v>9.758515593052854</c:v>
                </c:pt>
                <c:pt idx="547">
                  <c:v>9.7570677158029397</c:v>
                </c:pt>
                <c:pt idx="548">
                  <c:v>9.7569691601448376</c:v>
                </c:pt>
                <c:pt idx="549">
                  <c:v>9.7578883332324065</c:v>
                </c:pt>
                <c:pt idx="550">
                  <c:v>9.7574479316835863</c:v>
                </c:pt>
                <c:pt idx="551">
                  <c:v>9.7569410794524849</c:v>
                </c:pt>
                <c:pt idx="552">
                  <c:v>9.7569713061104544</c:v>
                </c:pt>
                <c:pt idx="553">
                  <c:v>9.7572633697689799</c:v>
                </c:pt>
                <c:pt idx="554">
                  <c:v>9.7568604552809006</c:v>
                </c:pt>
                <c:pt idx="555">
                  <c:v>9.756600210722052</c:v>
                </c:pt>
                <c:pt idx="556">
                  <c:v>9.7572778511057869</c:v>
                </c:pt>
                <c:pt idx="557">
                  <c:v>9.7566779025353529</c:v>
                </c:pt>
                <c:pt idx="558">
                  <c:v>9.7561768686079748</c:v>
                </c:pt>
                <c:pt idx="559">
                  <c:v>9.7566433273212372</c:v>
                </c:pt>
                <c:pt idx="560">
                  <c:v>9.7566114553018704</c:v>
                </c:pt>
                <c:pt idx="561">
                  <c:v>9.7563036543899884</c:v>
                </c:pt>
                <c:pt idx="562">
                  <c:v>9.7562182646206708</c:v>
                </c:pt>
                <c:pt idx="563">
                  <c:v>9.7558439472342062</c:v>
                </c:pt>
                <c:pt idx="564">
                  <c:v>9.755485160597166</c:v>
                </c:pt>
                <c:pt idx="565">
                  <c:v>9.7550290202436685</c:v>
                </c:pt>
                <c:pt idx="566">
                  <c:v>9.755120186273512</c:v>
                </c:pt>
                <c:pt idx="567">
                  <c:v>9.7553172173762022</c:v>
                </c:pt>
                <c:pt idx="568">
                  <c:v>9.7549820852752926</c:v>
                </c:pt>
                <c:pt idx="569">
                  <c:v>9.7553158647346709</c:v>
                </c:pt>
                <c:pt idx="570">
                  <c:v>9.7551534445863268</c:v>
                </c:pt>
                <c:pt idx="571">
                  <c:v>9.7549746179503227</c:v>
                </c:pt>
                <c:pt idx="572">
                  <c:v>9.7548653230587519</c:v>
                </c:pt>
                <c:pt idx="573">
                  <c:v>9.754617885847173</c:v>
                </c:pt>
                <c:pt idx="574">
                  <c:v>9.7542657274962714</c:v>
                </c:pt>
                <c:pt idx="575">
                  <c:v>9.7550335039379767</c:v>
                </c:pt>
                <c:pt idx="576">
                  <c:v>9.7551738152559828</c:v>
                </c:pt>
                <c:pt idx="577">
                  <c:v>9.7546041046416114</c:v>
                </c:pt>
                <c:pt idx="578">
                  <c:v>9.7540539114839682</c:v>
                </c:pt>
                <c:pt idx="579">
                  <c:v>9.7543194049684896</c:v>
                </c:pt>
                <c:pt idx="580">
                  <c:v>9.7538284444792609</c:v>
                </c:pt>
                <c:pt idx="581">
                  <c:v>9.7534349308934196</c:v>
                </c:pt>
                <c:pt idx="582">
                  <c:v>9.7539130008439692</c:v>
                </c:pt>
                <c:pt idx="583">
                  <c:v>9.7536027351524517</c:v>
                </c:pt>
                <c:pt idx="584">
                  <c:v>9.752754565259389</c:v>
                </c:pt>
                <c:pt idx="585">
                  <c:v>9.7534084170816069</c:v>
                </c:pt>
                <c:pt idx="586">
                  <c:v>9.7537223931841623</c:v>
                </c:pt>
                <c:pt idx="587">
                  <c:v>9.7534969686665782</c:v>
                </c:pt>
                <c:pt idx="588">
                  <c:v>9.7533516257359416</c:v>
                </c:pt>
                <c:pt idx="589">
                  <c:v>9.75305206903246</c:v>
                </c:pt>
                <c:pt idx="590">
                  <c:v>9.7530542726194724</c:v>
                </c:pt>
                <c:pt idx="591">
                  <c:v>9.7530564798833588</c:v>
                </c:pt>
                <c:pt idx="592">
                  <c:v>9.752756968547077</c:v>
                </c:pt>
                <c:pt idx="593">
                  <c:v>9.7520493480691925</c:v>
                </c:pt>
                <c:pt idx="594">
                  <c:v>9.7524879506957571</c:v>
                </c:pt>
                <c:pt idx="595">
                  <c:v>9.7520989809777614</c:v>
                </c:pt>
                <c:pt idx="596">
                  <c:v>9.7518528785816994</c:v>
                </c:pt>
                <c:pt idx="597">
                  <c:v>9.7520538365854428</c:v>
                </c:pt>
                <c:pt idx="598">
                  <c:v>9.7519061704539531</c:v>
                </c:pt>
                <c:pt idx="599">
                  <c:v>9.751467906841512</c:v>
                </c:pt>
                <c:pt idx="600">
                  <c:v>9.7508805454347449</c:v>
                </c:pt>
                <c:pt idx="601">
                  <c:v>9.7513886432555541</c:v>
                </c:pt>
                <c:pt idx="602">
                  <c:v>9.7515582660165858</c:v>
                </c:pt>
                <c:pt idx="603">
                  <c:v>9.7516712700768551</c:v>
                </c:pt>
                <c:pt idx="604">
                  <c:v>9.7520008996434306</c:v>
                </c:pt>
                <c:pt idx="605">
                  <c:v>9.7512424630242727</c:v>
                </c:pt>
                <c:pt idx="606">
                  <c:v>9.7506609139978906</c:v>
                </c:pt>
                <c:pt idx="607">
                  <c:v>9.7511591245502522</c:v>
                </c:pt>
                <c:pt idx="608">
                  <c:v>9.751234424103318</c:v>
                </c:pt>
                <c:pt idx="609">
                  <c:v>9.7504795967909637</c:v>
                </c:pt>
                <c:pt idx="610">
                  <c:v>9.750269044462879</c:v>
                </c:pt>
                <c:pt idx="611">
                  <c:v>9.7503490343360841</c:v>
                </c:pt>
                <c:pt idx="612">
                  <c:v>9.7506873055265224</c:v>
                </c:pt>
                <c:pt idx="613">
                  <c:v>9.749999322357743</c:v>
                </c:pt>
                <c:pt idx="614">
                  <c:v>9.7492304169913933</c:v>
                </c:pt>
                <c:pt idx="615">
                  <c:v>9.7494104553024581</c:v>
                </c:pt>
                <c:pt idx="616">
                  <c:v>9.749699689821842</c:v>
                </c:pt>
                <c:pt idx="617">
                  <c:v>9.7493017976099381</c:v>
                </c:pt>
                <c:pt idx="618">
                  <c:v>9.7496959891090871</c:v>
                </c:pt>
                <c:pt idx="619">
                  <c:v>9.7504081054497593</c:v>
                </c:pt>
                <c:pt idx="620">
                  <c:v>9.750253004598564</c:v>
                </c:pt>
                <c:pt idx="621">
                  <c:v>9.7498681666669356</c:v>
                </c:pt>
                <c:pt idx="622">
                  <c:v>9.7492865127034385</c:v>
                </c:pt>
                <c:pt idx="623">
                  <c:v>9.7483577844414917</c:v>
                </c:pt>
                <c:pt idx="624">
                  <c:v>9.7482423138181478</c:v>
                </c:pt>
                <c:pt idx="625">
                  <c:v>9.7486670917560261</c:v>
                </c:pt>
                <c:pt idx="626">
                  <c:v>9.7488348881406264</c:v>
                </c:pt>
                <c:pt idx="627">
                  <c:v>9.7490083626245472</c:v>
                </c:pt>
                <c:pt idx="628">
                  <c:v>9.7492457541736641</c:v>
                </c:pt>
                <c:pt idx="629">
                  <c:v>9.7490295379969947</c:v>
                </c:pt>
                <c:pt idx="630">
                  <c:v>9.7491466438294729</c:v>
                </c:pt>
                <c:pt idx="631">
                  <c:v>9.749156430553418</c:v>
                </c:pt>
                <c:pt idx="632">
                  <c:v>9.74832575265469</c:v>
                </c:pt>
                <c:pt idx="633">
                  <c:v>9.7485191278644123</c:v>
                </c:pt>
                <c:pt idx="634">
                  <c:v>9.7482882302419931</c:v>
                </c:pt>
                <c:pt idx="635">
                  <c:v>9.7482985272310358</c:v>
                </c:pt>
                <c:pt idx="636">
                  <c:v>9.748299955641869</c:v>
                </c:pt>
                <c:pt idx="637">
                  <c:v>9.748292362137656</c:v>
                </c:pt>
                <c:pt idx="638">
                  <c:v>9.7475754037221272</c:v>
                </c:pt>
                <c:pt idx="639">
                  <c:v>9.7473408430636432</c:v>
                </c:pt>
                <c:pt idx="640">
                  <c:v>9.7468471040757869</c:v>
                </c:pt>
                <c:pt idx="641">
                  <c:v>9.7467805813158694</c:v>
                </c:pt>
                <c:pt idx="642">
                  <c:v>9.7469022859334906</c:v>
                </c:pt>
                <c:pt idx="643">
                  <c:v>9.7476489548747196</c:v>
                </c:pt>
                <c:pt idx="644">
                  <c:v>9.7471626469405983</c:v>
                </c:pt>
                <c:pt idx="645">
                  <c:v>9.7463482310319538</c:v>
                </c:pt>
                <c:pt idx="646">
                  <c:v>9.7460665953753711</c:v>
                </c:pt>
                <c:pt idx="647">
                  <c:v>9.7462277849941295</c:v>
                </c:pt>
                <c:pt idx="648">
                  <c:v>9.7462513881529844</c:v>
                </c:pt>
                <c:pt idx="649">
                  <c:v>9.7460788699768628</c:v>
                </c:pt>
                <c:pt idx="650">
                  <c:v>9.7461734337009194</c:v>
                </c:pt>
                <c:pt idx="651">
                  <c:v>9.7457329470972329</c:v>
                </c:pt>
                <c:pt idx="652">
                  <c:v>9.7454287422906045</c:v>
                </c:pt>
                <c:pt idx="653">
                  <c:v>9.7457345515011955</c:v>
                </c:pt>
                <c:pt idx="654">
                  <c:v>9.7460859923483572</c:v>
                </c:pt>
                <c:pt idx="655">
                  <c:v>9.7457928931156346</c:v>
                </c:pt>
                <c:pt idx="656">
                  <c:v>9.7449274407057391</c:v>
                </c:pt>
                <c:pt idx="657">
                  <c:v>9.7449901806562131</c:v>
                </c:pt>
                <c:pt idx="658">
                  <c:v>9.7456368853624333</c:v>
                </c:pt>
                <c:pt idx="659">
                  <c:v>9.745521124918092</c:v>
                </c:pt>
                <c:pt idx="660">
                  <c:v>9.7450023104908912</c:v>
                </c:pt>
                <c:pt idx="661">
                  <c:v>9.7445468399553068</c:v>
                </c:pt>
                <c:pt idx="662">
                  <c:v>9.7444285316703727</c:v>
                </c:pt>
                <c:pt idx="663">
                  <c:v>9.7445405611702931</c:v>
                </c:pt>
                <c:pt idx="664">
                  <c:v>9.7443984321275341</c:v>
                </c:pt>
                <c:pt idx="665">
                  <c:v>9.7443963543852146</c:v>
                </c:pt>
                <c:pt idx="666">
                  <c:v>9.744232484359614</c:v>
                </c:pt>
                <c:pt idx="667">
                  <c:v>9.7440422553516211</c:v>
                </c:pt>
                <c:pt idx="668">
                  <c:v>9.7448808669293108</c:v>
                </c:pt>
                <c:pt idx="669">
                  <c:v>9.7440496834820909</c:v>
                </c:pt>
                <c:pt idx="670">
                  <c:v>9.7433176840957678</c:v>
                </c:pt>
                <c:pt idx="671">
                  <c:v>9.7437015214282088</c:v>
                </c:pt>
                <c:pt idx="672">
                  <c:v>9.7437628189213914</c:v>
                </c:pt>
                <c:pt idx="673">
                  <c:v>9.7438603287463028</c:v>
                </c:pt>
                <c:pt idx="674">
                  <c:v>9.7431416098372097</c:v>
                </c:pt>
                <c:pt idx="675">
                  <c:v>9.7431896165238694</c:v>
                </c:pt>
                <c:pt idx="676">
                  <c:v>9.7432553884776549</c:v>
                </c:pt>
                <c:pt idx="677">
                  <c:v>9.7436101612962762</c:v>
                </c:pt>
                <c:pt idx="678">
                  <c:v>9.7434517639416036</c:v>
                </c:pt>
                <c:pt idx="679">
                  <c:v>9.7435224178469202</c:v>
                </c:pt>
                <c:pt idx="680">
                  <c:v>9.7431641182121069</c:v>
                </c:pt>
                <c:pt idx="681">
                  <c:v>9.7432854141377589</c:v>
                </c:pt>
                <c:pt idx="682">
                  <c:v>9.742800209164411</c:v>
                </c:pt>
                <c:pt idx="683">
                  <c:v>9.7426525964128619</c:v>
                </c:pt>
                <c:pt idx="684">
                  <c:v>9.7440701007988348</c:v>
                </c:pt>
                <c:pt idx="685">
                  <c:v>9.7432552433359394</c:v>
                </c:pt>
                <c:pt idx="686">
                  <c:v>9.7428577047829634</c:v>
                </c:pt>
                <c:pt idx="687">
                  <c:v>9.74287603172011</c:v>
                </c:pt>
                <c:pt idx="688">
                  <c:v>9.742960427709086</c:v>
                </c:pt>
                <c:pt idx="689">
                  <c:v>9.7430023847598637</c:v>
                </c:pt>
                <c:pt idx="690">
                  <c:v>9.7430049533525764</c:v>
                </c:pt>
                <c:pt idx="691">
                  <c:v>9.7430075256189177</c:v>
                </c:pt>
                <c:pt idx="692">
                  <c:v>9.7430494931260441</c:v>
                </c:pt>
                <c:pt idx="693">
                  <c:v>9.7422836503580008</c:v>
                </c:pt>
                <c:pt idx="694">
                  <c:v>9.7419097039289575</c:v>
                </c:pt>
                <c:pt idx="695">
                  <c:v>9.742291245100672</c:v>
                </c:pt>
                <c:pt idx="696">
                  <c:v>9.7424327344372461</c:v>
                </c:pt>
                <c:pt idx="697">
                  <c:v>9.7419644905663159</c:v>
                </c:pt>
                <c:pt idx="698">
                  <c:v>9.7422847567894149</c:v>
                </c:pt>
                <c:pt idx="699">
                  <c:v>9.7418121349043627</c:v>
                </c:pt>
                <c:pt idx="700">
                  <c:v>9.74202589809261</c:v>
                </c:pt>
                <c:pt idx="701">
                  <c:v>9.742335172390213</c:v>
                </c:pt>
                <c:pt idx="702">
                  <c:v>9.7420446622939689</c:v>
                </c:pt>
                <c:pt idx="703">
                  <c:v>9.7418503321755825</c:v>
                </c:pt>
                <c:pt idx="704">
                  <c:v>9.7423213068047936</c:v>
                </c:pt>
                <c:pt idx="705">
                  <c:v>9.7414883099624259</c:v>
                </c:pt>
                <c:pt idx="706">
                  <c:v>9.7412904460809866</c:v>
                </c:pt>
                <c:pt idx="707">
                  <c:v>9.7418018615931867</c:v>
                </c:pt>
                <c:pt idx="708">
                  <c:v>9.7422961408330746</c:v>
                </c:pt>
                <c:pt idx="709">
                  <c:v>9.7423491364039325</c:v>
                </c:pt>
                <c:pt idx="710">
                  <c:v>9.7419810122795543</c:v>
                </c:pt>
                <c:pt idx="711">
                  <c:v>9.741640766021824</c:v>
                </c:pt>
                <c:pt idx="712">
                  <c:v>9.7417771042987003</c:v>
                </c:pt>
                <c:pt idx="713">
                  <c:v>9.7417759859973803</c:v>
                </c:pt>
                <c:pt idx="714">
                  <c:v>9.7416647583317637</c:v>
                </c:pt>
                <c:pt idx="715">
                  <c:v>9.7409253057486378</c:v>
                </c:pt>
                <c:pt idx="716">
                  <c:v>9.7411544033591486</c:v>
                </c:pt>
                <c:pt idx="717">
                  <c:v>9.7413352387237389</c:v>
                </c:pt>
                <c:pt idx="718">
                  <c:v>9.7423365178902763</c:v>
                </c:pt>
                <c:pt idx="719">
                  <c:v>9.7425085413058898</c:v>
                </c:pt>
                <c:pt idx="720">
                  <c:v>9.7420264468192297</c:v>
                </c:pt>
                <c:pt idx="721">
                  <c:v>9.741675397323073</c:v>
                </c:pt>
                <c:pt idx="722">
                  <c:v>9.7417273910950701</c:v>
                </c:pt>
                <c:pt idx="723">
                  <c:v>9.7416193814577223</c:v>
                </c:pt>
                <c:pt idx="724">
                  <c:v>9.7413102413807255</c:v>
                </c:pt>
                <c:pt idx="725">
                  <c:v>9.741467669497597</c:v>
                </c:pt>
                <c:pt idx="726">
                  <c:v>9.741274268568338</c:v>
                </c:pt>
                <c:pt idx="727">
                  <c:v>9.7408845953599883</c:v>
                </c:pt>
                <c:pt idx="728">
                  <c:v>9.7418424722408403</c:v>
                </c:pt>
                <c:pt idx="729">
                  <c:v>9.7425946688955332</c:v>
                </c:pt>
                <c:pt idx="730">
                  <c:v>9.7420142080490795</c:v>
                </c:pt>
                <c:pt idx="731">
                  <c:v>9.741257179226313</c:v>
                </c:pt>
                <c:pt idx="732">
                  <c:v>9.7413049754914312</c:v>
                </c:pt>
                <c:pt idx="733">
                  <c:v>9.7419812748661521</c:v>
                </c:pt>
                <c:pt idx="734">
                  <c:v>9.7417370867150446</c:v>
                </c:pt>
                <c:pt idx="735">
                  <c:v>9.7416168382612671</c:v>
                </c:pt>
                <c:pt idx="736">
                  <c:v>9.7412626697292524</c:v>
                </c:pt>
                <c:pt idx="737">
                  <c:v>9.7412593843800312</c:v>
                </c:pt>
                <c:pt idx="738">
                  <c:v>9.7409362423949464</c:v>
                </c:pt>
                <c:pt idx="739">
                  <c:v>9.7412685649616542</c:v>
                </c:pt>
                <c:pt idx="740">
                  <c:v>9.7414184096158447</c:v>
                </c:pt>
                <c:pt idx="741">
                  <c:v>9.7417291294581698</c:v>
                </c:pt>
                <c:pt idx="742">
                  <c:v>9.7415907324068716</c:v>
                </c:pt>
                <c:pt idx="743">
                  <c:v>9.7409417282307995</c:v>
                </c:pt>
                <c:pt idx="744">
                  <c:v>9.7398600625360459</c:v>
                </c:pt>
                <c:pt idx="745">
                  <c:v>9.740029414530774</c:v>
                </c:pt>
                <c:pt idx="746">
                  <c:v>9.7405105999963748</c:v>
                </c:pt>
                <c:pt idx="747">
                  <c:v>9.7404743549779553</c:v>
                </c:pt>
                <c:pt idx="748">
                  <c:v>9.7396664341860149</c:v>
                </c:pt>
                <c:pt idx="749">
                  <c:v>9.7396511087772026</c:v>
                </c:pt>
                <c:pt idx="750">
                  <c:v>9.7400619724618149</c:v>
                </c:pt>
                <c:pt idx="751">
                  <c:v>9.7403232680890657</c:v>
                </c:pt>
                <c:pt idx="752">
                  <c:v>9.7400107316196998</c:v>
                </c:pt>
                <c:pt idx="753">
                  <c:v>9.7399641587471404</c:v>
                </c:pt>
                <c:pt idx="754">
                  <c:v>9.7401340860056447</c:v>
                </c:pt>
                <c:pt idx="755">
                  <c:v>9.7401800466829958</c:v>
                </c:pt>
                <c:pt idx="756">
                  <c:v>9.7398111587467522</c:v>
                </c:pt>
                <c:pt idx="757">
                  <c:v>9.7396640938928094</c:v>
                </c:pt>
                <c:pt idx="758">
                  <c:v>9.7396377638345832</c:v>
                </c:pt>
                <c:pt idx="759">
                  <c:v>9.739959877521807</c:v>
                </c:pt>
                <c:pt idx="760">
                  <c:v>9.7395933764453062</c:v>
                </c:pt>
                <c:pt idx="761">
                  <c:v>9.7395341231919073</c:v>
                </c:pt>
                <c:pt idx="762">
                  <c:v>9.7397906367910849</c:v>
                </c:pt>
                <c:pt idx="763">
                  <c:v>9.7397873036439719</c:v>
                </c:pt>
                <c:pt idx="764">
                  <c:v>9.7392536139328989</c:v>
                </c:pt>
                <c:pt idx="765">
                  <c:v>9.7389492963214952</c:v>
                </c:pt>
                <c:pt idx="766">
                  <c:v>9.7386918658763602</c:v>
                </c:pt>
                <c:pt idx="767">
                  <c:v>9.739197799747858</c:v>
                </c:pt>
                <c:pt idx="768">
                  <c:v>9.7388969984822058</c:v>
                </c:pt>
                <c:pt idx="769">
                  <c:v>9.7388064430999535</c:v>
                </c:pt>
                <c:pt idx="770">
                  <c:v>9.7384481859175303</c:v>
                </c:pt>
                <c:pt idx="771">
                  <c:v>9.7380135352434252</c:v>
                </c:pt>
                <c:pt idx="772">
                  <c:v>9.7380026146307141</c:v>
                </c:pt>
                <c:pt idx="773">
                  <c:v>9.7377530503103653</c:v>
                </c:pt>
                <c:pt idx="774">
                  <c:v>9.7376067212757604</c:v>
                </c:pt>
                <c:pt idx="775">
                  <c:v>9.7382173389420963</c:v>
                </c:pt>
                <c:pt idx="776">
                  <c:v>9.7380022220556057</c:v>
                </c:pt>
                <c:pt idx="777">
                  <c:v>9.7377285015324286</c:v>
                </c:pt>
                <c:pt idx="778">
                  <c:v>9.7380099283911896</c:v>
                </c:pt>
                <c:pt idx="779">
                  <c:v>9.7379176671388681</c:v>
                </c:pt>
                <c:pt idx="780">
                  <c:v>9.738200198918376</c:v>
                </c:pt>
                <c:pt idx="781">
                  <c:v>9.7376799947434662</c:v>
                </c:pt>
                <c:pt idx="782">
                  <c:v>9.7375192182227384</c:v>
                </c:pt>
                <c:pt idx="783">
                  <c:v>9.7378438397805347</c:v>
                </c:pt>
                <c:pt idx="784">
                  <c:v>9.7377643327837156</c:v>
                </c:pt>
                <c:pt idx="785">
                  <c:v>9.7371136731761005</c:v>
                </c:pt>
                <c:pt idx="786">
                  <c:v>9.7368052643488525</c:v>
                </c:pt>
                <c:pt idx="787">
                  <c:v>9.7367716683565249</c:v>
                </c:pt>
                <c:pt idx="788">
                  <c:v>9.7366541721266753</c:v>
                </c:pt>
                <c:pt idx="789">
                  <c:v>9.7367671296426259</c:v>
                </c:pt>
                <c:pt idx="790">
                  <c:v>9.7364563196374299</c:v>
                </c:pt>
                <c:pt idx="791">
                  <c:v>9.7360161498625875</c:v>
                </c:pt>
                <c:pt idx="792">
                  <c:v>9.7332360305573573</c:v>
                </c:pt>
                <c:pt idx="793">
                  <c:v>9.7320297062740373</c:v>
                </c:pt>
                <c:pt idx="794">
                  <c:v>9.7292397037101814</c:v>
                </c:pt>
                <c:pt idx="795">
                  <c:v>9.7293049789116601</c:v>
                </c:pt>
                <c:pt idx="796">
                  <c:v>9.7293717220307929</c:v>
                </c:pt>
                <c:pt idx="797">
                  <c:v>9.7265882685789187</c:v>
                </c:pt>
                <c:pt idx="798">
                  <c:v>9.7253002828590898</c:v>
                </c:pt>
                <c:pt idx="799">
                  <c:v>9.7222446665651834</c:v>
                </c:pt>
                <c:pt idx="800">
                  <c:v>9.7223172273248455</c:v>
                </c:pt>
                <c:pt idx="801">
                  <c:v>9.7223912552638208</c:v>
                </c:pt>
                <c:pt idx="802">
                  <c:v>9.7193427531633532</c:v>
                </c:pt>
                <c:pt idx="803">
                  <c:v>9.7185438838124281</c:v>
                </c:pt>
                <c:pt idx="804">
                  <c:v>9.7160708017104973</c:v>
                </c:pt>
                <c:pt idx="805">
                  <c:v>9.7161506453289999</c:v>
                </c:pt>
                <c:pt idx="806">
                  <c:v>9.7162319555452683</c:v>
                </c:pt>
                <c:pt idx="807">
                  <c:v>9.7137652260796727</c:v>
                </c:pt>
                <c:pt idx="808">
                  <c:v>9.7126633956355555</c:v>
                </c:pt>
                <c:pt idx="809">
                  <c:v>9.7122349127362124</c:v>
                </c:pt>
                <c:pt idx="810">
                  <c:v>9.7123220520903804</c:v>
                </c:pt>
                <c:pt idx="811">
                  <c:v>9.7124106578466094</c:v>
                </c:pt>
                <c:pt idx="812">
                  <c:v>9.7119868501647026</c:v>
                </c:pt>
                <c:pt idx="813">
                  <c:v>9.7110484494734628</c:v>
                </c:pt>
                <c:pt idx="814">
                  <c:v>9.7091813814439476</c:v>
                </c:pt>
                <c:pt idx="815">
                  <c:v>9.7092758196808191</c:v>
                </c:pt>
                <c:pt idx="816">
                  <c:v>9.709371724275206</c:v>
                </c:pt>
                <c:pt idx="817">
                  <c:v>9.7075101948754128</c:v>
                </c:pt>
                <c:pt idx="818">
                  <c:v>9.707246206708513</c:v>
                </c:pt>
                <c:pt idx="819">
                  <c:v>9.7058289754314764</c:v>
                </c:pt>
                <c:pt idx="820">
                  <c:v>9.7059307062461659</c:v>
                </c:pt>
                <c:pt idx="821">
                  <c:v>9.7060339033617193</c:v>
                </c:pt>
                <c:pt idx="822">
                  <c:v>9.7046218395575625</c:v>
                </c:pt>
                <c:pt idx="823">
                  <c:v>9.7039251606643013</c:v>
                </c:pt>
                <c:pt idx="824">
                  <c:v>9.7025263319001684</c:v>
                </c:pt>
                <c:pt idx="825">
                  <c:v>9.7026353523381221</c:v>
                </c:pt>
                <c:pt idx="826">
                  <c:v>9.7027458390608228</c:v>
                </c:pt>
                <c:pt idx="827">
                  <c:v>9.7013522338646041</c:v>
                </c:pt>
                <c:pt idx="828">
                  <c:v>9.7007476680972644</c:v>
                </c:pt>
                <c:pt idx="829">
                  <c:v>9.7001112910045499</c:v>
                </c:pt>
                <c:pt idx="830">
                  <c:v>9.7002276083803292</c:v>
                </c:pt>
                <c:pt idx="831">
                  <c:v>9.7003453921919398</c:v>
                </c:pt>
                <c:pt idx="832">
                  <c:v>9.6997137435867398</c:v>
                </c:pt>
                <c:pt idx="833">
                  <c:v>9.6987800219617046</c:v>
                </c:pt>
                <c:pt idx="834">
                  <c:v>9.6980680025152886</c:v>
                </c:pt>
                <c:pt idx="835">
                  <c:v>9.6981916196886804</c:v>
                </c:pt>
                <c:pt idx="836">
                  <c:v>9.6983167035382998</c:v>
                </c:pt>
                <c:pt idx="837">
                  <c:v>9.697609424034475</c:v>
                </c:pt>
                <c:pt idx="838">
                  <c:v>9.6972795291325031</c:v>
                </c:pt>
                <c:pt idx="839">
                  <c:v>9.6963962708573153</c:v>
                </c:pt>
                <c:pt idx="840">
                  <c:v>9.6965271916379088</c:v>
                </c:pt>
                <c:pt idx="841">
                  <c:v>9.6966595794244945</c:v>
                </c:pt>
                <c:pt idx="842">
                  <c:v>9.6957811745540159</c:v>
                </c:pt>
                <c:pt idx="843">
                  <c:v>9.6954962945889385</c:v>
                </c:pt>
                <c:pt idx="844">
                  <c:v>9.6949944126150545</c:v>
                </c:pt>
                <c:pt idx="845">
                  <c:v>9.6951326403150997</c:v>
                </c:pt>
                <c:pt idx="846">
                  <c:v>9.6952723354249457</c:v>
                </c:pt>
                <c:pt idx="847">
                  <c:v>9.6947751097951667</c:v>
                </c:pt>
                <c:pt idx="848">
                  <c:v>9.694412425110885</c:v>
                </c:pt>
                <c:pt idx="849">
                  <c:v>9.6938622988801946</c:v>
                </c:pt>
                <c:pt idx="850">
                  <c:v>9.6940078375323395</c:v>
                </c:pt>
                <c:pt idx="851">
                  <c:v>9.6941548440721892</c:v>
                </c:pt>
                <c:pt idx="852">
                  <c:v>9.6936093971659414</c:v>
                </c:pt>
                <c:pt idx="853">
                  <c:v>9.6937391302692149</c:v>
                </c:pt>
                <c:pt idx="854">
                  <c:v>9.6938138618311882</c:v>
                </c:pt>
                <c:pt idx="855">
                  <c:v>9.6939667290258509</c:v>
                </c:pt>
                <c:pt idx="856">
                  <c:v>9.6941210647836016</c:v>
                </c:pt>
                <c:pt idx="857">
                  <c:v>9.6942002283291639</c:v>
                </c:pt>
                <c:pt idx="858">
                  <c:v>9.6939567762294789</c:v>
                </c:pt>
                <c:pt idx="859">
                  <c:v>9.6939407817754653</c:v>
                </c:pt>
                <c:pt idx="860">
                  <c:v>9.6941009826618902</c:v>
                </c:pt>
                <c:pt idx="861">
                  <c:v>9.6942626528468505</c:v>
                </c:pt>
                <c:pt idx="862">
                  <c:v>9.6942511213603009</c:v>
                </c:pt>
                <c:pt idx="863">
                  <c:v>9.6942150082595084</c:v>
                </c:pt>
                <c:pt idx="864">
                  <c:v>9.6939868545539127</c:v>
                </c:pt>
                <c:pt idx="865">
                  <c:v>9.6941543903631864</c:v>
                </c:pt>
                <c:pt idx="866">
                  <c:v>9.694323396227734</c:v>
                </c:pt>
                <c:pt idx="867">
                  <c:v>9.6940997944525247</c:v>
                </c:pt>
                <c:pt idx="868">
                  <c:v>9.6945709671990876</c:v>
                </c:pt>
                <c:pt idx="869">
                  <c:v>9.6945325987903157</c:v>
                </c:pt>
                <c:pt idx="870">
                  <c:v>9.6947074811540048</c:v>
                </c:pt>
                <c:pt idx="871">
                  <c:v>9.6948838344390857</c:v>
                </c:pt>
                <c:pt idx="872">
                  <c:v>9.6948499556663066</c:v>
                </c:pt>
                <c:pt idx="873">
                  <c:v>9.6948147899483423</c:v>
                </c:pt>
                <c:pt idx="874">
                  <c:v>9.6952393398331207</c:v>
                </c:pt>
                <c:pt idx="875">
                  <c:v>9.6954215752637971</c:v>
                </c:pt>
                <c:pt idx="876">
                  <c:v>9.695605282540118</c:v>
                </c:pt>
                <c:pt idx="877">
                  <c:v>9.6960341759059343</c:v>
                </c:pt>
                <c:pt idx="878">
                  <c:v>9.6961171221304419</c:v>
                </c:pt>
                <c:pt idx="879">
                  <c:v>9.6963233862688121</c:v>
                </c:pt>
                <c:pt idx="880">
                  <c:v>9.6965129859870007</c:v>
                </c:pt>
                <c:pt idx="881">
                  <c:v>9.6967040585661746</c:v>
                </c:pt>
                <c:pt idx="882">
                  <c:v>9.6969147343620126</c:v>
                </c:pt>
                <c:pt idx="883">
                  <c:v>9.6974951470701214</c:v>
                </c:pt>
                <c:pt idx="884">
                  <c:v>9.6979034054445155</c:v>
                </c:pt>
                <c:pt idx="885">
                  <c:v>9.6981003840514806</c:v>
                </c:pt>
                <c:pt idx="886">
                  <c:v>9.6982988366440406</c:v>
                </c:pt>
                <c:pt idx="887">
                  <c:v>9.6987114568970814</c:v>
                </c:pt>
                <c:pt idx="888">
                  <c:v>9.6991990638167884</c:v>
                </c:pt>
                <c:pt idx="889">
                  <c:v>9.6993196448355139</c:v>
                </c:pt>
                <c:pt idx="890">
                  <c:v>9.6995240042730124</c:v>
                </c:pt>
                <c:pt idx="891">
                  <c:v>9.6997298388298443</c:v>
                </c:pt>
                <c:pt idx="892">
                  <c:v>9.6998548742079862</c:v>
                </c:pt>
                <c:pt idx="893">
                  <c:v>9.7004755283814426</c:v>
                </c:pt>
                <c:pt idx="894">
                  <c:v>9.701476006609747</c:v>
                </c:pt>
                <c:pt idx="895">
                  <c:v>9.7016877682910767</c:v>
                </c:pt>
                <c:pt idx="896">
                  <c:v>9.701901006372168</c:v>
                </c:pt>
                <c:pt idx="897">
                  <c:v>9.702905773490544</c:v>
                </c:pt>
                <c:pt idx="898">
                  <c:v>9.7039426288331665</c:v>
                </c:pt>
                <c:pt idx="899">
                  <c:v>9.7041827238033118</c:v>
                </c:pt>
                <c:pt idx="900">
                  <c:v>9.7044019066540734</c:v>
                </c:pt>
                <c:pt idx="901">
                  <c:v>9.7046225673031223</c:v>
                </c:pt>
                <c:pt idx="902">
                  <c:v>9.7048670885974726</c:v>
                </c:pt>
                <c:pt idx="903">
                  <c:v>9.7054417552851167</c:v>
                </c:pt>
                <c:pt idx="904">
                  <c:v>9.7060033261987915</c:v>
                </c:pt>
                <c:pt idx="905">
                  <c:v>9.7062299169776924</c:v>
                </c:pt>
                <c:pt idx="906">
                  <c:v>9.7064579868528291</c:v>
                </c:pt>
                <c:pt idx="907">
                  <c:v>9.7070239068831512</c:v>
                </c:pt>
                <c:pt idx="908">
                  <c:v>9.7074537921479926</c:v>
                </c:pt>
                <c:pt idx="909">
                  <c:v>9.7082632172594181</c:v>
                </c:pt>
                <c:pt idx="910">
                  <c:v>9.7084972327708901</c:v>
                </c:pt>
                <c:pt idx="911">
                  <c:v>9.7087327287778837</c:v>
                </c:pt>
                <c:pt idx="912">
                  <c:v>9.7095464374855283</c:v>
                </c:pt>
                <c:pt idx="913">
                  <c:v>9.7098312036762824</c:v>
                </c:pt>
                <c:pt idx="914">
                  <c:v>9.7117239085147737</c:v>
                </c:pt>
                <c:pt idx="915">
                  <c:v>9.7119653856141337</c:v>
                </c:pt>
                <c:pt idx="916">
                  <c:v>9.7122083448260721</c:v>
                </c:pt>
                <c:pt idx="917">
                  <c:v>9.7141051598930375</c:v>
                </c:pt>
                <c:pt idx="918">
                  <c:v>9.7152380968541046</c:v>
                </c:pt>
                <c:pt idx="919">
                  <c:v>9.7158153409138546</c:v>
                </c:pt>
                <c:pt idx="920">
                  <c:v>9.7160643047028845</c:v>
                </c:pt>
                <c:pt idx="921">
                  <c:v>9.716314752352762</c:v>
                </c:pt>
                <c:pt idx="922">
                  <c:v>9.7168963634611512</c:v>
                </c:pt>
                <c:pt idx="923">
                  <c:v>9.7180532745283745</c:v>
                </c:pt>
                <c:pt idx="924">
                  <c:v>9.7185467003272983</c:v>
                </c:pt>
                <c:pt idx="925">
                  <c:v>9.7188031249365014</c:v>
                </c:pt>
                <c:pt idx="926">
                  <c:v>9.7190610349820421</c:v>
                </c:pt>
                <c:pt idx="927">
                  <c:v>9.7195588516022262</c:v>
                </c:pt>
                <c:pt idx="928">
                  <c:v>9.7205942035834543</c:v>
                </c:pt>
                <c:pt idx="929">
                  <c:v>9.7210534576244019</c:v>
                </c:pt>
                <c:pt idx="930">
                  <c:v>9.7213173450217116</c:v>
                </c:pt>
                <c:pt idx="931">
                  <c:v>9.7215827194313835</c:v>
                </c:pt>
                <c:pt idx="932">
                  <c:v>9.7220463760518889</c:v>
                </c:pt>
                <c:pt idx="933">
                  <c:v>9.7221323775388679</c:v>
                </c:pt>
                <c:pt idx="934">
                  <c:v>9.7232772905122165</c:v>
                </c:pt>
                <c:pt idx="935">
                  <c:v>9.72354864064223</c:v>
                </c:pt>
                <c:pt idx="936">
                  <c:v>9.7238214793522246</c:v>
                </c:pt>
                <c:pt idx="937">
                  <c:v>9.7249707068192617</c:v>
                </c:pt>
                <c:pt idx="938">
                  <c:v>9.7258256004263561</c:v>
                </c:pt>
                <c:pt idx="939">
                  <c:v>9.7268028379351108</c:v>
                </c:pt>
                <c:pt idx="940">
                  <c:v>9.727081695643168</c:v>
                </c:pt>
                <c:pt idx="941">
                  <c:v>9.7273620437331996</c:v>
                </c:pt>
                <c:pt idx="942">
                  <c:v>9.7283436219609492</c:v>
                </c:pt>
                <c:pt idx="943">
                  <c:v>9.729565651550736</c:v>
                </c:pt>
                <c:pt idx="944">
                  <c:v>9.7311834476908121</c:v>
                </c:pt>
                <c:pt idx="945">
                  <c:v>9.7314698477703079</c:v>
                </c:pt>
                <c:pt idx="946">
                  <c:v>9.731757740200262</c:v>
                </c:pt>
                <c:pt idx="947">
                  <c:v>9.7333798418543207</c:v>
                </c:pt>
                <c:pt idx="948">
                  <c:v>9.7337770246252528</c:v>
                </c:pt>
                <c:pt idx="949">
                  <c:v>9.7351655090672686</c:v>
                </c:pt>
                <c:pt idx="950">
                  <c:v>9.7354594505358261</c:v>
                </c:pt>
                <c:pt idx="951">
                  <c:v>9.7357548862978476</c:v>
                </c:pt>
                <c:pt idx="952">
                  <c:v>9.7371476279420168</c:v>
                </c:pt>
                <c:pt idx="953">
                  <c:v>9.737636199962056</c:v>
                </c:pt>
                <c:pt idx="954">
                  <c:v>9.7392889015477948</c:v>
                </c:pt>
                <c:pt idx="955">
                  <c:v>9.7395903993444186</c:v>
                </c:pt>
                <c:pt idx="956">
                  <c:v>9.7398933934349046</c:v>
                </c:pt>
                <c:pt idx="957">
                  <c:v>9.7415503377441865</c:v>
                </c:pt>
                <c:pt idx="958">
                  <c:v>9.742952522222005</c:v>
                </c:pt>
                <c:pt idx="959">
                  <c:v>9.7447166714366915</c:v>
                </c:pt>
                <c:pt idx="960">
                  <c:v>9.7450257778370162</c:v>
                </c:pt>
                <c:pt idx="961">
                  <c:v>9.745336382768043</c:v>
                </c:pt>
                <c:pt idx="962">
                  <c:v>9.7471046918855713</c:v>
                </c:pt>
                <c:pt idx="963">
                  <c:v>9.7481451368263468</c:v>
                </c:pt>
                <c:pt idx="964">
                  <c:v>9.750071919362453</c:v>
                </c:pt>
                <c:pt idx="965">
                  <c:v>9.7503886450252715</c:v>
                </c:pt>
                <c:pt idx="966">
                  <c:v>9.7507068714808014</c:v>
                </c:pt>
                <c:pt idx="967">
                  <c:v>9.7526379048857148</c:v>
                </c:pt>
                <c:pt idx="968">
                  <c:v>9.7532728799043831</c:v>
                </c:pt>
                <c:pt idx="969">
                  <c:v>9.7552315834634857</c:v>
                </c:pt>
                <c:pt idx="970">
                  <c:v>9.7555559349131009</c:v>
                </c:pt>
                <c:pt idx="971">
                  <c:v>9.7558817894237517</c:v>
                </c:pt>
                <c:pt idx="972">
                  <c:v>9.7578446588548005</c:v>
                </c:pt>
                <c:pt idx="973">
                  <c:v>9.7581544153350102</c:v>
                </c:pt>
                <c:pt idx="974">
                  <c:v>9.7605637611368863</c:v>
                </c:pt>
                <c:pt idx="975">
                  <c:v>9.7608957570930777</c:v>
                </c:pt>
                <c:pt idx="976">
                  <c:v>9.7612292584417499</c:v>
                </c:pt>
                <c:pt idx="977">
                  <c:v>9.7636428725324187</c:v>
                </c:pt>
                <c:pt idx="978">
                  <c:v>9.7648692379335209</c:v>
                </c:pt>
                <c:pt idx="979">
                  <c:v>9.766759573421071</c:v>
                </c:pt>
                <c:pt idx="980">
                  <c:v>9.7670992571607709</c:v>
                </c:pt>
                <c:pt idx="981">
                  <c:v>9.7674404487944386</c:v>
                </c:pt>
                <c:pt idx="982">
                  <c:v>9.7693348881548179</c:v>
                </c:pt>
                <c:pt idx="983">
                  <c:v>9.7701016319863019</c:v>
                </c:pt>
                <c:pt idx="984">
                  <c:v>9.7722012222438774</c:v>
                </c:pt>
                <c:pt idx="985">
                  <c:v>9.7725485816479729</c:v>
                </c:pt>
                <c:pt idx="986">
                  <c:v>9.7728974513680722</c:v>
                </c:pt>
                <c:pt idx="987">
                  <c:v>9.7750012926550998</c:v>
                </c:pt>
                <c:pt idx="988">
                  <c:v>9.7762169665133882</c:v>
                </c:pt>
                <c:pt idx="989">
                  <c:v>9.7780887628296789</c:v>
                </c:pt>
                <c:pt idx="990">
                  <c:v>9.7784438277479957</c:v>
                </c:pt>
                <c:pt idx="991">
                  <c:v>9.7788004055103599</c:v>
                </c:pt>
                <c:pt idx="992">
                  <c:v>9.7806763752859283</c:v>
                </c:pt>
                <c:pt idx="993">
                  <c:v>9.7820837130075748</c:v>
                </c:pt>
                <c:pt idx="994">
                  <c:v>9.7851900364456128</c:v>
                </c:pt>
                <c:pt idx="995">
                  <c:v>9.7855528663513507</c:v>
                </c:pt>
                <c:pt idx="996">
                  <c:v>9.7859172118544659</c:v>
                </c:pt>
                <c:pt idx="997">
                  <c:v>9.7890277039968066</c:v>
                </c:pt>
                <c:pt idx="998">
                  <c:v>9.7910450612231692</c:v>
                </c:pt>
                <c:pt idx="999">
                  <c:v>9.7916653440573675</c:v>
                </c:pt>
                <c:pt idx="1000">
                  <c:v>9.7920359317189405</c:v>
                </c:pt>
                <c:pt idx="1001">
                  <c:v>9.7924080376720237</c:v>
                </c:pt>
                <c:pt idx="1002">
                  <c:v>9.7930328549314538</c:v>
                </c:pt>
                <c:pt idx="1003">
                  <c:v>9.7955222380361935</c:v>
                </c:pt>
                <c:pt idx="1004">
                  <c:v>9.7978621220844975</c:v>
                </c:pt>
                <c:pt idx="1005">
                  <c:v>9.7982404723737577</c:v>
                </c:pt>
                <c:pt idx="1006">
                  <c:v>9.7986203436432273</c:v>
                </c:pt>
                <c:pt idx="1007">
                  <c:v>9.8009642926754186</c:v>
                </c:pt>
                <c:pt idx="1008">
                  <c:v>9.8028187565786098</c:v>
                </c:pt>
                <c:pt idx="1009">
                  <c:v>9.8058118864330801</c:v>
                </c:pt>
                <c:pt idx="1010">
                  <c:v>9.8061980837189875</c:v>
                </c:pt>
                <c:pt idx="1011">
                  <c:v>9.8065858049841061</c:v>
                </c:pt>
                <c:pt idx="1012">
                  <c:v>9.8095831990150195</c:v>
                </c:pt>
                <c:pt idx="1013">
                  <c:v>9.8101688007651457</c:v>
                </c:pt>
                <c:pt idx="1014">
                  <c:v>9.8130747881888212</c:v>
                </c:pt>
                <c:pt idx="1015">
                  <c:v>9.8134688230468168</c:v>
                </c:pt>
                <c:pt idx="1016">
                  <c:v>9.8138643848148135</c:v>
                </c:pt>
                <c:pt idx="1017">
                  <c:v>9.8167746648697971</c:v>
                </c:pt>
                <c:pt idx="1018">
                  <c:v>9.8185373909416214</c:v>
                </c:pt>
                <c:pt idx="1019">
                  <c:v>9.8211943830746531</c:v>
                </c:pt>
                <c:pt idx="1020">
                  <c:v>9.8215963077952004</c:v>
                </c:pt>
                <c:pt idx="1021">
                  <c:v>9.8219997625285718</c:v>
                </c:pt>
                <c:pt idx="1022">
                  <c:v>9.8246610084611383</c:v>
                </c:pt>
                <c:pt idx="1023">
                  <c:v>9.8266721387070159</c:v>
                </c:pt>
                <c:pt idx="1024">
                  <c:v>9.8292254589708659</c:v>
                </c:pt>
                <c:pt idx="1025">
                  <c:v>9.8296352885473048</c:v>
                </c:pt>
                <c:pt idx="1026">
                  <c:v>9.8300466512646612</c:v>
                </c:pt>
                <c:pt idx="1027">
                  <c:v>9.832604124240591</c:v>
                </c:pt>
                <c:pt idx="1028">
                  <c:v>9.834380310953847</c:v>
                </c:pt>
                <c:pt idx="1029">
                  <c:v>9.8375354838176747</c:v>
                </c:pt>
                <c:pt idx="1030">
                  <c:v>9.8379532487783319</c:v>
                </c:pt>
                <c:pt idx="1031">
                  <c:v>9.8383725500907868</c:v>
                </c:pt>
                <c:pt idx="1032">
                  <c:v>9.8415319673287769</c:v>
                </c:pt>
                <c:pt idx="1033">
                  <c:v>9.843353865917857</c:v>
                </c:pt>
                <c:pt idx="1034">
                  <c:v>9.8461596826856841</c:v>
                </c:pt>
                <c:pt idx="1035">
                  <c:v>9.8465854158633608</c:v>
                </c:pt>
                <c:pt idx="1036">
                  <c:v>9.8470126886923701</c:v>
                </c:pt>
                <c:pt idx="1037">
                  <c:v>9.8498225824967225</c:v>
                </c:pt>
                <c:pt idx="1038">
                  <c:v>9.8509946127095418</c:v>
                </c:pt>
                <c:pt idx="1039">
                  <c:v>9.8544563579117597</c:v>
                </c:pt>
                <c:pt idx="1040">
                  <c:v>9.8548900647621931</c:v>
                </c:pt>
                <c:pt idx="1041">
                  <c:v>9.8553253145520436</c:v>
                </c:pt>
                <c:pt idx="1042">
                  <c:v>9.8587913008389858</c:v>
                </c:pt>
                <c:pt idx="1043">
                  <c:v>9.8604634060833813</c:v>
                </c:pt>
                <c:pt idx="1044">
                  <c:v>9.8635197076300649</c:v>
                </c:pt>
                <c:pt idx="1045">
                  <c:v>9.8639614419901918</c:v>
                </c:pt>
                <c:pt idx="1046">
                  <c:v>9.8644047227379108</c:v>
                </c:pt>
                <c:pt idx="1047">
                  <c:v>9.8674650942904378</c:v>
                </c:pt>
                <c:pt idx="1048">
                  <c:v>9.869542568887967</c:v>
                </c:pt>
                <c:pt idx="1049">
                  <c:v>9.8735070315419176</c:v>
                </c:pt>
                <c:pt idx="1050">
                  <c:v>9.8739568563334004</c:v>
                </c:pt>
                <c:pt idx="1051">
                  <c:v>9.8744082311461163</c:v>
                </c:pt>
                <c:pt idx="1052">
                  <c:v>9.8783770772924431</c:v>
                </c:pt>
                <c:pt idx="1053">
                  <c:v>9.8795883205270396</c:v>
                </c:pt>
                <c:pt idx="1054">
                  <c:v>9.8839334581867817</c:v>
                </c:pt>
                <c:pt idx="1055">
                  <c:v>9.8843914161533721</c:v>
                </c:pt>
                <c:pt idx="1056">
                  <c:v>9.8848509278848642</c:v>
                </c:pt>
                <c:pt idx="1057">
                  <c:v>9.8892004001760441</c:v>
                </c:pt>
                <c:pt idx="1058">
                  <c:v>9.8912245913695838</c:v>
                </c:pt>
                <c:pt idx="1059">
                  <c:v>9.895438557731346</c:v>
                </c:pt>
                <c:pt idx="1060">
                  <c:v>9.895904722910899</c:v>
                </c:pt>
                <c:pt idx="1061">
                  <c:v>9.8963724458102469</c:v>
                </c:pt>
                <c:pt idx="1062">
                  <c:v>9.9005908254560921</c:v>
                </c:pt>
                <c:pt idx="1063">
                  <c:v>9.9030506200837252</c:v>
                </c:pt>
                <c:pt idx="1064">
                  <c:v>9.9068570396133726</c:v>
                </c:pt>
                <c:pt idx="1065">
                  <c:v>9.907331432900051</c:v>
                </c:pt>
                <c:pt idx="1066">
                  <c:v>9.9078073878898731</c:v>
                </c:pt>
                <c:pt idx="1067">
                  <c:v>9.9116181816934734</c:v>
                </c:pt>
                <c:pt idx="1068">
                  <c:v>9.9132965393041239</c:v>
                </c:pt>
                <c:pt idx="1069">
                  <c:v>9.8977664147942814</c:v>
                </c:pt>
                <c:pt idx="1070">
                  <c:v>9.8982480632222423</c:v>
                </c:pt>
                <c:pt idx="1071">
                  <c:v>9.8987312741413831</c:v>
                </c:pt>
                <c:pt idx="1072">
                  <c:v>9.8831996725965894</c:v>
                </c:pt>
                <c:pt idx="1073">
                  <c:v>9.8896690597641346</c:v>
                </c:pt>
                <c:pt idx="1074">
                  <c:v>9.9023788436152831</c:v>
                </c:pt>
                <c:pt idx="1075">
                  <c:v>9.9028684179668289</c:v>
                </c:pt>
                <c:pt idx="1076">
                  <c:v>9.9033595577971241</c:v>
                </c:pt>
                <c:pt idx="1077">
                  <c:v>9.9160700794979366</c:v>
                </c:pt>
                <c:pt idx="1078">
                  <c:v>9.9195410119727079</c:v>
                </c:pt>
                <c:pt idx="1079">
                  <c:v>9.9235706740268252</c:v>
                </c:pt>
                <c:pt idx="1080">
                  <c:v>9.9240690216365035</c:v>
                </c:pt>
                <c:pt idx="1081">
                  <c:v>9.9245689403769521</c:v>
                </c:pt>
                <c:pt idx="1082">
                  <c:v>9.9286029195139456</c:v>
                </c:pt>
                <c:pt idx="1083">
                  <c:v>9.9300583605267541</c:v>
                </c:pt>
                <c:pt idx="1084">
                  <c:v>9.9315539943608222</c:v>
                </c:pt>
                <c:pt idx="1085">
                  <c:v>9.9320604823377518</c:v>
                </c:pt>
                <c:pt idx="1086">
                  <c:v>9.9325685450507066</c:v>
                </c:pt>
                <c:pt idx="1087">
                  <c:v>9.9340687685041189</c:v>
                </c:pt>
                <c:pt idx="1088">
                  <c:v>9.9343060082312</c:v>
                </c:pt>
                <c:pt idx="1089">
                  <c:v>9.9336435510668863</c:v>
                </c:pt>
                <c:pt idx="1090">
                  <c:v>9.9341578945260736</c:v>
                </c:pt>
                <c:pt idx="1091">
                  <c:v>9.9346738154321965</c:v>
                </c:pt>
                <c:pt idx="1092">
                  <c:v>9.9340161839539682</c:v>
                </c:pt>
                <c:pt idx="1093">
                  <c:v>9.9348132665145616</c:v>
                </c:pt>
                <c:pt idx="1094">
                  <c:v>9.936939029818193</c:v>
                </c:pt>
                <c:pt idx="1095">
                  <c:v>9.9374613033625501</c:v>
                </c:pt>
                <c:pt idx="1096">
                  <c:v>9.9379851572954649</c:v>
                </c:pt>
                <c:pt idx="1097">
                  <c:v>9.9401151266469103</c:v>
                </c:pt>
                <c:pt idx="1098">
                  <c:v>9.9424454173886794</c:v>
                </c:pt>
                <c:pt idx="1099">
                  <c:v>9.9448613278310294</c:v>
                </c:pt>
                <c:pt idx="1100">
                  <c:v>9.9453917914938259</c:v>
                </c:pt>
                <c:pt idx="1101">
                  <c:v>9.9459238392634646</c:v>
                </c:pt>
                <c:pt idx="1102">
                  <c:v>9.9483436254714377</c:v>
                </c:pt>
                <c:pt idx="1103">
                  <c:v>9.9495949225238611</c:v>
                </c:pt>
                <c:pt idx="1104">
                  <c:v>9.9536977063836236</c:v>
                </c:pt>
                <c:pt idx="1105">
                  <c:v>9.9542364302487805</c:v>
                </c:pt>
                <c:pt idx="1106">
                  <c:v>9.9547767421270432</c:v>
                </c:pt>
                <c:pt idx="1107">
                  <c:v>9.9588836410646469</c:v>
                </c:pt>
                <c:pt idx="1108">
                  <c:v>9.9612715608977336</c:v>
                </c:pt>
                <c:pt idx="1109">
                  <c:v>9.9657175930423882</c:v>
                </c:pt>
                <c:pt idx="1110">
                  <c:v>9.966264774093661</c:v>
                </c:pt>
                <c:pt idx="1111">
                  <c:v>9.9668135476158479</c:v>
                </c:pt>
                <c:pt idx="1112">
                  <c:v>9.9712638446049748</c:v>
                </c:pt>
                <c:pt idx="1113">
                  <c:v>9.9741928414605905</c:v>
                </c:pt>
                <c:pt idx="1114">
                  <c:v>9.9787235195968318</c:v>
                </c:pt>
                <c:pt idx="1115">
                  <c:v>9.979279240078176</c:v>
                </c:pt>
                <c:pt idx="1116">
                  <c:v>9.9798365576907635</c:v>
                </c:pt>
                <c:pt idx="1117">
                  <c:v>9.9843715168061653</c:v>
                </c:pt>
                <c:pt idx="1118">
                  <c:v>9.9875933500237153</c:v>
                </c:pt>
                <c:pt idx="1119">
                  <c:v>9.99166381378636</c:v>
                </c:pt>
                <c:pt idx="1120">
                  <c:v>9.9922280990281589</c:v>
                </c:pt>
                <c:pt idx="1121">
                  <c:v>9.9927939860965083</c:v>
                </c:pt>
                <c:pt idx="1122">
                  <c:v>9.9968688676579891</c:v>
                </c:pt>
                <c:pt idx="1123">
                  <c:v>9.9998257925843568</c:v>
                </c:pt>
                <c:pt idx="1124">
                  <c:v>10.003726005051568</c:v>
                </c:pt>
                <c:pt idx="1125">
                  <c:v>10.004298833867667</c:v>
                </c:pt>
                <c:pt idx="1126">
                  <c:v>10.004873269110353</c:v>
                </c:pt>
                <c:pt idx="1127">
                  <c:v>10.008777766078865</c:v>
                </c:pt>
                <c:pt idx="1128">
                  <c:v>10.011399326769</c:v>
                </c:pt>
                <c:pt idx="1129">
                  <c:v>10.014968842429568</c:v>
                </c:pt>
                <c:pt idx="1130">
                  <c:v>10.01555019513374</c:v>
                </c:pt>
                <c:pt idx="1131">
                  <c:v>10.016133158778306</c:v>
                </c:pt>
                <c:pt idx="1132">
                  <c:v>10.019707319159801</c:v>
                </c:pt>
                <c:pt idx="1133">
                  <c:v>10.021567632948789</c:v>
                </c:pt>
                <c:pt idx="1134">
                  <c:v>10.024386116426433</c:v>
                </c:pt>
                <c:pt idx="1135">
                  <c:v>10.024975912355785</c:v>
                </c:pt>
                <c:pt idx="1136">
                  <c:v>10.025567323490574</c:v>
                </c:pt>
                <c:pt idx="1137">
                  <c:v>10.028390665302446</c:v>
                </c:pt>
                <c:pt idx="1138">
                  <c:v>10.028767172365784</c:v>
                </c:pt>
                <c:pt idx="1139">
                  <c:v>10.023354415747169</c:v>
                </c:pt>
                <c:pt idx="1140">
                  <c:v>10.023952055910591</c:v>
                </c:pt>
                <c:pt idx="1141">
                  <c:v>10.024551313902601</c:v>
                </c:pt>
                <c:pt idx="1142">
                  <c:v>10.019142971712595</c:v>
                </c:pt>
                <c:pt idx="1143">
                  <c:v>10.013502511967168</c:v>
                </c:pt>
                <c:pt idx="1144">
                  <c:v>10.012857861867939</c:v>
                </c:pt>
                <c:pt idx="1145">
                  <c:v>10.013462782134207</c:v>
                </c:pt>
                <c:pt idx="1146">
                  <c:v>10.014069321360868</c:v>
                </c:pt>
                <c:pt idx="1147">
                  <c:v>10.013428264736865</c:v>
                </c:pt>
                <c:pt idx="1148">
                  <c:v>10.031245239564411</c:v>
                </c:pt>
                <c:pt idx="1149">
                  <c:v>10.056829798830181</c:v>
                </c:pt>
                <c:pt idx="1150">
                  <c:v>10.09596295561458</c:v>
                </c:pt>
              </c:numCache>
            </c:numRef>
          </c:yVal>
        </c:ser>
        <c:ser>
          <c:idx val="3"/>
          <c:order val="1"/>
          <c:tx>
            <c:v>B&amp;K 9610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raw!$A$1:$A$1151</c:f>
              <c:numCache>
                <c:formatCode>General</c:formatCode>
                <c:ptCount val="115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  <c:pt idx="42">
                  <c:v>26</c:v>
                </c:pt>
                <c:pt idx="43">
                  <c:v>26.5</c:v>
                </c:pt>
                <c:pt idx="44">
                  <c:v>27</c:v>
                </c:pt>
                <c:pt idx="45">
                  <c:v>27.5</c:v>
                </c:pt>
                <c:pt idx="46">
                  <c:v>28</c:v>
                </c:pt>
                <c:pt idx="47">
                  <c:v>28.5</c:v>
                </c:pt>
                <c:pt idx="48">
                  <c:v>29</c:v>
                </c:pt>
                <c:pt idx="49">
                  <c:v>29.5</c:v>
                </c:pt>
                <c:pt idx="50">
                  <c:v>30</c:v>
                </c:pt>
                <c:pt idx="51">
                  <c:v>30.5</c:v>
                </c:pt>
                <c:pt idx="52">
                  <c:v>31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33.5</c:v>
                </c:pt>
                <c:pt idx="58">
                  <c:v>34</c:v>
                </c:pt>
                <c:pt idx="59">
                  <c:v>34.5</c:v>
                </c:pt>
                <c:pt idx="60">
                  <c:v>35</c:v>
                </c:pt>
                <c:pt idx="61">
                  <c:v>35.5</c:v>
                </c:pt>
                <c:pt idx="62">
                  <c:v>36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</c:v>
                </c:pt>
                <c:pt idx="67">
                  <c:v>38.5</c:v>
                </c:pt>
                <c:pt idx="68">
                  <c:v>39</c:v>
                </c:pt>
                <c:pt idx="69">
                  <c:v>39.5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41.5</c:v>
                </c:pt>
                <c:pt idx="74">
                  <c:v>42</c:v>
                </c:pt>
                <c:pt idx="75">
                  <c:v>42.5</c:v>
                </c:pt>
                <c:pt idx="76">
                  <c:v>43</c:v>
                </c:pt>
                <c:pt idx="77">
                  <c:v>43.5</c:v>
                </c:pt>
                <c:pt idx="78">
                  <c:v>44</c:v>
                </c:pt>
                <c:pt idx="79">
                  <c:v>44.5</c:v>
                </c:pt>
                <c:pt idx="80">
                  <c:v>45</c:v>
                </c:pt>
                <c:pt idx="81">
                  <c:v>45.5</c:v>
                </c:pt>
                <c:pt idx="82">
                  <c:v>46</c:v>
                </c:pt>
                <c:pt idx="83">
                  <c:v>46.5</c:v>
                </c:pt>
                <c:pt idx="84">
                  <c:v>47</c:v>
                </c:pt>
                <c:pt idx="85">
                  <c:v>47.5</c:v>
                </c:pt>
                <c:pt idx="86">
                  <c:v>48</c:v>
                </c:pt>
                <c:pt idx="87">
                  <c:v>48.5</c:v>
                </c:pt>
                <c:pt idx="88">
                  <c:v>49</c:v>
                </c:pt>
                <c:pt idx="89">
                  <c:v>49.5</c:v>
                </c:pt>
                <c:pt idx="90">
                  <c:v>50</c:v>
                </c:pt>
                <c:pt idx="91">
                  <c:v>50.5</c:v>
                </c:pt>
                <c:pt idx="92">
                  <c:v>51</c:v>
                </c:pt>
                <c:pt idx="93">
                  <c:v>51.5</c:v>
                </c:pt>
                <c:pt idx="94">
                  <c:v>52</c:v>
                </c:pt>
                <c:pt idx="95">
                  <c:v>52.5</c:v>
                </c:pt>
                <c:pt idx="96">
                  <c:v>53</c:v>
                </c:pt>
                <c:pt idx="97">
                  <c:v>53.5</c:v>
                </c:pt>
                <c:pt idx="98">
                  <c:v>54</c:v>
                </c:pt>
                <c:pt idx="99">
                  <c:v>54.5</c:v>
                </c:pt>
                <c:pt idx="100">
                  <c:v>55</c:v>
                </c:pt>
                <c:pt idx="101">
                  <c:v>55.5</c:v>
                </c:pt>
                <c:pt idx="102">
                  <c:v>56</c:v>
                </c:pt>
                <c:pt idx="103">
                  <c:v>56.5</c:v>
                </c:pt>
                <c:pt idx="104">
                  <c:v>57</c:v>
                </c:pt>
                <c:pt idx="105">
                  <c:v>57.5</c:v>
                </c:pt>
                <c:pt idx="106">
                  <c:v>58</c:v>
                </c:pt>
                <c:pt idx="107">
                  <c:v>58.5</c:v>
                </c:pt>
                <c:pt idx="108">
                  <c:v>59</c:v>
                </c:pt>
                <c:pt idx="109">
                  <c:v>59.5</c:v>
                </c:pt>
                <c:pt idx="110">
                  <c:v>60</c:v>
                </c:pt>
                <c:pt idx="111">
                  <c:v>60.5</c:v>
                </c:pt>
                <c:pt idx="112">
                  <c:v>61</c:v>
                </c:pt>
                <c:pt idx="113">
                  <c:v>61.5</c:v>
                </c:pt>
                <c:pt idx="114">
                  <c:v>62</c:v>
                </c:pt>
                <c:pt idx="115">
                  <c:v>62.5</c:v>
                </c:pt>
                <c:pt idx="116">
                  <c:v>63</c:v>
                </c:pt>
                <c:pt idx="117">
                  <c:v>63.5</c:v>
                </c:pt>
                <c:pt idx="118">
                  <c:v>64</c:v>
                </c:pt>
                <c:pt idx="119">
                  <c:v>64.5</c:v>
                </c:pt>
                <c:pt idx="120">
                  <c:v>65</c:v>
                </c:pt>
                <c:pt idx="121">
                  <c:v>65.5</c:v>
                </c:pt>
                <c:pt idx="122">
                  <c:v>66</c:v>
                </c:pt>
                <c:pt idx="123">
                  <c:v>66.5</c:v>
                </c:pt>
                <c:pt idx="124">
                  <c:v>67</c:v>
                </c:pt>
                <c:pt idx="125">
                  <c:v>67.5</c:v>
                </c:pt>
                <c:pt idx="126">
                  <c:v>68</c:v>
                </c:pt>
                <c:pt idx="127">
                  <c:v>68.5</c:v>
                </c:pt>
                <c:pt idx="128">
                  <c:v>69</c:v>
                </c:pt>
                <c:pt idx="129">
                  <c:v>69.5</c:v>
                </c:pt>
                <c:pt idx="130">
                  <c:v>70</c:v>
                </c:pt>
                <c:pt idx="131">
                  <c:v>70.5</c:v>
                </c:pt>
                <c:pt idx="132">
                  <c:v>71</c:v>
                </c:pt>
                <c:pt idx="133">
                  <c:v>71.5</c:v>
                </c:pt>
                <c:pt idx="134">
                  <c:v>72</c:v>
                </c:pt>
                <c:pt idx="135">
                  <c:v>72.5</c:v>
                </c:pt>
                <c:pt idx="136">
                  <c:v>73</c:v>
                </c:pt>
                <c:pt idx="137">
                  <c:v>73.5</c:v>
                </c:pt>
                <c:pt idx="138">
                  <c:v>74</c:v>
                </c:pt>
                <c:pt idx="139">
                  <c:v>74.5</c:v>
                </c:pt>
                <c:pt idx="140">
                  <c:v>75</c:v>
                </c:pt>
                <c:pt idx="141">
                  <c:v>75.5</c:v>
                </c:pt>
                <c:pt idx="142">
                  <c:v>76</c:v>
                </c:pt>
                <c:pt idx="143">
                  <c:v>76.5</c:v>
                </c:pt>
                <c:pt idx="144">
                  <c:v>77</c:v>
                </c:pt>
                <c:pt idx="145">
                  <c:v>77.5</c:v>
                </c:pt>
                <c:pt idx="146">
                  <c:v>78</c:v>
                </c:pt>
                <c:pt idx="147">
                  <c:v>78.5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80.5</c:v>
                </c:pt>
                <c:pt idx="152">
                  <c:v>81</c:v>
                </c:pt>
                <c:pt idx="153">
                  <c:v>81.5</c:v>
                </c:pt>
                <c:pt idx="154">
                  <c:v>82</c:v>
                </c:pt>
                <c:pt idx="155">
                  <c:v>82.5</c:v>
                </c:pt>
                <c:pt idx="156">
                  <c:v>83</c:v>
                </c:pt>
                <c:pt idx="157">
                  <c:v>83.5</c:v>
                </c:pt>
                <c:pt idx="158">
                  <c:v>84</c:v>
                </c:pt>
                <c:pt idx="159">
                  <c:v>84.5</c:v>
                </c:pt>
                <c:pt idx="160">
                  <c:v>85</c:v>
                </c:pt>
                <c:pt idx="161">
                  <c:v>85.5</c:v>
                </c:pt>
                <c:pt idx="162">
                  <c:v>86</c:v>
                </c:pt>
                <c:pt idx="163">
                  <c:v>86.5</c:v>
                </c:pt>
                <c:pt idx="164">
                  <c:v>87</c:v>
                </c:pt>
                <c:pt idx="165">
                  <c:v>87.5</c:v>
                </c:pt>
                <c:pt idx="166">
                  <c:v>88</c:v>
                </c:pt>
                <c:pt idx="167">
                  <c:v>88.5</c:v>
                </c:pt>
                <c:pt idx="168">
                  <c:v>89</c:v>
                </c:pt>
                <c:pt idx="169">
                  <c:v>89.5</c:v>
                </c:pt>
                <c:pt idx="170">
                  <c:v>90</c:v>
                </c:pt>
                <c:pt idx="171">
                  <c:v>90.5</c:v>
                </c:pt>
                <c:pt idx="172">
                  <c:v>91</c:v>
                </c:pt>
                <c:pt idx="173">
                  <c:v>91.5</c:v>
                </c:pt>
                <c:pt idx="174">
                  <c:v>92</c:v>
                </c:pt>
                <c:pt idx="175">
                  <c:v>92.5</c:v>
                </c:pt>
                <c:pt idx="176">
                  <c:v>93</c:v>
                </c:pt>
                <c:pt idx="177">
                  <c:v>93.5</c:v>
                </c:pt>
                <c:pt idx="178">
                  <c:v>94</c:v>
                </c:pt>
                <c:pt idx="179">
                  <c:v>94.5</c:v>
                </c:pt>
                <c:pt idx="180">
                  <c:v>95</c:v>
                </c:pt>
                <c:pt idx="181">
                  <c:v>95.5</c:v>
                </c:pt>
                <c:pt idx="182">
                  <c:v>96</c:v>
                </c:pt>
                <c:pt idx="183">
                  <c:v>96.5</c:v>
                </c:pt>
                <c:pt idx="184">
                  <c:v>97</c:v>
                </c:pt>
                <c:pt idx="185">
                  <c:v>97.5</c:v>
                </c:pt>
                <c:pt idx="186">
                  <c:v>98</c:v>
                </c:pt>
                <c:pt idx="187">
                  <c:v>98.5</c:v>
                </c:pt>
                <c:pt idx="188">
                  <c:v>99</c:v>
                </c:pt>
                <c:pt idx="189">
                  <c:v>99.5</c:v>
                </c:pt>
                <c:pt idx="190">
                  <c:v>100</c:v>
                </c:pt>
                <c:pt idx="191">
                  <c:v>100.5</c:v>
                </c:pt>
                <c:pt idx="192">
                  <c:v>101</c:v>
                </c:pt>
                <c:pt idx="193">
                  <c:v>101.5</c:v>
                </c:pt>
                <c:pt idx="194">
                  <c:v>102</c:v>
                </c:pt>
                <c:pt idx="195">
                  <c:v>102.5</c:v>
                </c:pt>
                <c:pt idx="196">
                  <c:v>103</c:v>
                </c:pt>
                <c:pt idx="197">
                  <c:v>103.5</c:v>
                </c:pt>
                <c:pt idx="198">
                  <c:v>104</c:v>
                </c:pt>
                <c:pt idx="199">
                  <c:v>104.5</c:v>
                </c:pt>
                <c:pt idx="200">
                  <c:v>105</c:v>
                </c:pt>
                <c:pt idx="201">
                  <c:v>105.5</c:v>
                </c:pt>
                <c:pt idx="202">
                  <c:v>106</c:v>
                </c:pt>
                <c:pt idx="203">
                  <c:v>106.5</c:v>
                </c:pt>
                <c:pt idx="204">
                  <c:v>107</c:v>
                </c:pt>
                <c:pt idx="205">
                  <c:v>107.5</c:v>
                </c:pt>
                <c:pt idx="206">
                  <c:v>108</c:v>
                </c:pt>
                <c:pt idx="207">
                  <c:v>108.5</c:v>
                </c:pt>
                <c:pt idx="208">
                  <c:v>109</c:v>
                </c:pt>
                <c:pt idx="209">
                  <c:v>109.5</c:v>
                </c:pt>
                <c:pt idx="210">
                  <c:v>110</c:v>
                </c:pt>
                <c:pt idx="211">
                  <c:v>110.5</c:v>
                </c:pt>
                <c:pt idx="212">
                  <c:v>111</c:v>
                </c:pt>
                <c:pt idx="213">
                  <c:v>111.5</c:v>
                </c:pt>
                <c:pt idx="214">
                  <c:v>112</c:v>
                </c:pt>
                <c:pt idx="215">
                  <c:v>112.5</c:v>
                </c:pt>
                <c:pt idx="216">
                  <c:v>113</c:v>
                </c:pt>
                <c:pt idx="217">
                  <c:v>113.5</c:v>
                </c:pt>
                <c:pt idx="218">
                  <c:v>114</c:v>
                </c:pt>
                <c:pt idx="219">
                  <c:v>114.5</c:v>
                </c:pt>
                <c:pt idx="220">
                  <c:v>115</c:v>
                </c:pt>
                <c:pt idx="221">
                  <c:v>115.5</c:v>
                </c:pt>
                <c:pt idx="222">
                  <c:v>116</c:v>
                </c:pt>
                <c:pt idx="223">
                  <c:v>116.5</c:v>
                </c:pt>
                <c:pt idx="224">
                  <c:v>117</c:v>
                </c:pt>
                <c:pt idx="225">
                  <c:v>117.5</c:v>
                </c:pt>
                <c:pt idx="226">
                  <c:v>118</c:v>
                </c:pt>
                <c:pt idx="227">
                  <c:v>118.5</c:v>
                </c:pt>
                <c:pt idx="228">
                  <c:v>119</c:v>
                </c:pt>
                <c:pt idx="229">
                  <c:v>119.5</c:v>
                </c:pt>
                <c:pt idx="230">
                  <c:v>120</c:v>
                </c:pt>
                <c:pt idx="231">
                  <c:v>120.5</c:v>
                </c:pt>
                <c:pt idx="232">
                  <c:v>121</c:v>
                </c:pt>
                <c:pt idx="233">
                  <c:v>121.5</c:v>
                </c:pt>
                <c:pt idx="234">
                  <c:v>122</c:v>
                </c:pt>
                <c:pt idx="235">
                  <c:v>122.5</c:v>
                </c:pt>
                <c:pt idx="236">
                  <c:v>123</c:v>
                </c:pt>
                <c:pt idx="237">
                  <c:v>123.5</c:v>
                </c:pt>
                <c:pt idx="238">
                  <c:v>124</c:v>
                </c:pt>
                <c:pt idx="239">
                  <c:v>124.5</c:v>
                </c:pt>
                <c:pt idx="240">
                  <c:v>125</c:v>
                </c:pt>
                <c:pt idx="241">
                  <c:v>125.5</c:v>
                </c:pt>
                <c:pt idx="242">
                  <c:v>126</c:v>
                </c:pt>
                <c:pt idx="243">
                  <c:v>126.5</c:v>
                </c:pt>
                <c:pt idx="244">
                  <c:v>127</c:v>
                </c:pt>
                <c:pt idx="245">
                  <c:v>127.5</c:v>
                </c:pt>
                <c:pt idx="246">
                  <c:v>128</c:v>
                </c:pt>
                <c:pt idx="247">
                  <c:v>128.5</c:v>
                </c:pt>
                <c:pt idx="248">
                  <c:v>129</c:v>
                </c:pt>
                <c:pt idx="249">
                  <c:v>129.5</c:v>
                </c:pt>
                <c:pt idx="250">
                  <c:v>130</c:v>
                </c:pt>
                <c:pt idx="251">
                  <c:v>130.5</c:v>
                </c:pt>
                <c:pt idx="252">
                  <c:v>131</c:v>
                </c:pt>
                <c:pt idx="253">
                  <c:v>131.5</c:v>
                </c:pt>
                <c:pt idx="254">
                  <c:v>132</c:v>
                </c:pt>
                <c:pt idx="255">
                  <c:v>132.5</c:v>
                </c:pt>
                <c:pt idx="256">
                  <c:v>133</c:v>
                </c:pt>
                <c:pt idx="257">
                  <c:v>133.5</c:v>
                </c:pt>
                <c:pt idx="258">
                  <c:v>134</c:v>
                </c:pt>
                <c:pt idx="259">
                  <c:v>134.5</c:v>
                </c:pt>
                <c:pt idx="260">
                  <c:v>135</c:v>
                </c:pt>
                <c:pt idx="261">
                  <c:v>135.5</c:v>
                </c:pt>
                <c:pt idx="262">
                  <c:v>136</c:v>
                </c:pt>
                <c:pt idx="263">
                  <c:v>136.5</c:v>
                </c:pt>
                <c:pt idx="264">
                  <c:v>137</c:v>
                </c:pt>
                <c:pt idx="265">
                  <c:v>137.5</c:v>
                </c:pt>
                <c:pt idx="266">
                  <c:v>138</c:v>
                </c:pt>
                <c:pt idx="267">
                  <c:v>138.5</c:v>
                </c:pt>
                <c:pt idx="268">
                  <c:v>139</c:v>
                </c:pt>
                <c:pt idx="269">
                  <c:v>139.5</c:v>
                </c:pt>
                <c:pt idx="270">
                  <c:v>140</c:v>
                </c:pt>
                <c:pt idx="271">
                  <c:v>140.5</c:v>
                </c:pt>
                <c:pt idx="272">
                  <c:v>141</c:v>
                </c:pt>
                <c:pt idx="273">
                  <c:v>141.5</c:v>
                </c:pt>
                <c:pt idx="274">
                  <c:v>142</c:v>
                </c:pt>
                <c:pt idx="275">
                  <c:v>142.5</c:v>
                </c:pt>
                <c:pt idx="276">
                  <c:v>143</c:v>
                </c:pt>
                <c:pt idx="277">
                  <c:v>143.5</c:v>
                </c:pt>
                <c:pt idx="278">
                  <c:v>144</c:v>
                </c:pt>
                <c:pt idx="279">
                  <c:v>144.5</c:v>
                </c:pt>
                <c:pt idx="280">
                  <c:v>145</c:v>
                </c:pt>
                <c:pt idx="281">
                  <c:v>145.5</c:v>
                </c:pt>
                <c:pt idx="282">
                  <c:v>146</c:v>
                </c:pt>
                <c:pt idx="283">
                  <c:v>146.5</c:v>
                </c:pt>
                <c:pt idx="284">
                  <c:v>147</c:v>
                </c:pt>
                <c:pt idx="285">
                  <c:v>147.5</c:v>
                </c:pt>
                <c:pt idx="286">
                  <c:v>148</c:v>
                </c:pt>
                <c:pt idx="287">
                  <c:v>148.5</c:v>
                </c:pt>
                <c:pt idx="288">
                  <c:v>149</c:v>
                </c:pt>
                <c:pt idx="289">
                  <c:v>149.5</c:v>
                </c:pt>
                <c:pt idx="290">
                  <c:v>150</c:v>
                </c:pt>
                <c:pt idx="291">
                  <c:v>150.5</c:v>
                </c:pt>
                <c:pt idx="292">
                  <c:v>151</c:v>
                </c:pt>
                <c:pt idx="293">
                  <c:v>151.5</c:v>
                </c:pt>
                <c:pt idx="294">
                  <c:v>152</c:v>
                </c:pt>
                <c:pt idx="295">
                  <c:v>152.5</c:v>
                </c:pt>
                <c:pt idx="296">
                  <c:v>153</c:v>
                </c:pt>
                <c:pt idx="297">
                  <c:v>153.5</c:v>
                </c:pt>
                <c:pt idx="298">
                  <c:v>154</c:v>
                </c:pt>
                <c:pt idx="299">
                  <c:v>154.5</c:v>
                </c:pt>
                <c:pt idx="300">
                  <c:v>155</c:v>
                </c:pt>
                <c:pt idx="301">
                  <c:v>155.5</c:v>
                </c:pt>
                <c:pt idx="302">
                  <c:v>156</c:v>
                </c:pt>
                <c:pt idx="303">
                  <c:v>156.5</c:v>
                </c:pt>
                <c:pt idx="304">
                  <c:v>157</c:v>
                </c:pt>
                <c:pt idx="305">
                  <c:v>157.5</c:v>
                </c:pt>
                <c:pt idx="306">
                  <c:v>158</c:v>
                </c:pt>
                <c:pt idx="307">
                  <c:v>158.5</c:v>
                </c:pt>
                <c:pt idx="308">
                  <c:v>159</c:v>
                </c:pt>
                <c:pt idx="309">
                  <c:v>159.5</c:v>
                </c:pt>
                <c:pt idx="310">
                  <c:v>160</c:v>
                </c:pt>
                <c:pt idx="311">
                  <c:v>160.5</c:v>
                </c:pt>
                <c:pt idx="312">
                  <c:v>161</c:v>
                </c:pt>
                <c:pt idx="313">
                  <c:v>161.5</c:v>
                </c:pt>
                <c:pt idx="314">
                  <c:v>162</c:v>
                </c:pt>
                <c:pt idx="315">
                  <c:v>162.5</c:v>
                </c:pt>
                <c:pt idx="316">
                  <c:v>163</c:v>
                </c:pt>
                <c:pt idx="317">
                  <c:v>163.5</c:v>
                </c:pt>
                <c:pt idx="318">
                  <c:v>164</c:v>
                </c:pt>
                <c:pt idx="319">
                  <c:v>164.5</c:v>
                </c:pt>
                <c:pt idx="320">
                  <c:v>165</c:v>
                </c:pt>
                <c:pt idx="321">
                  <c:v>165.5</c:v>
                </c:pt>
                <c:pt idx="322">
                  <c:v>166</c:v>
                </c:pt>
                <c:pt idx="323">
                  <c:v>166.5</c:v>
                </c:pt>
                <c:pt idx="324">
                  <c:v>167</c:v>
                </c:pt>
                <c:pt idx="325">
                  <c:v>167.5</c:v>
                </c:pt>
                <c:pt idx="326">
                  <c:v>168</c:v>
                </c:pt>
                <c:pt idx="327">
                  <c:v>168.5</c:v>
                </c:pt>
                <c:pt idx="328">
                  <c:v>169</c:v>
                </c:pt>
                <c:pt idx="329">
                  <c:v>169.5</c:v>
                </c:pt>
                <c:pt idx="330">
                  <c:v>170</c:v>
                </c:pt>
                <c:pt idx="331">
                  <c:v>170.5</c:v>
                </c:pt>
                <c:pt idx="332">
                  <c:v>171</c:v>
                </c:pt>
                <c:pt idx="333">
                  <c:v>171.5</c:v>
                </c:pt>
                <c:pt idx="334">
                  <c:v>172</c:v>
                </c:pt>
                <c:pt idx="335">
                  <c:v>172.5</c:v>
                </c:pt>
                <c:pt idx="336">
                  <c:v>173</c:v>
                </c:pt>
                <c:pt idx="337">
                  <c:v>173.5</c:v>
                </c:pt>
                <c:pt idx="338">
                  <c:v>174</c:v>
                </c:pt>
                <c:pt idx="339">
                  <c:v>174.5</c:v>
                </c:pt>
                <c:pt idx="340">
                  <c:v>175</c:v>
                </c:pt>
                <c:pt idx="341">
                  <c:v>175.5</c:v>
                </c:pt>
                <c:pt idx="342">
                  <c:v>176</c:v>
                </c:pt>
                <c:pt idx="343">
                  <c:v>176.5</c:v>
                </c:pt>
                <c:pt idx="344">
                  <c:v>177</c:v>
                </c:pt>
                <c:pt idx="345">
                  <c:v>177.5</c:v>
                </c:pt>
                <c:pt idx="346">
                  <c:v>178</c:v>
                </c:pt>
                <c:pt idx="347">
                  <c:v>178.5</c:v>
                </c:pt>
                <c:pt idx="348">
                  <c:v>179</c:v>
                </c:pt>
                <c:pt idx="349">
                  <c:v>179.5</c:v>
                </c:pt>
                <c:pt idx="350">
                  <c:v>180</c:v>
                </c:pt>
                <c:pt idx="351">
                  <c:v>180.5</c:v>
                </c:pt>
                <c:pt idx="352">
                  <c:v>181</c:v>
                </c:pt>
                <c:pt idx="353">
                  <c:v>181.5</c:v>
                </c:pt>
                <c:pt idx="354">
                  <c:v>182</c:v>
                </c:pt>
                <c:pt idx="355">
                  <c:v>182.5</c:v>
                </c:pt>
                <c:pt idx="356">
                  <c:v>183</c:v>
                </c:pt>
                <c:pt idx="357">
                  <c:v>183.5</c:v>
                </c:pt>
                <c:pt idx="358">
                  <c:v>184</c:v>
                </c:pt>
                <c:pt idx="359">
                  <c:v>184.5</c:v>
                </c:pt>
                <c:pt idx="360">
                  <c:v>185</c:v>
                </c:pt>
                <c:pt idx="361">
                  <c:v>185.5</c:v>
                </c:pt>
                <c:pt idx="362">
                  <c:v>186</c:v>
                </c:pt>
                <c:pt idx="363">
                  <c:v>186.5</c:v>
                </c:pt>
                <c:pt idx="364">
                  <c:v>187</c:v>
                </c:pt>
                <c:pt idx="365">
                  <c:v>187.5</c:v>
                </c:pt>
                <c:pt idx="366">
                  <c:v>188</c:v>
                </c:pt>
                <c:pt idx="367">
                  <c:v>188.5</c:v>
                </c:pt>
                <c:pt idx="368">
                  <c:v>189</c:v>
                </c:pt>
                <c:pt idx="369">
                  <c:v>189.5</c:v>
                </c:pt>
                <c:pt idx="370">
                  <c:v>190</c:v>
                </c:pt>
                <c:pt idx="371">
                  <c:v>190.5</c:v>
                </c:pt>
                <c:pt idx="372">
                  <c:v>191</c:v>
                </c:pt>
                <c:pt idx="373">
                  <c:v>191.5</c:v>
                </c:pt>
                <c:pt idx="374">
                  <c:v>192</c:v>
                </c:pt>
                <c:pt idx="375">
                  <c:v>192.5</c:v>
                </c:pt>
                <c:pt idx="376">
                  <c:v>193</c:v>
                </c:pt>
                <c:pt idx="377">
                  <c:v>193.5</c:v>
                </c:pt>
                <c:pt idx="378">
                  <c:v>194</c:v>
                </c:pt>
                <c:pt idx="379">
                  <c:v>194.5</c:v>
                </c:pt>
                <c:pt idx="380">
                  <c:v>195</c:v>
                </c:pt>
                <c:pt idx="381">
                  <c:v>195.5</c:v>
                </c:pt>
                <c:pt idx="382">
                  <c:v>196</c:v>
                </c:pt>
                <c:pt idx="383">
                  <c:v>196.5</c:v>
                </c:pt>
                <c:pt idx="384">
                  <c:v>197</c:v>
                </c:pt>
                <c:pt idx="385">
                  <c:v>197.5</c:v>
                </c:pt>
                <c:pt idx="386">
                  <c:v>198</c:v>
                </c:pt>
                <c:pt idx="387">
                  <c:v>198.5</c:v>
                </c:pt>
                <c:pt idx="388">
                  <c:v>199</c:v>
                </c:pt>
                <c:pt idx="389">
                  <c:v>199.5</c:v>
                </c:pt>
                <c:pt idx="390">
                  <c:v>200</c:v>
                </c:pt>
                <c:pt idx="391">
                  <c:v>200.5</c:v>
                </c:pt>
                <c:pt idx="392">
                  <c:v>201</c:v>
                </c:pt>
                <c:pt idx="393">
                  <c:v>201.5</c:v>
                </c:pt>
                <c:pt idx="394">
                  <c:v>202</c:v>
                </c:pt>
                <c:pt idx="395">
                  <c:v>202.5</c:v>
                </c:pt>
                <c:pt idx="396">
                  <c:v>203</c:v>
                </c:pt>
                <c:pt idx="397">
                  <c:v>203.5</c:v>
                </c:pt>
                <c:pt idx="398">
                  <c:v>204</c:v>
                </c:pt>
                <c:pt idx="399">
                  <c:v>204.5</c:v>
                </c:pt>
                <c:pt idx="400">
                  <c:v>205</c:v>
                </c:pt>
                <c:pt idx="401">
                  <c:v>205.5</c:v>
                </c:pt>
                <c:pt idx="402">
                  <c:v>206</c:v>
                </c:pt>
                <c:pt idx="403">
                  <c:v>206.5</c:v>
                </c:pt>
                <c:pt idx="404">
                  <c:v>207</c:v>
                </c:pt>
                <c:pt idx="405">
                  <c:v>207.5</c:v>
                </c:pt>
                <c:pt idx="406">
                  <c:v>208</c:v>
                </c:pt>
                <c:pt idx="407">
                  <c:v>208.5</c:v>
                </c:pt>
                <c:pt idx="408">
                  <c:v>209</c:v>
                </c:pt>
                <c:pt idx="409">
                  <c:v>209.5</c:v>
                </c:pt>
                <c:pt idx="410">
                  <c:v>210</c:v>
                </c:pt>
                <c:pt idx="411">
                  <c:v>210.5</c:v>
                </c:pt>
                <c:pt idx="412">
                  <c:v>211</c:v>
                </c:pt>
                <c:pt idx="413">
                  <c:v>211.5</c:v>
                </c:pt>
                <c:pt idx="414">
                  <c:v>212</c:v>
                </c:pt>
                <c:pt idx="415">
                  <c:v>212.5</c:v>
                </c:pt>
                <c:pt idx="416">
                  <c:v>213</c:v>
                </c:pt>
                <c:pt idx="417">
                  <c:v>213.5</c:v>
                </c:pt>
                <c:pt idx="418">
                  <c:v>214</c:v>
                </c:pt>
                <c:pt idx="419">
                  <c:v>214.5</c:v>
                </c:pt>
                <c:pt idx="420">
                  <c:v>215</c:v>
                </c:pt>
                <c:pt idx="421">
                  <c:v>215.5</c:v>
                </c:pt>
                <c:pt idx="422">
                  <c:v>216</c:v>
                </c:pt>
                <c:pt idx="423">
                  <c:v>216.5</c:v>
                </c:pt>
                <c:pt idx="424">
                  <c:v>217</c:v>
                </c:pt>
                <c:pt idx="425">
                  <c:v>217.5</c:v>
                </c:pt>
                <c:pt idx="426">
                  <c:v>218</c:v>
                </c:pt>
                <c:pt idx="427">
                  <c:v>218.5</c:v>
                </c:pt>
                <c:pt idx="428">
                  <c:v>219</c:v>
                </c:pt>
                <c:pt idx="429">
                  <c:v>219.5</c:v>
                </c:pt>
                <c:pt idx="430">
                  <c:v>220</c:v>
                </c:pt>
                <c:pt idx="431">
                  <c:v>220.5</c:v>
                </c:pt>
                <c:pt idx="432">
                  <c:v>221</c:v>
                </c:pt>
                <c:pt idx="433">
                  <c:v>221.5</c:v>
                </c:pt>
                <c:pt idx="434">
                  <c:v>222</c:v>
                </c:pt>
                <c:pt idx="435">
                  <c:v>222.5</c:v>
                </c:pt>
                <c:pt idx="436">
                  <c:v>223</c:v>
                </c:pt>
                <c:pt idx="437">
                  <c:v>223.5</c:v>
                </c:pt>
                <c:pt idx="438">
                  <c:v>224</c:v>
                </c:pt>
                <c:pt idx="439">
                  <c:v>224.5</c:v>
                </c:pt>
                <c:pt idx="440">
                  <c:v>225</c:v>
                </c:pt>
                <c:pt idx="441">
                  <c:v>225.5</c:v>
                </c:pt>
                <c:pt idx="442">
                  <c:v>226</c:v>
                </c:pt>
                <c:pt idx="443">
                  <c:v>226.5</c:v>
                </c:pt>
                <c:pt idx="444">
                  <c:v>227</c:v>
                </c:pt>
                <c:pt idx="445">
                  <c:v>227.5</c:v>
                </c:pt>
                <c:pt idx="446">
                  <c:v>228</c:v>
                </c:pt>
                <c:pt idx="447">
                  <c:v>228.5</c:v>
                </c:pt>
                <c:pt idx="448">
                  <c:v>229</c:v>
                </c:pt>
                <c:pt idx="449">
                  <c:v>229.5</c:v>
                </c:pt>
                <c:pt idx="450">
                  <c:v>230</c:v>
                </c:pt>
                <c:pt idx="451">
                  <c:v>230.5</c:v>
                </c:pt>
                <c:pt idx="452">
                  <c:v>231</c:v>
                </c:pt>
                <c:pt idx="453">
                  <c:v>231.5</c:v>
                </c:pt>
                <c:pt idx="454">
                  <c:v>232</c:v>
                </c:pt>
                <c:pt idx="455">
                  <c:v>232.5</c:v>
                </c:pt>
                <c:pt idx="456">
                  <c:v>233</c:v>
                </c:pt>
                <c:pt idx="457">
                  <c:v>233.5</c:v>
                </c:pt>
                <c:pt idx="458">
                  <c:v>234</c:v>
                </c:pt>
                <c:pt idx="459">
                  <c:v>234.5</c:v>
                </c:pt>
                <c:pt idx="460">
                  <c:v>235</c:v>
                </c:pt>
                <c:pt idx="461">
                  <c:v>235.5</c:v>
                </c:pt>
                <c:pt idx="462">
                  <c:v>236</c:v>
                </c:pt>
                <c:pt idx="463">
                  <c:v>236.5</c:v>
                </c:pt>
                <c:pt idx="464">
                  <c:v>237</c:v>
                </c:pt>
                <c:pt idx="465">
                  <c:v>237.5</c:v>
                </c:pt>
                <c:pt idx="466">
                  <c:v>238</c:v>
                </c:pt>
                <c:pt idx="467">
                  <c:v>238.5</c:v>
                </c:pt>
                <c:pt idx="468">
                  <c:v>239</c:v>
                </c:pt>
                <c:pt idx="469">
                  <c:v>239.5</c:v>
                </c:pt>
                <c:pt idx="470">
                  <c:v>240</c:v>
                </c:pt>
                <c:pt idx="471">
                  <c:v>240.5</c:v>
                </c:pt>
                <c:pt idx="472">
                  <c:v>241</c:v>
                </c:pt>
                <c:pt idx="473">
                  <c:v>241.5</c:v>
                </c:pt>
                <c:pt idx="474">
                  <c:v>242</c:v>
                </c:pt>
                <c:pt idx="475">
                  <c:v>242.5</c:v>
                </c:pt>
                <c:pt idx="476">
                  <c:v>243</c:v>
                </c:pt>
                <c:pt idx="477">
                  <c:v>243.5</c:v>
                </c:pt>
                <c:pt idx="478">
                  <c:v>244</c:v>
                </c:pt>
                <c:pt idx="479">
                  <c:v>244.5</c:v>
                </c:pt>
                <c:pt idx="480">
                  <c:v>245</c:v>
                </c:pt>
                <c:pt idx="481">
                  <c:v>245.5</c:v>
                </c:pt>
                <c:pt idx="482">
                  <c:v>246</c:v>
                </c:pt>
                <c:pt idx="483">
                  <c:v>246.5</c:v>
                </c:pt>
                <c:pt idx="484">
                  <c:v>247</c:v>
                </c:pt>
                <c:pt idx="485">
                  <c:v>247.5</c:v>
                </c:pt>
                <c:pt idx="486">
                  <c:v>248</c:v>
                </c:pt>
                <c:pt idx="487">
                  <c:v>248.5</c:v>
                </c:pt>
                <c:pt idx="488">
                  <c:v>249</c:v>
                </c:pt>
                <c:pt idx="489">
                  <c:v>249.5</c:v>
                </c:pt>
                <c:pt idx="490">
                  <c:v>250</c:v>
                </c:pt>
                <c:pt idx="491">
                  <c:v>250.5</c:v>
                </c:pt>
                <c:pt idx="492">
                  <c:v>251</c:v>
                </c:pt>
                <c:pt idx="493">
                  <c:v>251.5</c:v>
                </c:pt>
                <c:pt idx="494">
                  <c:v>252</c:v>
                </c:pt>
                <c:pt idx="495">
                  <c:v>252.5</c:v>
                </c:pt>
                <c:pt idx="496">
                  <c:v>253</c:v>
                </c:pt>
                <c:pt idx="497">
                  <c:v>253.5</c:v>
                </c:pt>
                <c:pt idx="498">
                  <c:v>254</c:v>
                </c:pt>
                <c:pt idx="499">
                  <c:v>254.5</c:v>
                </c:pt>
                <c:pt idx="500">
                  <c:v>255</c:v>
                </c:pt>
                <c:pt idx="501">
                  <c:v>255.5</c:v>
                </c:pt>
                <c:pt idx="502">
                  <c:v>256</c:v>
                </c:pt>
                <c:pt idx="503">
                  <c:v>256.5</c:v>
                </c:pt>
                <c:pt idx="504">
                  <c:v>257</c:v>
                </c:pt>
                <c:pt idx="505">
                  <c:v>257.5</c:v>
                </c:pt>
                <c:pt idx="506">
                  <c:v>258</c:v>
                </c:pt>
                <c:pt idx="507">
                  <c:v>258.5</c:v>
                </c:pt>
                <c:pt idx="508">
                  <c:v>259</c:v>
                </c:pt>
                <c:pt idx="509">
                  <c:v>259.5</c:v>
                </c:pt>
                <c:pt idx="510">
                  <c:v>260</c:v>
                </c:pt>
                <c:pt idx="511">
                  <c:v>260.5</c:v>
                </c:pt>
                <c:pt idx="512">
                  <c:v>261</c:v>
                </c:pt>
                <c:pt idx="513">
                  <c:v>261.5</c:v>
                </c:pt>
                <c:pt idx="514">
                  <c:v>262</c:v>
                </c:pt>
                <c:pt idx="515">
                  <c:v>262.5</c:v>
                </c:pt>
                <c:pt idx="516">
                  <c:v>263</c:v>
                </c:pt>
                <c:pt idx="517">
                  <c:v>263.5</c:v>
                </c:pt>
                <c:pt idx="518">
                  <c:v>264</c:v>
                </c:pt>
                <c:pt idx="519">
                  <c:v>264.5</c:v>
                </c:pt>
                <c:pt idx="520">
                  <c:v>265</c:v>
                </c:pt>
                <c:pt idx="521">
                  <c:v>265.5</c:v>
                </c:pt>
                <c:pt idx="522">
                  <c:v>266</c:v>
                </c:pt>
                <c:pt idx="523">
                  <c:v>266.5</c:v>
                </c:pt>
                <c:pt idx="524">
                  <c:v>267</c:v>
                </c:pt>
                <c:pt idx="525">
                  <c:v>267.5</c:v>
                </c:pt>
                <c:pt idx="526">
                  <c:v>268</c:v>
                </c:pt>
                <c:pt idx="527">
                  <c:v>268.5</c:v>
                </c:pt>
                <c:pt idx="528">
                  <c:v>269</c:v>
                </c:pt>
                <c:pt idx="529">
                  <c:v>269.5</c:v>
                </c:pt>
                <c:pt idx="530">
                  <c:v>270</c:v>
                </c:pt>
                <c:pt idx="531">
                  <c:v>270.5</c:v>
                </c:pt>
                <c:pt idx="532">
                  <c:v>271</c:v>
                </c:pt>
                <c:pt idx="533">
                  <c:v>271.5</c:v>
                </c:pt>
                <c:pt idx="534">
                  <c:v>272</c:v>
                </c:pt>
                <c:pt idx="535">
                  <c:v>272.5</c:v>
                </c:pt>
                <c:pt idx="536">
                  <c:v>273</c:v>
                </c:pt>
                <c:pt idx="537">
                  <c:v>273.5</c:v>
                </c:pt>
                <c:pt idx="538">
                  <c:v>274</c:v>
                </c:pt>
                <c:pt idx="539">
                  <c:v>274.5</c:v>
                </c:pt>
                <c:pt idx="540">
                  <c:v>275</c:v>
                </c:pt>
                <c:pt idx="541">
                  <c:v>275.5</c:v>
                </c:pt>
                <c:pt idx="542">
                  <c:v>276</c:v>
                </c:pt>
                <c:pt idx="543">
                  <c:v>276.5</c:v>
                </c:pt>
                <c:pt idx="544">
                  <c:v>277</c:v>
                </c:pt>
                <c:pt idx="545">
                  <c:v>277.5</c:v>
                </c:pt>
                <c:pt idx="546">
                  <c:v>278</c:v>
                </c:pt>
                <c:pt idx="547">
                  <c:v>278.5</c:v>
                </c:pt>
                <c:pt idx="548">
                  <c:v>279</c:v>
                </c:pt>
                <c:pt idx="549">
                  <c:v>279.5</c:v>
                </c:pt>
                <c:pt idx="550">
                  <c:v>280</c:v>
                </c:pt>
                <c:pt idx="551">
                  <c:v>280.5</c:v>
                </c:pt>
                <c:pt idx="552">
                  <c:v>281</c:v>
                </c:pt>
                <c:pt idx="553">
                  <c:v>281.5</c:v>
                </c:pt>
                <c:pt idx="554">
                  <c:v>282</c:v>
                </c:pt>
                <c:pt idx="555">
                  <c:v>282.5</c:v>
                </c:pt>
                <c:pt idx="556">
                  <c:v>283</c:v>
                </c:pt>
                <c:pt idx="557">
                  <c:v>283.5</c:v>
                </c:pt>
                <c:pt idx="558">
                  <c:v>284</c:v>
                </c:pt>
                <c:pt idx="559">
                  <c:v>284.5</c:v>
                </c:pt>
                <c:pt idx="560">
                  <c:v>285</c:v>
                </c:pt>
                <c:pt idx="561">
                  <c:v>285.5</c:v>
                </c:pt>
                <c:pt idx="562">
                  <c:v>286</c:v>
                </c:pt>
                <c:pt idx="563">
                  <c:v>286.5</c:v>
                </c:pt>
                <c:pt idx="564">
                  <c:v>287</c:v>
                </c:pt>
                <c:pt idx="565">
                  <c:v>287.5</c:v>
                </c:pt>
                <c:pt idx="566">
                  <c:v>288</c:v>
                </c:pt>
                <c:pt idx="567">
                  <c:v>288.5</c:v>
                </c:pt>
                <c:pt idx="568">
                  <c:v>289</c:v>
                </c:pt>
                <c:pt idx="569">
                  <c:v>289.5</c:v>
                </c:pt>
                <c:pt idx="570">
                  <c:v>290</c:v>
                </c:pt>
                <c:pt idx="571">
                  <c:v>290.5</c:v>
                </c:pt>
                <c:pt idx="572">
                  <c:v>291</c:v>
                </c:pt>
                <c:pt idx="573">
                  <c:v>291.5</c:v>
                </c:pt>
                <c:pt idx="574">
                  <c:v>292</c:v>
                </c:pt>
                <c:pt idx="575">
                  <c:v>292.5</c:v>
                </c:pt>
                <c:pt idx="576">
                  <c:v>293</c:v>
                </c:pt>
                <c:pt idx="577">
                  <c:v>293.5</c:v>
                </c:pt>
                <c:pt idx="578">
                  <c:v>294</c:v>
                </c:pt>
                <c:pt idx="579">
                  <c:v>294.5</c:v>
                </c:pt>
                <c:pt idx="580">
                  <c:v>295</c:v>
                </c:pt>
                <c:pt idx="581">
                  <c:v>295.5</c:v>
                </c:pt>
                <c:pt idx="582">
                  <c:v>296</c:v>
                </c:pt>
                <c:pt idx="583">
                  <c:v>296.5</c:v>
                </c:pt>
                <c:pt idx="584">
                  <c:v>297</c:v>
                </c:pt>
                <c:pt idx="585">
                  <c:v>297.5</c:v>
                </c:pt>
                <c:pt idx="586">
                  <c:v>298</c:v>
                </c:pt>
                <c:pt idx="587">
                  <c:v>298.5</c:v>
                </c:pt>
                <c:pt idx="588">
                  <c:v>299</c:v>
                </c:pt>
                <c:pt idx="589">
                  <c:v>299.5</c:v>
                </c:pt>
                <c:pt idx="590">
                  <c:v>300</c:v>
                </c:pt>
                <c:pt idx="591">
                  <c:v>300.5</c:v>
                </c:pt>
                <c:pt idx="592">
                  <c:v>301</c:v>
                </c:pt>
                <c:pt idx="593">
                  <c:v>301.5</c:v>
                </c:pt>
                <c:pt idx="594">
                  <c:v>302</c:v>
                </c:pt>
                <c:pt idx="595">
                  <c:v>302.5</c:v>
                </c:pt>
                <c:pt idx="596">
                  <c:v>303</c:v>
                </c:pt>
                <c:pt idx="597">
                  <c:v>303.5</c:v>
                </c:pt>
                <c:pt idx="598">
                  <c:v>304</c:v>
                </c:pt>
                <c:pt idx="599">
                  <c:v>304.5</c:v>
                </c:pt>
                <c:pt idx="600">
                  <c:v>305</c:v>
                </c:pt>
                <c:pt idx="601">
                  <c:v>305.5</c:v>
                </c:pt>
                <c:pt idx="602">
                  <c:v>306</c:v>
                </c:pt>
                <c:pt idx="603">
                  <c:v>306.5</c:v>
                </c:pt>
                <c:pt idx="604">
                  <c:v>307</c:v>
                </c:pt>
                <c:pt idx="605">
                  <c:v>307.5</c:v>
                </c:pt>
                <c:pt idx="606">
                  <c:v>308</c:v>
                </c:pt>
                <c:pt idx="607">
                  <c:v>308.5</c:v>
                </c:pt>
                <c:pt idx="608">
                  <c:v>309</c:v>
                </c:pt>
                <c:pt idx="609">
                  <c:v>309.5</c:v>
                </c:pt>
                <c:pt idx="610">
                  <c:v>310</c:v>
                </c:pt>
                <c:pt idx="611">
                  <c:v>310.5</c:v>
                </c:pt>
                <c:pt idx="612">
                  <c:v>311</c:v>
                </c:pt>
                <c:pt idx="613">
                  <c:v>311.5</c:v>
                </c:pt>
                <c:pt idx="614">
                  <c:v>312</c:v>
                </c:pt>
                <c:pt idx="615">
                  <c:v>312.5</c:v>
                </c:pt>
                <c:pt idx="616">
                  <c:v>313</c:v>
                </c:pt>
                <c:pt idx="617">
                  <c:v>313.5</c:v>
                </c:pt>
                <c:pt idx="618">
                  <c:v>314</c:v>
                </c:pt>
                <c:pt idx="619">
                  <c:v>314.5</c:v>
                </c:pt>
                <c:pt idx="620">
                  <c:v>315</c:v>
                </c:pt>
                <c:pt idx="621">
                  <c:v>315.5</c:v>
                </c:pt>
                <c:pt idx="622">
                  <c:v>316</c:v>
                </c:pt>
                <c:pt idx="623">
                  <c:v>316.5</c:v>
                </c:pt>
                <c:pt idx="624">
                  <c:v>317</c:v>
                </c:pt>
                <c:pt idx="625">
                  <c:v>317.5</c:v>
                </c:pt>
                <c:pt idx="626">
                  <c:v>318</c:v>
                </c:pt>
                <c:pt idx="627">
                  <c:v>318.5</c:v>
                </c:pt>
                <c:pt idx="628">
                  <c:v>319</c:v>
                </c:pt>
                <c:pt idx="629">
                  <c:v>319.5</c:v>
                </c:pt>
                <c:pt idx="630">
                  <c:v>320</c:v>
                </c:pt>
                <c:pt idx="631">
                  <c:v>320.5</c:v>
                </c:pt>
                <c:pt idx="632">
                  <c:v>321</c:v>
                </c:pt>
                <c:pt idx="633">
                  <c:v>321.5</c:v>
                </c:pt>
                <c:pt idx="634">
                  <c:v>322</c:v>
                </c:pt>
                <c:pt idx="635">
                  <c:v>322.5</c:v>
                </c:pt>
                <c:pt idx="636">
                  <c:v>323</c:v>
                </c:pt>
                <c:pt idx="637">
                  <c:v>323.5</c:v>
                </c:pt>
                <c:pt idx="638">
                  <c:v>324</c:v>
                </c:pt>
                <c:pt idx="639">
                  <c:v>324.5</c:v>
                </c:pt>
                <c:pt idx="640">
                  <c:v>325</c:v>
                </c:pt>
                <c:pt idx="641">
                  <c:v>325.5</c:v>
                </c:pt>
                <c:pt idx="642">
                  <c:v>326</c:v>
                </c:pt>
                <c:pt idx="643">
                  <c:v>326.5</c:v>
                </c:pt>
                <c:pt idx="644">
                  <c:v>327</c:v>
                </c:pt>
                <c:pt idx="645">
                  <c:v>327.5</c:v>
                </c:pt>
                <c:pt idx="646">
                  <c:v>328</c:v>
                </c:pt>
                <c:pt idx="647">
                  <c:v>328.5</c:v>
                </c:pt>
                <c:pt idx="648">
                  <c:v>329</c:v>
                </c:pt>
                <c:pt idx="649">
                  <c:v>329.5</c:v>
                </c:pt>
                <c:pt idx="650">
                  <c:v>330</c:v>
                </c:pt>
                <c:pt idx="651">
                  <c:v>330.5</c:v>
                </c:pt>
                <c:pt idx="652">
                  <c:v>331</c:v>
                </c:pt>
                <c:pt idx="653">
                  <c:v>331.5</c:v>
                </c:pt>
                <c:pt idx="654">
                  <c:v>332</c:v>
                </c:pt>
                <c:pt idx="655">
                  <c:v>332.5</c:v>
                </c:pt>
                <c:pt idx="656">
                  <c:v>333</c:v>
                </c:pt>
                <c:pt idx="657">
                  <c:v>333.5</c:v>
                </c:pt>
                <c:pt idx="658">
                  <c:v>334</c:v>
                </c:pt>
                <c:pt idx="659">
                  <c:v>334.5</c:v>
                </c:pt>
                <c:pt idx="660">
                  <c:v>335</c:v>
                </c:pt>
                <c:pt idx="661">
                  <c:v>335.5</c:v>
                </c:pt>
                <c:pt idx="662">
                  <c:v>336</c:v>
                </c:pt>
                <c:pt idx="663">
                  <c:v>336.5</c:v>
                </c:pt>
                <c:pt idx="664">
                  <c:v>337</c:v>
                </c:pt>
                <c:pt idx="665">
                  <c:v>337.5</c:v>
                </c:pt>
                <c:pt idx="666">
                  <c:v>338</c:v>
                </c:pt>
                <c:pt idx="667">
                  <c:v>338.5</c:v>
                </c:pt>
                <c:pt idx="668">
                  <c:v>339</c:v>
                </c:pt>
                <c:pt idx="669">
                  <c:v>339.5</c:v>
                </c:pt>
                <c:pt idx="670">
                  <c:v>340</c:v>
                </c:pt>
                <c:pt idx="671">
                  <c:v>340.5</c:v>
                </c:pt>
                <c:pt idx="672">
                  <c:v>341</c:v>
                </c:pt>
                <c:pt idx="673">
                  <c:v>341.5</c:v>
                </c:pt>
                <c:pt idx="674">
                  <c:v>342</c:v>
                </c:pt>
                <c:pt idx="675">
                  <c:v>342.5</c:v>
                </c:pt>
                <c:pt idx="676">
                  <c:v>343</c:v>
                </c:pt>
                <c:pt idx="677">
                  <c:v>343.5</c:v>
                </c:pt>
                <c:pt idx="678">
                  <c:v>344</c:v>
                </c:pt>
                <c:pt idx="679">
                  <c:v>344.5</c:v>
                </c:pt>
                <c:pt idx="680">
                  <c:v>345</c:v>
                </c:pt>
                <c:pt idx="681">
                  <c:v>345.5</c:v>
                </c:pt>
                <c:pt idx="682">
                  <c:v>346</c:v>
                </c:pt>
                <c:pt idx="683">
                  <c:v>346.5</c:v>
                </c:pt>
                <c:pt idx="684">
                  <c:v>347</c:v>
                </c:pt>
                <c:pt idx="685">
                  <c:v>347.5</c:v>
                </c:pt>
                <c:pt idx="686">
                  <c:v>348</c:v>
                </c:pt>
                <c:pt idx="687">
                  <c:v>348.5</c:v>
                </c:pt>
                <c:pt idx="688">
                  <c:v>349</c:v>
                </c:pt>
                <c:pt idx="689">
                  <c:v>349.5</c:v>
                </c:pt>
                <c:pt idx="690">
                  <c:v>350</c:v>
                </c:pt>
                <c:pt idx="691">
                  <c:v>350.5</c:v>
                </c:pt>
                <c:pt idx="692">
                  <c:v>351</c:v>
                </c:pt>
                <c:pt idx="693">
                  <c:v>351.5</c:v>
                </c:pt>
                <c:pt idx="694">
                  <c:v>352</c:v>
                </c:pt>
                <c:pt idx="695">
                  <c:v>352.5</c:v>
                </c:pt>
                <c:pt idx="696">
                  <c:v>353</c:v>
                </c:pt>
                <c:pt idx="697">
                  <c:v>353.5</c:v>
                </c:pt>
                <c:pt idx="698">
                  <c:v>354</c:v>
                </c:pt>
                <c:pt idx="699">
                  <c:v>354.5</c:v>
                </c:pt>
                <c:pt idx="700">
                  <c:v>355</c:v>
                </c:pt>
                <c:pt idx="701">
                  <c:v>355.5</c:v>
                </c:pt>
                <c:pt idx="702">
                  <c:v>356</c:v>
                </c:pt>
                <c:pt idx="703">
                  <c:v>356.5</c:v>
                </c:pt>
                <c:pt idx="704">
                  <c:v>357</c:v>
                </c:pt>
                <c:pt idx="705">
                  <c:v>357.5</c:v>
                </c:pt>
                <c:pt idx="706">
                  <c:v>358</c:v>
                </c:pt>
                <c:pt idx="707">
                  <c:v>358.5</c:v>
                </c:pt>
                <c:pt idx="708">
                  <c:v>359</c:v>
                </c:pt>
                <c:pt idx="709">
                  <c:v>359.5</c:v>
                </c:pt>
                <c:pt idx="710">
                  <c:v>360</c:v>
                </c:pt>
                <c:pt idx="711">
                  <c:v>360.5</c:v>
                </c:pt>
                <c:pt idx="712">
                  <c:v>361</c:v>
                </c:pt>
                <c:pt idx="713">
                  <c:v>361.5</c:v>
                </c:pt>
                <c:pt idx="714">
                  <c:v>362</c:v>
                </c:pt>
                <c:pt idx="715">
                  <c:v>362.5</c:v>
                </c:pt>
                <c:pt idx="716">
                  <c:v>363</c:v>
                </c:pt>
                <c:pt idx="717">
                  <c:v>363.5</c:v>
                </c:pt>
                <c:pt idx="718">
                  <c:v>364</c:v>
                </c:pt>
                <c:pt idx="719">
                  <c:v>364.5</c:v>
                </c:pt>
                <c:pt idx="720">
                  <c:v>365</c:v>
                </c:pt>
                <c:pt idx="721">
                  <c:v>365.5</c:v>
                </c:pt>
                <c:pt idx="722">
                  <c:v>366</c:v>
                </c:pt>
                <c:pt idx="723">
                  <c:v>366.5</c:v>
                </c:pt>
                <c:pt idx="724">
                  <c:v>367</c:v>
                </c:pt>
                <c:pt idx="725">
                  <c:v>367.5</c:v>
                </c:pt>
                <c:pt idx="726">
                  <c:v>368</c:v>
                </c:pt>
                <c:pt idx="727">
                  <c:v>368.5</c:v>
                </c:pt>
                <c:pt idx="728">
                  <c:v>369</c:v>
                </c:pt>
                <c:pt idx="729">
                  <c:v>369.5</c:v>
                </c:pt>
                <c:pt idx="730">
                  <c:v>370</c:v>
                </c:pt>
                <c:pt idx="731">
                  <c:v>370.5</c:v>
                </c:pt>
                <c:pt idx="732">
                  <c:v>371</c:v>
                </c:pt>
                <c:pt idx="733">
                  <c:v>371.5</c:v>
                </c:pt>
                <c:pt idx="734">
                  <c:v>372</c:v>
                </c:pt>
                <c:pt idx="735">
                  <c:v>372.5</c:v>
                </c:pt>
                <c:pt idx="736">
                  <c:v>373</c:v>
                </c:pt>
                <c:pt idx="737">
                  <c:v>373.5</c:v>
                </c:pt>
                <c:pt idx="738">
                  <c:v>374</c:v>
                </c:pt>
                <c:pt idx="739">
                  <c:v>374.5</c:v>
                </c:pt>
                <c:pt idx="740">
                  <c:v>375</c:v>
                </c:pt>
                <c:pt idx="741">
                  <c:v>375.5</c:v>
                </c:pt>
                <c:pt idx="742">
                  <c:v>376</c:v>
                </c:pt>
                <c:pt idx="743">
                  <c:v>376.5</c:v>
                </c:pt>
                <c:pt idx="744">
                  <c:v>377</c:v>
                </c:pt>
                <c:pt idx="745">
                  <c:v>377.5</c:v>
                </c:pt>
                <c:pt idx="746">
                  <c:v>378</c:v>
                </c:pt>
                <c:pt idx="747">
                  <c:v>378.5</c:v>
                </c:pt>
                <c:pt idx="748">
                  <c:v>379</c:v>
                </c:pt>
                <c:pt idx="749">
                  <c:v>379.5</c:v>
                </c:pt>
                <c:pt idx="750">
                  <c:v>380</c:v>
                </c:pt>
                <c:pt idx="751">
                  <c:v>380.5</c:v>
                </c:pt>
                <c:pt idx="752">
                  <c:v>381</c:v>
                </c:pt>
                <c:pt idx="753">
                  <c:v>381.5</c:v>
                </c:pt>
                <c:pt idx="754">
                  <c:v>382</c:v>
                </c:pt>
                <c:pt idx="755">
                  <c:v>382.5</c:v>
                </c:pt>
                <c:pt idx="756">
                  <c:v>383</c:v>
                </c:pt>
                <c:pt idx="757">
                  <c:v>383.5</c:v>
                </c:pt>
                <c:pt idx="758">
                  <c:v>384</c:v>
                </c:pt>
                <c:pt idx="759">
                  <c:v>384.5</c:v>
                </c:pt>
                <c:pt idx="760">
                  <c:v>385</c:v>
                </c:pt>
                <c:pt idx="761">
                  <c:v>385.5</c:v>
                </c:pt>
                <c:pt idx="762">
                  <c:v>386</c:v>
                </c:pt>
                <c:pt idx="763">
                  <c:v>386.5</c:v>
                </c:pt>
                <c:pt idx="764">
                  <c:v>387</c:v>
                </c:pt>
                <c:pt idx="765">
                  <c:v>387.5</c:v>
                </c:pt>
                <c:pt idx="766">
                  <c:v>388</c:v>
                </c:pt>
                <c:pt idx="767">
                  <c:v>388.5</c:v>
                </c:pt>
                <c:pt idx="768">
                  <c:v>389</c:v>
                </c:pt>
                <c:pt idx="769">
                  <c:v>389.5</c:v>
                </c:pt>
                <c:pt idx="770">
                  <c:v>390</c:v>
                </c:pt>
                <c:pt idx="771">
                  <c:v>390.5</c:v>
                </c:pt>
                <c:pt idx="772">
                  <c:v>391</c:v>
                </c:pt>
                <c:pt idx="773">
                  <c:v>391.5</c:v>
                </c:pt>
                <c:pt idx="774">
                  <c:v>392</c:v>
                </c:pt>
                <c:pt idx="775">
                  <c:v>392.5</c:v>
                </c:pt>
                <c:pt idx="776">
                  <c:v>393</c:v>
                </c:pt>
                <c:pt idx="777">
                  <c:v>393.5</c:v>
                </c:pt>
                <c:pt idx="778">
                  <c:v>394</c:v>
                </c:pt>
                <c:pt idx="779">
                  <c:v>394.5</c:v>
                </c:pt>
                <c:pt idx="780">
                  <c:v>395</c:v>
                </c:pt>
                <c:pt idx="781">
                  <c:v>395.5</c:v>
                </c:pt>
                <c:pt idx="782">
                  <c:v>396</c:v>
                </c:pt>
                <c:pt idx="783">
                  <c:v>396.5</c:v>
                </c:pt>
                <c:pt idx="784">
                  <c:v>397</c:v>
                </c:pt>
                <c:pt idx="785">
                  <c:v>397.5</c:v>
                </c:pt>
                <c:pt idx="786">
                  <c:v>398</c:v>
                </c:pt>
                <c:pt idx="787">
                  <c:v>398.5</c:v>
                </c:pt>
                <c:pt idx="788">
                  <c:v>399</c:v>
                </c:pt>
                <c:pt idx="789">
                  <c:v>399.5</c:v>
                </c:pt>
                <c:pt idx="790">
                  <c:v>400</c:v>
                </c:pt>
                <c:pt idx="791">
                  <c:v>410</c:v>
                </c:pt>
                <c:pt idx="792">
                  <c:v>420</c:v>
                </c:pt>
                <c:pt idx="793">
                  <c:v>430</c:v>
                </c:pt>
                <c:pt idx="794">
                  <c:v>440</c:v>
                </c:pt>
                <c:pt idx="795">
                  <c:v>450</c:v>
                </c:pt>
                <c:pt idx="796">
                  <c:v>460</c:v>
                </c:pt>
                <c:pt idx="797">
                  <c:v>470</c:v>
                </c:pt>
                <c:pt idx="798">
                  <c:v>480</c:v>
                </c:pt>
                <c:pt idx="799">
                  <c:v>490</c:v>
                </c:pt>
                <c:pt idx="800">
                  <c:v>500</c:v>
                </c:pt>
                <c:pt idx="801">
                  <c:v>510</c:v>
                </c:pt>
                <c:pt idx="802">
                  <c:v>520</c:v>
                </c:pt>
                <c:pt idx="803">
                  <c:v>530</c:v>
                </c:pt>
                <c:pt idx="804">
                  <c:v>540</c:v>
                </c:pt>
                <c:pt idx="805">
                  <c:v>550</c:v>
                </c:pt>
                <c:pt idx="806">
                  <c:v>560</c:v>
                </c:pt>
                <c:pt idx="807">
                  <c:v>570</c:v>
                </c:pt>
                <c:pt idx="808">
                  <c:v>580</c:v>
                </c:pt>
                <c:pt idx="809">
                  <c:v>590</c:v>
                </c:pt>
                <c:pt idx="810">
                  <c:v>600</c:v>
                </c:pt>
                <c:pt idx="811">
                  <c:v>610</c:v>
                </c:pt>
                <c:pt idx="812">
                  <c:v>620</c:v>
                </c:pt>
                <c:pt idx="813">
                  <c:v>630</c:v>
                </c:pt>
                <c:pt idx="814">
                  <c:v>640</c:v>
                </c:pt>
                <c:pt idx="815">
                  <c:v>650</c:v>
                </c:pt>
                <c:pt idx="816">
                  <c:v>660</c:v>
                </c:pt>
                <c:pt idx="817">
                  <c:v>670</c:v>
                </c:pt>
                <c:pt idx="818">
                  <c:v>680</c:v>
                </c:pt>
                <c:pt idx="819">
                  <c:v>690</c:v>
                </c:pt>
                <c:pt idx="820">
                  <c:v>700</c:v>
                </c:pt>
                <c:pt idx="821">
                  <c:v>710</c:v>
                </c:pt>
                <c:pt idx="822">
                  <c:v>720</c:v>
                </c:pt>
                <c:pt idx="823">
                  <c:v>730</c:v>
                </c:pt>
                <c:pt idx="824">
                  <c:v>740</c:v>
                </c:pt>
                <c:pt idx="825">
                  <c:v>750</c:v>
                </c:pt>
                <c:pt idx="826">
                  <c:v>760</c:v>
                </c:pt>
                <c:pt idx="827">
                  <c:v>770</c:v>
                </c:pt>
                <c:pt idx="828">
                  <c:v>780</c:v>
                </c:pt>
                <c:pt idx="829">
                  <c:v>790</c:v>
                </c:pt>
                <c:pt idx="830">
                  <c:v>800</c:v>
                </c:pt>
                <c:pt idx="831">
                  <c:v>810</c:v>
                </c:pt>
                <c:pt idx="832">
                  <c:v>820</c:v>
                </c:pt>
                <c:pt idx="833">
                  <c:v>830</c:v>
                </c:pt>
                <c:pt idx="834">
                  <c:v>840</c:v>
                </c:pt>
                <c:pt idx="835">
                  <c:v>850</c:v>
                </c:pt>
                <c:pt idx="836">
                  <c:v>860</c:v>
                </c:pt>
                <c:pt idx="837">
                  <c:v>870</c:v>
                </c:pt>
                <c:pt idx="838">
                  <c:v>880</c:v>
                </c:pt>
                <c:pt idx="839">
                  <c:v>890</c:v>
                </c:pt>
                <c:pt idx="840">
                  <c:v>900</c:v>
                </c:pt>
                <c:pt idx="841">
                  <c:v>910</c:v>
                </c:pt>
                <c:pt idx="842">
                  <c:v>920</c:v>
                </c:pt>
                <c:pt idx="843">
                  <c:v>930</c:v>
                </c:pt>
                <c:pt idx="844">
                  <c:v>940</c:v>
                </c:pt>
                <c:pt idx="845">
                  <c:v>950</c:v>
                </c:pt>
                <c:pt idx="846">
                  <c:v>960</c:v>
                </c:pt>
                <c:pt idx="847">
                  <c:v>970</c:v>
                </c:pt>
                <c:pt idx="848">
                  <c:v>980</c:v>
                </c:pt>
                <c:pt idx="849">
                  <c:v>990</c:v>
                </c:pt>
                <c:pt idx="850">
                  <c:v>1000</c:v>
                </c:pt>
                <c:pt idx="851">
                  <c:v>1010</c:v>
                </c:pt>
                <c:pt idx="852">
                  <c:v>1020</c:v>
                </c:pt>
                <c:pt idx="853">
                  <c:v>1030</c:v>
                </c:pt>
                <c:pt idx="854">
                  <c:v>1040</c:v>
                </c:pt>
                <c:pt idx="855">
                  <c:v>1050</c:v>
                </c:pt>
                <c:pt idx="856">
                  <c:v>1060</c:v>
                </c:pt>
                <c:pt idx="857">
                  <c:v>1070</c:v>
                </c:pt>
                <c:pt idx="858">
                  <c:v>1080</c:v>
                </c:pt>
                <c:pt idx="859">
                  <c:v>1090</c:v>
                </c:pt>
                <c:pt idx="860">
                  <c:v>1100</c:v>
                </c:pt>
                <c:pt idx="861">
                  <c:v>1110</c:v>
                </c:pt>
                <c:pt idx="862">
                  <c:v>1120</c:v>
                </c:pt>
                <c:pt idx="863">
                  <c:v>1130</c:v>
                </c:pt>
                <c:pt idx="864">
                  <c:v>1140</c:v>
                </c:pt>
                <c:pt idx="865">
                  <c:v>1150</c:v>
                </c:pt>
                <c:pt idx="866">
                  <c:v>1160</c:v>
                </c:pt>
                <c:pt idx="867">
                  <c:v>1170</c:v>
                </c:pt>
                <c:pt idx="868">
                  <c:v>1180</c:v>
                </c:pt>
                <c:pt idx="869">
                  <c:v>1190</c:v>
                </c:pt>
                <c:pt idx="870">
                  <c:v>1200</c:v>
                </c:pt>
                <c:pt idx="871">
                  <c:v>1210</c:v>
                </c:pt>
                <c:pt idx="872">
                  <c:v>1220</c:v>
                </c:pt>
                <c:pt idx="873">
                  <c:v>1230</c:v>
                </c:pt>
                <c:pt idx="874">
                  <c:v>1240</c:v>
                </c:pt>
                <c:pt idx="875">
                  <c:v>1250</c:v>
                </c:pt>
                <c:pt idx="876">
                  <c:v>1260</c:v>
                </c:pt>
                <c:pt idx="877">
                  <c:v>1270</c:v>
                </c:pt>
                <c:pt idx="878">
                  <c:v>1280</c:v>
                </c:pt>
                <c:pt idx="879">
                  <c:v>1290</c:v>
                </c:pt>
                <c:pt idx="880">
                  <c:v>1300</c:v>
                </c:pt>
                <c:pt idx="881">
                  <c:v>1310</c:v>
                </c:pt>
                <c:pt idx="882">
                  <c:v>1320</c:v>
                </c:pt>
                <c:pt idx="883">
                  <c:v>1330</c:v>
                </c:pt>
                <c:pt idx="884">
                  <c:v>1340</c:v>
                </c:pt>
                <c:pt idx="885">
                  <c:v>1350</c:v>
                </c:pt>
                <c:pt idx="886">
                  <c:v>1360</c:v>
                </c:pt>
                <c:pt idx="887">
                  <c:v>1370</c:v>
                </c:pt>
                <c:pt idx="888">
                  <c:v>1380</c:v>
                </c:pt>
                <c:pt idx="889">
                  <c:v>1390</c:v>
                </c:pt>
                <c:pt idx="890">
                  <c:v>1400</c:v>
                </c:pt>
                <c:pt idx="891">
                  <c:v>1410</c:v>
                </c:pt>
                <c:pt idx="892">
                  <c:v>1420</c:v>
                </c:pt>
                <c:pt idx="893">
                  <c:v>1430</c:v>
                </c:pt>
                <c:pt idx="894">
                  <c:v>1440</c:v>
                </c:pt>
                <c:pt idx="895">
                  <c:v>1450</c:v>
                </c:pt>
                <c:pt idx="896">
                  <c:v>1460</c:v>
                </c:pt>
                <c:pt idx="897">
                  <c:v>1470</c:v>
                </c:pt>
                <c:pt idx="898">
                  <c:v>1480</c:v>
                </c:pt>
                <c:pt idx="899">
                  <c:v>1490</c:v>
                </c:pt>
                <c:pt idx="900">
                  <c:v>1500</c:v>
                </c:pt>
                <c:pt idx="901">
                  <c:v>1510</c:v>
                </c:pt>
                <c:pt idx="902">
                  <c:v>1520</c:v>
                </c:pt>
                <c:pt idx="903">
                  <c:v>1530</c:v>
                </c:pt>
                <c:pt idx="904">
                  <c:v>1540</c:v>
                </c:pt>
                <c:pt idx="905">
                  <c:v>1550</c:v>
                </c:pt>
                <c:pt idx="906">
                  <c:v>1560</c:v>
                </c:pt>
                <c:pt idx="907">
                  <c:v>1570</c:v>
                </c:pt>
                <c:pt idx="908">
                  <c:v>1580</c:v>
                </c:pt>
                <c:pt idx="909">
                  <c:v>1590</c:v>
                </c:pt>
                <c:pt idx="910">
                  <c:v>1600</c:v>
                </c:pt>
                <c:pt idx="911">
                  <c:v>1610</c:v>
                </c:pt>
                <c:pt idx="912">
                  <c:v>1620</c:v>
                </c:pt>
                <c:pt idx="913">
                  <c:v>1630</c:v>
                </c:pt>
                <c:pt idx="914">
                  <c:v>1640</c:v>
                </c:pt>
                <c:pt idx="915">
                  <c:v>1650</c:v>
                </c:pt>
                <c:pt idx="916">
                  <c:v>1660</c:v>
                </c:pt>
                <c:pt idx="917">
                  <c:v>1670</c:v>
                </c:pt>
                <c:pt idx="918">
                  <c:v>1680</c:v>
                </c:pt>
                <c:pt idx="919">
                  <c:v>1690</c:v>
                </c:pt>
                <c:pt idx="920">
                  <c:v>1700</c:v>
                </c:pt>
                <c:pt idx="921">
                  <c:v>1710</c:v>
                </c:pt>
                <c:pt idx="922">
                  <c:v>1720</c:v>
                </c:pt>
                <c:pt idx="923">
                  <c:v>1730</c:v>
                </c:pt>
                <c:pt idx="924">
                  <c:v>1740</c:v>
                </c:pt>
                <c:pt idx="925">
                  <c:v>1750</c:v>
                </c:pt>
                <c:pt idx="926">
                  <c:v>1760</c:v>
                </c:pt>
                <c:pt idx="927">
                  <c:v>1770</c:v>
                </c:pt>
                <c:pt idx="928">
                  <c:v>1780</c:v>
                </c:pt>
                <c:pt idx="929">
                  <c:v>1790</c:v>
                </c:pt>
                <c:pt idx="930">
                  <c:v>1800</c:v>
                </c:pt>
                <c:pt idx="931">
                  <c:v>1810</c:v>
                </c:pt>
                <c:pt idx="932">
                  <c:v>1820</c:v>
                </c:pt>
                <c:pt idx="933">
                  <c:v>1830</c:v>
                </c:pt>
                <c:pt idx="934">
                  <c:v>1840</c:v>
                </c:pt>
                <c:pt idx="935">
                  <c:v>1850</c:v>
                </c:pt>
                <c:pt idx="936">
                  <c:v>1860</c:v>
                </c:pt>
                <c:pt idx="937">
                  <c:v>1870</c:v>
                </c:pt>
                <c:pt idx="938">
                  <c:v>1880</c:v>
                </c:pt>
                <c:pt idx="939">
                  <c:v>1890</c:v>
                </c:pt>
                <c:pt idx="940">
                  <c:v>1900</c:v>
                </c:pt>
                <c:pt idx="941">
                  <c:v>1910</c:v>
                </c:pt>
                <c:pt idx="942">
                  <c:v>1920</c:v>
                </c:pt>
                <c:pt idx="943">
                  <c:v>1930</c:v>
                </c:pt>
                <c:pt idx="944">
                  <c:v>1940</c:v>
                </c:pt>
                <c:pt idx="945">
                  <c:v>1950</c:v>
                </c:pt>
                <c:pt idx="946">
                  <c:v>1960</c:v>
                </c:pt>
                <c:pt idx="947">
                  <c:v>1970</c:v>
                </c:pt>
                <c:pt idx="948">
                  <c:v>1980</c:v>
                </c:pt>
                <c:pt idx="949">
                  <c:v>1990</c:v>
                </c:pt>
                <c:pt idx="950">
                  <c:v>2000</c:v>
                </c:pt>
                <c:pt idx="951">
                  <c:v>2010</c:v>
                </c:pt>
                <c:pt idx="952">
                  <c:v>2020</c:v>
                </c:pt>
                <c:pt idx="953">
                  <c:v>2030</c:v>
                </c:pt>
                <c:pt idx="954">
                  <c:v>2040</c:v>
                </c:pt>
                <c:pt idx="955">
                  <c:v>2050</c:v>
                </c:pt>
                <c:pt idx="956">
                  <c:v>2060</c:v>
                </c:pt>
                <c:pt idx="957">
                  <c:v>2070</c:v>
                </c:pt>
                <c:pt idx="958">
                  <c:v>2080</c:v>
                </c:pt>
                <c:pt idx="959">
                  <c:v>2090</c:v>
                </c:pt>
                <c:pt idx="960">
                  <c:v>2100</c:v>
                </c:pt>
                <c:pt idx="961">
                  <c:v>2110</c:v>
                </c:pt>
                <c:pt idx="962">
                  <c:v>2120</c:v>
                </c:pt>
                <c:pt idx="963">
                  <c:v>2130</c:v>
                </c:pt>
                <c:pt idx="964">
                  <c:v>2140</c:v>
                </c:pt>
                <c:pt idx="965">
                  <c:v>2150</c:v>
                </c:pt>
                <c:pt idx="966">
                  <c:v>2160</c:v>
                </c:pt>
                <c:pt idx="967">
                  <c:v>2170</c:v>
                </c:pt>
                <c:pt idx="968">
                  <c:v>2180</c:v>
                </c:pt>
                <c:pt idx="969">
                  <c:v>2190</c:v>
                </c:pt>
                <c:pt idx="970">
                  <c:v>2200</c:v>
                </c:pt>
                <c:pt idx="971">
                  <c:v>2210</c:v>
                </c:pt>
                <c:pt idx="972">
                  <c:v>2220</c:v>
                </c:pt>
                <c:pt idx="973">
                  <c:v>2230</c:v>
                </c:pt>
                <c:pt idx="974">
                  <c:v>2240</c:v>
                </c:pt>
                <c:pt idx="975">
                  <c:v>2250</c:v>
                </c:pt>
                <c:pt idx="976">
                  <c:v>2260</c:v>
                </c:pt>
                <c:pt idx="977">
                  <c:v>2270</c:v>
                </c:pt>
                <c:pt idx="978">
                  <c:v>2280</c:v>
                </c:pt>
                <c:pt idx="979">
                  <c:v>2290</c:v>
                </c:pt>
                <c:pt idx="980">
                  <c:v>2300</c:v>
                </c:pt>
                <c:pt idx="981">
                  <c:v>2310</c:v>
                </c:pt>
                <c:pt idx="982">
                  <c:v>2320</c:v>
                </c:pt>
                <c:pt idx="983">
                  <c:v>2330</c:v>
                </c:pt>
                <c:pt idx="984">
                  <c:v>2340</c:v>
                </c:pt>
                <c:pt idx="985">
                  <c:v>2350</c:v>
                </c:pt>
                <c:pt idx="986">
                  <c:v>2360</c:v>
                </c:pt>
                <c:pt idx="987">
                  <c:v>2370</c:v>
                </c:pt>
                <c:pt idx="988">
                  <c:v>2380</c:v>
                </c:pt>
                <c:pt idx="989">
                  <c:v>2390</c:v>
                </c:pt>
                <c:pt idx="990">
                  <c:v>2400</c:v>
                </c:pt>
                <c:pt idx="991">
                  <c:v>2410</c:v>
                </c:pt>
                <c:pt idx="992">
                  <c:v>2420</c:v>
                </c:pt>
                <c:pt idx="993">
                  <c:v>2430</c:v>
                </c:pt>
                <c:pt idx="994">
                  <c:v>2440</c:v>
                </c:pt>
                <c:pt idx="995">
                  <c:v>2450</c:v>
                </c:pt>
                <c:pt idx="996">
                  <c:v>2460</c:v>
                </c:pt>
                <c:pt idx="997">
                  <c:v>2470</c:v>
                </c:pt>
                <c:pt idx="998">
                  <c:v>2480</c:v>
                </c:pt>
                <c:pt idx="999">
                  <c:v>2490</c:v>
                </c:pt>
                <c:pt idx="1000">
                  <c:v>2500</c:v>
                </c:pt>
                <c:pt idx="1001">
                  <c:v>2510</c:v>
                </c:pt>
                <c:pt idx="1002">
                  <c:v>2520</c:v>
                </c:pt>
                <c:pt idx="1003">
                  <c:v>2530</c:v>
                </c:pt>
                <c:pt idx="1004">
                  <c:v>2540</c:v>
                </c:pt>
                <c:pt idx="1005">
                  <c:v>2550</c:v>
                </c:pt>
                <c:pt idx="1006">
                  <c:v>2560</c:v>
                </c:pt>
                <c:pt idx="1007">
                  <c:v>2570</c:v>
                </c:pt>
                <c:pt idx="1008">
                  <c:v>2580</c:v>
                </c:pt>
                <c:pt idx="1009">
                  <c:v>2590</c:v>
                </c:pt>
                <c:pt idx="1010">
                  <c:v>2600</c:v>
                </c:pt>
                <c:pt idx="1011">
                  <c:v>2610</c:v>
                </c:pt>
                <c:pt idx="1012">
                  <c:v>2620</c:v>
                </c:pt>
                <c:pt idx="1013">
                  <c:v>2630</c:v>
                </c:pt>
                <c:pt idx="1014">
                  <c:v>2640</c:v>
                </c:pt>
                <c:pt idx="1015">
                  <c:v>2650</c:v>
                </c:pt>
                <c:pt idx="1016">
                  <c:v>2660</c:v>
                </c:pt>
                <c:pt idx="1017">
                  <c:v>2670</c:v>
                </c:pt>
                <c:pt idx="1018">
                  <c:v>2680</c:v>
                </c:pt>
                <c:pt idx="1019">
                  <c:v>2690</c:v>
                </c:pt>
                <c:pt idx="1020">
                  <c:v>2700</c:v>
                </c:pt>
                <c:pt idx="1021">
                  <c:v>2710</c:v>
                </c:pt>
                <c:pt idx="1022">
                  <c:v>2720</c:v>
                </c:pt>
                <c:pt idx="1023">
                  <c:v>2730</c:v>
                </c:pt>
                <c:pt idx="1024">
                  <c:v>2740</c:v>
                </c:pt>
                <c:pt idx="1025">
                  <c:v>2750</c:v>
                </c:pt>
                <c:pt idx="1026">
                  <c:v>2760</c:v>
                </c:pt>
                <c:pt idx="1027">
                  <c:v>2770</c:v>
                </c:pt>
                <c:pt idx="1028">
                  <c:v>2780</c:v>
                </c:pt>
                <c:pt idx="1029">
                  <c:v>2790</c:v>
                </c:pt>
                <c:pt idx="1030">
                  <c:v>2800</c:v>
                </c:pt>
                <c:pt idx="1031">
                  <c:v>2810</c:v>
                </c:pt>
                <c:pt idx="1032">
                  <c:v>2820</c:v>
                </c:pt>
                <c:pt idx="1033">
                  <c:v>2830</c:v>
                </c:pt>
                <c:pt idx="1034">
                  <c:v>2840</c:v>
                </c:pt>
                <c:pt idx="1035">
                  <c:v>2850</c:v>
                </c:pt>
                <c:pt idx="1036">
                  <c:v>2860</c:v>
                </c:pt>
                <c:pt idx="1037">
                  <c:v>2870</c:v>
                </c:pt>
                <c:pt idx="1038">
                  <c:v>2880</c:v>
                </c:pt>
                <c:pt idx="1039">
                  <c:v>2890</c:v>
                </c:pt>
                <c:pt idx="1040">
                  <c:v>2900</c:v>
                </c:pt>
                <c:pt idx="1041">
                  <c:v>2910</c:v>
                </c:pt>
                <c:pt idx="1042">
                  <c:v>2920</c:v>
                </c:pt>
                <c:pt idx="1043">
                  <c:v>2930</c:v>
                </c:pt>
                <c:pt idx="1044">
                  <c:v>2940</c:v>
                </c:pt>
                <c:pt idx="1045">
                  <c:v>2950</c:v>
                </c:pt>
                <c:pt idx="1046">
                  <c:v>2960</c:v>
                </c:pt>
                <c:pt idx="1047">
                  <c:v>2970</c:v>
                </c:pt>
                <c:pt idx="1048">
                  <c:v>2980</c:v>
                </c:pt>
                <c:pt idx="1049">
                  <c:v>2990</c:v>
                </c:pt>
                <c:pt idx="1050">
                  <c:v>3000</c:v>
                </c:pt>
                <c:pt idx="1051">
                  <c:v>3010</c:v>
                </c:pt>
                <c:pt idx="1052">
                  <c:v>3020</c:v>
                </c:pt>
                <c:pt idx="1053">
                  <c:v>3030</c:v>
                </c:pt>
                <c:pt idx="1054">
                  <c:v>3040</c:v>
                </c:pt>
                <c:pt idx="1055">
                  <c:v>3050</c:v>
                </c:pt>
                <c:pt idx="1056">
                  <c:v>3060</c:v>
                </c:pt>
                <c:pt idx="1057">
                  <c:v>3070</c:v>
                </c:pt>
                <c:pt idx="1058">
                  <c:v>3080</c:v>
                </c:pt>
                <c:pt idx="1059">
                  <c:v>3090</c:v>
                </c:pt>
                <c:pt idx="1060">
                  <c:v>3100</c:v>
                </c:pt>
                <c:pt idx="1061">
                  <c:v>3110</c:v>
                </c:pt>
                <c:pt idx="1062">
                  <c:v>3120</c:v>
                </c:pt>
                <c:pt idx="1063">
                  <c:v>3130</c:v>
                </c:pt>
                <c:pt idx="1064">
                  <c:v>3140</c:v>
                </c:pt>
                <c:pt idx="1065">
                  <c:v>3150</c:v>
                </c:pt>
                <c:pt idx="1066">
                  <c:v>3160</c:v>
                </c:pt>
                <c:pt idx="1067">
                  <c:v>3170</c:v>
                </c:pt>
                <c:pt idx="1068">
                  <c:v>3180</c:v>
                </c:pt>
                <c:pt idx="1069">
                  <c:v>3190</c:v>
                </c:pt>
                <c:pt idx="1070">
                  <c:v>3200</c:v>
                </c:pt>
                <c:pt idx="1071">
                  <c:v>3210</c:v>
                </c:pt>
                <c:pt idx="1072">
                  <c:v>3220</c:v>
                </c:pt>
                <c:pt idx="1073">
                  <c:v>3230</c:v>
                </c:pt>
                <c:pt idx="1074">
                  <c:v>3240</c:v>
                </c:pt>
                <c:pt idx="1075">
                  <c:v>3250</c:v>
                </c:pt>
                <c:pt idx="1076">
                  <c:v>3260</c:v>
                </c:pt>
                <c:pt idx="1077">
                  <c:v>3270</c:v>
                </c:pt>
                <c:pt idx="1078">
                  <c:v>3280</c:v>
                </c:pt>
                <c:pt idx="1079">
                  <c:v>3290</c:v>
                </c:pt>
                <c:pt idx="1080">
                  <c:v>3300</c:v>
                </c:pt>
                <c:pt idx="1081">
                  <c:v>3310</c:v>
                </c:pt>
                <c:pt idx="1082">
                  <c:v>3320</c:v>
                </c:pt>
                <c:pt idx="1083">
                  <c:v>3330</c:v>
                </c:pt>
                <c:pt idx="1084">
                  <c:v>3340</c:v>
                </c:pt>
                <c:pt idx="1085">
                  <c:v>3350</c:v>
                </c:pt>
                <c:pt idx="1086">
                  <c:v>3360</c:v>
                </c:pt>
                <c:pt idx="1087">
                  <c:v>3370</c:v>
                </c:pt>
                <c:pt idx="1088">
                  <c:v>3380</c:v>
                </c:pt>
                <c:pt idx="1089">
                  <c:v>3390</c:v>
                </c:pt>
                <c:pt idx="1090">
                  <c:v>3400</c:v>
                </c:pt>
                <c:pt idx="1091">
                  <c:v>3410</c:v>
                </c:pt>
                <c:pt idx="1092">
                  <c:v>3420</c:v>
                </c:pt>
                <c:pt idx="1093">
                  <c:v>3430</c:v>
                </c:pt>
                <c:pt idx="1094">
                  <c:v>3440</c:v>
                </c:pt>
                <c:pt idx="1095">
                  <c:v>3450</c:v>
                </c:pt>
                <c:pt idx="1096">
                  <c:v>3460</c:v>
                </c:pt>
                <c:pt idx="1097">
                  <c:v>3470</c:v>
                </c:pt>
                <c:pt idx="1098">
                  <c:v>3480</c:v>
                </c:pt>
                <c:pt idx="1099">
                  <c:v>3490</c:v>
                </c:pt>
                <c:pt idx="1100">
                  <c:v>3500</c:v>
                </c:pt>
                <c:pt idx="1101">
                  <c:v>3510</c:v>
                </c:pt>
                <c:pt idx="1102">
                  <c:v>3520</c:v>
                </c:pt>
                <c:pt idx="1103">
                  <c:v>3530</c:v>
                </c:pt>
                <c:pt idx="1104">
                  <c:v>3540</c:v>
                </c:pt>
                <c:pt idx="1105">
                  <c:v>3550</c:v>
                </c:pt>
                <c:pt idx="1106">
                  <c:v>3560</c:v>
                </c:pt>
                <c:pt idx="1107">
                  <c:v>3570</c:v>
                </c:pt>
                <c:pt idx="1108">
                  <c:v>3580</c:v>
                </c:pt>
                <c:pt idx="1109">
                  <c:v>3590</c:v>
                </c:pt>
                <c:pt idx="1110">
                  <c:v>3600</c:v>
                </c:pt>
                <c:pt idx="1111">
                  <c:v>3610</c:v>
                </c:pt>
                <c:pt idx="1112">
                  <c:v>3620</c:v>
                </c:pt>
                <c:pt idx="1113">
                  <c:v>3630</c:v>
                </c:pt>
                <c:pt idx="1114">
                  <c:v>3640</c:v>
                </c:pt>
                <c:pt idx="1115">
                  <c:v>3650</c:v>
                </c:pt>
                <c:pt idx="1116">
                  <c:v>3660</c:v>
                </c:pt>
                <c:pt idx="1117">
                  <c:v>3670</c:v>
                </c:pt>
                <c:pt idx="1118">
                  <c:v>3680</c:v>
                </c:pt>
                <c:pt idx="1119">
                  <c:v>3690</c:v>
                </c:pt>
                <c:pt idx="1120">
                  <c:v>3700</c:v>
                </c:pt>
                <c:pt idx="1121">
                  <c:v>3710</c:v>
                </c:pt>
                <c:pt idx="1122">
                  <c:v>3720</c:v>
                </c:pt>
                <c:pt idx="1123">
                  <c:v>3730</c:v>
                </c:pt>
                <c:pt idx="1124">
                  <c:v>3740</c:v>
                </c:pt>
                <c:pt idx="1125">
                  <c:v>3750</c:v>
                </c:pt>
                <c:pt idx="1126">
                  <c:v>3760</c:v>
                </c:pt>
                <c:pt idx="1127">
                  <c:v>3770</c:v>
                </c:pt>
                <c:pt idx="1128">
                  <c:v>3780</c:v>
                </c:pt>
                <c:pt idx="1129">
                  <c:v>3790</c:v>
                </c:pt>
                <c:pt idx="1130">
                  <c:v>3800</c:v>
                </c:pt>
                <c:pt idx="1131">
                  <c:v>3810</c:v>
                </c:pt>
                <c:pt idx="1132">
                  <c:v>3820</c:v>
                </c:pt>
                <c:pt idx="1133">
                  <c:v>3830</c:v>
                </c:pt>
                <c:pt idx="1134">
                  <c:v>3840</c:v>
                </c:pt>
                <c:pt idx="1135">
                  <c:v>3850</c:v>
                </c:pt>
                <c:pt idx="1136">
                  <c:v>3860</c:v>
                </c:pt>
                <c:pt idx="1137">
                  <c:v>3870</c:v>
                </c:pt>
                <c:pt idx="1138">
                  <c:v>3880</c:v>
                </c:pt>
                <c:pt idx="1139">
                  <c:v>3890</c:v>
                </c:pt>
                <c:pt idx="1140">
                  <c:v>3900</c:v>
                </c:pt>
                <c:pt idx="1141">
                  <c:v>3910</c:v>
                </c:pt>
                <c:pt idx="1142">
                  <c:v>3920</c:v>
                </c:pt>
                <c:pt idx="1143">
                  <c:v>3930</c:v>
                </c:pt>
                <c:pt idx="1144">
                  <c:v>3940</c:v>
                </c:pt>
                <c:pt idx="1145">
                  <c:v>3950</c:v>
                </c:pt>
                <c:pt idx="1146">
                  <c:v>3960</c:v>
                </c:pt>
                <c:pt idx="1147">
                  <c:v>3970</c:v>
                </c:pt>
                <c:pt idx="1148">
                  <c:v>3980</c:v>
                </c:pt>
                <c:pt idx="1149">
                  <c:v>3990</c:v>
                </c:pt>
                <c:pt idx="1150">
                  <c:v>4000</c:v>
                </c:pt>
              </c:numCache>
            </c:numRef>
          </c:xVal>
          <c:yVal>
            <c:numRef>
              <c:f>raw!$H$1:$H$1151</c:f>
              <c:numCache>
                <c:formatCode>General</c:formatCode>
                <c:ptCount val="1151"/>
                <c:pt idx="0">
                  <c:v>10.1</c:v>
                </c:pt>
                <c:pt idx="1">
                  <c:v>10.08</c:v>
                </c:pt>
                <c:pt idx="2">
                  <c:v>10.039999999999999</c:v>
                </c:pt>
                <c:pt idx="3">
                  <c:v>10.039999999999999</c:v>
                </c:pt>
                <c:pt idx="4">
                  <c:v>10.039999999999999</c:v>
                </c:pt>
                <c:pt idx="5">
                  <c:v>10.029999999999999</c:v>
                </c:pt>
                <c:pt idx="6">
                  <c:v>10.02</c:v>
                </c:pt>
                <c:pt idx="7">
                  <c:v>10.01</c:v>
                </c:pt>
                <c:pt idx="8">
                  <c:v>10</c:v>
                </c:pt>
                <c:pt idx="9">
                  <c:v>9.9879999999999995</c:v>
                </c:pt>
                <c:pt idx="10">
                  <c:v>9.9879999999999995</c:v>
                </c:pt>
                <c:pt idx="11">
                  <c:v>9.9809999999999999</c:v>
                </c:pt>
                <c:pt idx="12">
                  <c:v>9.9819999999999993</c:v>
                </c:pt>
                <c:pt idx="13">
                  <c:v>9.9719999999999995</c:v>
                </c:pt>
                <c:pt idx="14">
                  <c:v>9.9730000000000008</c:v>
                </c:pt>
                <c:pt idx="15">
                  <c:v>9.968</c:v>
                </c:pt>
                <c:pt idx="16">
                  <c:v>9.9640000000000004</c:v>
                </c:pt>
                <c:pt idx="17">
                  <c:v>9.9570000000000007</c:v>
                </c:pt>
                <c:pt idx="18">
                  <c:v>9.9570000000000007</c:v>
                </c:pt>
                <c:pt idx="19">
                  <c:v>9.952</c:v>
                </c:pt>
                <c:pt idx="20">
                  <c:v>9.9499999999999993</c:v>
                </c:pt>
                <c:pt idx="21">
                  <c:v>9.9480000000000004</c:v>
                </c:pt>
                <c:pt idx="22">
                  <c:v>9.9459999999999997</c:v>
                </c:pt>
                <c:pt idx="23">
                  <c:v>9.9390000000000001</c:v>
                </c:pt>
                <c:pt idx="24">
                  <c:v>9.9420000000000002</c:v>
                </c:pt>
                <c:pt idx="25">
                  <c:v>9.9390000000000001</c:v>
                </c:pt>
                <c:pt idx="26">
                  <c:v>9.9380000000000006</c:v>
                </c:pt>
                <c:pt idx="27">
                  <c:v>9.9369999999999994</c:v>
                </c:pt>
                <c:pt idx="28">
                  <c:v>9.9359999999999999</c:v>
                </c:pt>
                <c:pt idx="29">
                  <c:v>9.93</c:v>
                </c:pt>
                <c:pt idx="30">
                  <c:v>9.9290000000000003</c:v>
                </c:pt>
                <c:pt idx="40">
                  <c:v>9.9139999999999997</c:v>
                </c:pt>
                <c:pt idx="54">
                  <c:v>9.8960000000000008</c:v>
                </c:pt>
                <c:pt idx="70">
                  <c:v>9.8849999999999998</c:v>
                </c:pt>
                <c:pt idx="90">
                  <c:v>9.8640000000000008</c:v>
                </c:pt>
                <c:pt idx="116">
                  <c:v>9.8520000000000003</c:v>
                </c:pt>
                <c:pt idx="150">
                  <c:v>9.8439999999999994</c:v>
                </c:pt>
                <c:pt idx="190">
                  <c:v>9.83</c:v>
                </c:pt>
                <c:pt idx="240">
                  <c:v>9.8130000000000006</c:v>
                </c:pt>
                <c:pt idx="310">
                  <c:v>9.7949999999999999</c:v>
                </c:pt>
                <c:pt idx="390">
                  <c:v>9.7789999999999999</c:v>
                </c:pt>
                <c:pt idx="489">
                  <c:v>9.7579999999999991</c:v>
                </c:pt>
                <c:pt idx="490">
                  <c:v>9.75</c:v>
                </c:pt>
                <c:pt idx="491">
                  <c:v>9.7609999999999992</c:v>
                </c:pt>
                <c:pt idx="620">
                  <c:v>9.7439999999999998</c:v>
                </c:pt>
                <c:pt idx="790">
                  <c:v>9.7309999999999999</c:v>
                </c:pt>
                <c:pt idx="800">
                  <c:v>9.7230000000000008</c:v>
                </c:pt>
                <c:pt idx="813">
                  <c:v>9.7040000000000006</c:v>
                </c:pt>
                <c:pt idx="830">
                  <c:v>9.6999999999999993</c:v>
                </c:pt>
                <c:pt idx="850">
                  <c:v>9.6890000000000001</c:v>
                </c:pt>
                <c:pt idx="875">
                  <c:v>9.6920000000000002</c:v>
                </c:pt>
                <c:pt idx="910">
                  <c:v>9.7070000000000007</c:v>
                </c:pt>
                <c:pt idx="950">
                  <c:v>9.7330000000000005</c:v>
                </c:pt>
                <c:pt idx="1000">
                  <c:v>9.7919999999999998</c:v>
                </c:pt>
                <c:pt idx="1064">
                  <c:v>9.9019999999999992</c:v>
                </c:pt>
                <c:pt idx="1065">
                  <c:v>9.9060000000000006</c:v>
                </c:pt>
                <c:pt idx="1066">
                  <c:v>9.907</c:v>
                </c:pt>
                <c:pt idx="1070">
                  <c:v>9.9130000000000003</c:v>
                </c:pt>
                <c:pt idx="1073">
                  <c:v>9.8870000000000005</c:v>
                </c:pt>
                <c:pt idx="1074">
                  <c:v>9.8940000000000001</c:v>
                </c:pt>
                <c:pt idx="1075">
                  <c:v>9.9049999999999994</c:v>
                </c:pt>
                <c:pt idx="1076">
                  <c:v>9.9139999999999997</c:v>
                </c:pt>
                <c:pt idx="1078">
                  <c:v>9.9179999999999993</c:v>
                </c:pt>
                <c:pt idx="1082">
                  <c:v>9.9290000000000003</c:v>
                </c:pt>
                <c:pt idx="1086">
                  <c:v>9.9309999999999992</c:v>
                </c:pt>
                <c:pt idx="1090">
                  <c:v>9.93</c:v>
                </c:pt>
                <c:pt idx="1094">
                  <c:v>9.9339999999999993</c:v>
                </c:pt>
                <c:pt idx="1098">
                  <c:v>9.94</c:v>
                </c:pt>
                <c:pt idx="1102">
                  <c:v>9.9499999999999993</c:v>
                </c:pt>
                <c:pt idx="1106">
                  <c:v>9.952</c:v>
                </c:pt>
                <c:pt idx="1110">
                  <c:v>9.9649999999999999</c:v>
                </c:pt>
                <c:pt idx="1114">
                  <c:v>9.9719999999999995</c:v>
                </c:pt>
                <c:pt idx="1118">
                  <c:v>9.9860000000000007</c:v>
                </c:pt>
                <c:pt idx="1122">
                  <c:v>9.9920000000000009</c:v>
                </c:pt>
                <c:pt idx="1126">
                  <c:v>10.01</c:v>
                </c:pt>
                <c:pt idx="1130">
                  <c:v>10.02</c:v>
                </c:pt>
                <c:pt idx="1134">
                  <c:v>10.02</c:v>
                </c:pt>
                <c:pt idx="1138">
                  <c:v>10.029999999999999</c:v>
                </c:pt>
                <c:pt idx="1142">
                  <c:v>10.02</c:v>
                </c:pt>
                <c:pt idx="1146">
                  <c:v>9.9990000000000006</c:v>
                </c:pt>
                <c:pt idx="1148">
                  <c:v>10.029999999999999</c:v>
                </c:pt>
                <c:pt idx="1150">
                  <c:v>10.09</c:v>
                </c:pt>
              </c:numCache>
            </c:numRef>
          </c:yVal>
        </c:ser>
        <c:axId val="98207616"/>
        <c:axId val="98214272"/>
      </c:scatterChart>
      <c:valAx>
        <c:axId val="98207616"/>
        <c:scaling>
          <c:logBase val="10"/>
          <c:orientation val="minMax"/>
          <c:max val="4000"/>
          <c:min val="5"/>
        </c:scaling>
        <c:axPos val="b"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freq [Hz]</a:t>
                </a:r>
              </a:p>
            </c:rich>
          </c:tx>
          <c:layout/>
        </c:title>
        <c:numFmt formatCode="General" sourceLinked="1"/>
        <c:tickLblPos val="nextTo"/>
        <c:crossAx val="98214272"/>
        <c:crossesAt val="-100"/>
        <c:crossBetween val="midCat"/>
      </c:valAx>
      <c:valAx>
        <c:axId val="98214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sensitivity </a:t>
                </a:r>
              </a:p>
            </c:rich>
          </c:tx>
          <c:layout/>
        </c:title>
        <c:numFmt formatCode="General" sourceLinked="1"/>
        <c:tickLblPos val="nextTo"/>
        <c:crossAx val="98207616"/>
        <c:crosses val="autoZero"/>
        <c:crossBetween val="midCat"/>
      </c:valAx>
    </c:plotArea>
    <c:legend>
      <c:legendPos val="r"/>
      <c:layout/>
    </c:legend>
    <c:dispBlanksAs val="span"/>
  </c:chart>
  <c:spPr>
    <a:ln w="9525">
      <a:noFill/>
    </a:ln>
  </c:spPr>
  <c:printSettings>
    <c:headerFooter/>
    <c:pageMargins b="0.75" l="0.7" r="0.7" t="0.75" header="0.30000000000000021" footer="0.3000000000000002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19049</xdr:rowOff>
    </xdr:from>
    <xdr:to>
      <xdr:col>16</xdr:col>
      <xdr:colOff>285749</xdr:colOff>
      <xdr:row>15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5"/>
  <sheetViews>
    <sheetView showGridLines="0" tabSelected="1" workbookViewId="0">
      <selection activeCell="J24" sqref="J24"/>
    </sheetView>
  </sheetViews>
  <sheetFormatPr defaultRowHeight="15"/>
  <cols>
    <col min="1" max="1" width="2.7109375" customWidth="1"/>
    <col min="2" max="2" width="14.7109375" customWidth="1"/>
    <col min="3" max="3" width="9" bestFit="1" customWidth="1"/>
    <col min="4" max="4" width="21.140625" bestFit="1" customWidth="1"/>
  </cols>
  <sheetData>
    <row r="1" spans="2:8">
      <c r="B1" s="3" t="s">
        <v>0</v>
      </c>
      <c r="D1" s="1">
        <v>9.7997189540924037</v>
      </c>
      <c r="E1" t="s">
        <v>1</v>
      </c>
      <c r="G1" s="2"/>
    </row>
    <row r="2" spans="2:8">
      <c r="B2" s="3"/>
      <c r="G2" s="2"/>
    </row>
    <row r="16" spans="2:8">
      <c r="C16" s="5" t="s">
        <v>2</v>
      </c>
      <c r="D16" s="5" t="s">
        <v>3</v>
      </c>
      <c r="E16" s="4">
        <v>9610</v>
      </c>
      <c r="F16" s="5" t="s">
        <v>4</v>
      </c>
      <c r="H16" s="5"/>
    </row>
    <row r="17" spans="3:6">
      <c r="C17">
        <v>5</v>
      </c>
      <c r="D17" s="1">
        <v>10.119730908600847</v>
      </c>
      <c r="E17">
        <v>10.1</v>
      </c>
      <c r="F17" s="6">
        <f>100*(E17/D17-1)</f>
        <v>-0.19497463696468431</v>
      </c>
    </row>
    <row r="18" spans="3:6">
      <c r="C18">
        <v>10</v>
      </c>
      <c r="D18" s="1">
        <v>9.995952355194115</v>
      </c>
      <c r="E18">
        <v>9.9879999999999995</v>
      </c>
      <c r="F18" s="6">
        <f t="shared" ref="F18:F35" si="0">100*(E18/D18-1)</f>
        <v>-7.9555753284310526E-2</v>
      </c>
    </row>
    <row r="19" spans="3:6">
      <c r="C19">
        <v>15</v>
      </c>
      <c r="D19" s="1">
        <v>9.9574906494845816</v>
      </c>
      <c r="E19">
        <v>9.9499999999999993</v>
      </c>
      <c r="F19" s="6">
        <f t="shared" si="0"/>
        <v>-7.522627686293859E-2</v>
      </c>
    </row>
    <row r="20" spans="3:6">
      <c r="C20">
        <v>30</v>
      </c>
      <c r="D20" s="1">
        <v>9.901789269782336</v>
      </c>
      <c r="E20">
        <v>9.9</v>
      </c>
      <c r="F20" s="6">
        <f t="shared" si="0"/>
        <v>-1.8070166245565122E-2</v>
      </c>
    </row>
    <row r="21" spans="3:6">
      <c r="C21">
        <v>50</v>
      </c>
      <c r="D21" s="1">
        <v>9.8702960935134954</v>
      </c>
      <c r="E21">
        <v>9.8640000000000008</v>
      </c>
      <c r="F21" s="6">
        <f t="shared" si="0"/>
        <v>-6.3788294229916165E-2</v>
      </c>
    </row>
    <row r="22" spans="3:6">
      <c r="C22">
        <v>100</v>
      </c>
      <c r="D22" s="1">
        <v>9.8296310315336104</v>
      </c>
      <c r="E22">
        <v>9.83</v>
      </c>
      <c r="F22" s="6">
        <f t="shared" si="0"/>
        <v>3.7536349554390114E-3</v>
      </c>
    </row>
    <row r="23" spans="3:6">
      <c r="C23">
        <v>160</v>
      </c>
      <c r="D23" s="1">
        <v>9.7997189540924037</v>
      </c>
      <c r="E23">
        <v>9.7949999999999999</v>
      </c>
      <c r="F23" s="6">
        <f t="shared" si="0"/>
        <v>-4.8153973746700718E-2</v>
      </c>
    </row>
    <row r="24" spans="3:6">
      <c r="C24">
        <v>300</v>
      </c>
      <c r="D24" s="1">
        <v>9.7530542726194724</v>
      </c>
      <c r="E24">
        <v>9.75</v>
      </c>
      <c r="F24" s="6">
        <f t="shared" si="0"/>
        <v>-3.1316062990105475E-2</v>
      </c>
    </row>
    <row r="25" spans="3:6">
      <c r="C25">
        <v>400</v>
      </c>
      <c r="D25" s="1">
        <v>9.7364563196374299</v>
      </c>
      <c r="E25">
        <v>9.7309999999999999</v>
      </c>
      <c r="F25" s="6">
        <f t="shared" si="0"/>
        <v>-5.6040097734788574E-2</v>
      </c>
    </row>
    <row r="26" spans="3:6">
      <c r="C26">
        <v>500</v>
      </c>
      <c r="D26" s="1">
        <v>9.7223172273248455</v>
      </c>
      <c r="E26">
        <v>9.7230000000000008</v>
      </c>
      <c r="F26" s="6">
        <f t="shared" si="0"/>
        <v>7.0227360328800614E-3</v>
      </c>
    </row>
    <row r="27" spans="3:6">
      <c r="C27">
        <v>600</v>
      </c>
      <c r="D27" s="1">
        <v>9.7123220520903804</v>
      </c>
      <c r="E27">
        <v>9.7100000000000009</v>
      </c>
      <c r="F27" s="6">
        <f t="shared" si="0"/>
        <v>-2.3908310267362065E-2</v>
      </c>
    </row>
    <row r="28" spans="3:6">
      <c r="C28">
        <v>800</v>
      </c>
      <c r="D28" s="1">
        <v>9.7002276083803292</v>
      </c>
      <c r="E28">
        <v>9.6999999999999993</v>
      </c>
      <c r="F28" s="6">
        <f t="shared" si="0"/>
        <v>-2.3464230894276739E-3</v>
      </c>
    </row>
    <row r="29" spans="3:6">
      <c r="C29">
        <v>1000</v>
      </c>
      <c r="D29" s="1">
        <v>9.6940078375323395</v>
      </c>
      <c r="E29">
        <v>9.6890000000000001</v>
      </c>
      <c r="F29" s="6">
        <f t="shared" si="0"/>
        <v>-5.1659103399426254E-2</v>
      </c>
    </row>
    <row r="30" spans="3:6">
      <c r="C30">
        <v>1500</v>
      </c>
      <c r="D30" s="1">
        <v>9.7044019066540734</v>
      </c>
      <c r="E30">
        <v>9.7040000000000006</v>
      </c>
      <c r="F30" s="6">
        <f t="shared" si="0"/>
        <v>-4.1414881405188453E-3</v>
      </c>
    </row>
    <row r="31" spans="3:6">
      <c r="C31">
        <v>2000</v>
      </c>
      <c r="D31" s="1">
        <v>9.7354594505358261</v>
      </c>
      <c r="E31">
        <v>9.7330000000000005</v>
      </c>
      <c r="F31" s="6">
        <f t="shared" si="0"/>
        <v>-2.5262809098236527E-2</v>
      </c>
    </row>
    <row r="32" spans="3:6">
      <c r="C32">
        <v>2500</v>
      </c>
      <c r="D32" s="1">
        <v>9.7920359317189405</v>
      </c>
      <c r="E32">
        <v>9.7899999999999991</v>
      </c>
      <c r="F32" s="6">
        <f t="shared" si="0"/>
        <v>-2.0791710050271917E-2</v>
      </c>
    </row>
    <row r="33" spans="3:6">
      <c r="C33">
        <v>3000</v>
      </c>
      <c r="D33" s="1">
        <v>9.8739568563334004</v>
      </c>
      <c r="E33">
        <v>9.8699999999999992</v>
      </c>
      <c r="F33" s="6">
        <f t="shared" si="0"/>
        <v>-4.0073664397910491E-2</v>
      </c>
    </row>
    <row r="34" spans="3:6">
      <c r="C34">
        <v>3500</v>
      </c>
      <c r="D34" s="1">
        <v>9.9453917914938259</v>
      </c>
      <c r="E34">
        <v>9.9429999999999996</v>
      </c>
      <c r="F34" s="6">
        <f t="shared" si="0"/>
        <v>-2.4049243548873722E-2</v>
      </c>
    </row>
    <row r="35" spans="3:6">
      <c r="C35">
        <v>4000</v>
      </c>
      <c r="D35" s="1">
        <v>10.09596295561458</v>
      </c>
      <c r="E35">
        <v>10.09</v>
      </c>
      <c r="F35" s="6">
        <f t="shared" si="0"/>
        <v>-5.9062772325879642E-2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51"/>
  <sheetViews>
    <sheetView workbookViewId="0">
      <selection activeCell="H20" sqref="H20"/>
    </sheetView>
  </sheetViews>
  <sheetFormatPr defaultRowHeight="15"/>
  <sheetData>
    <row r="1" spans="1:8">
      <c r="A1">
        <v>5</v>
      </c>
      <c r="B1">
        <v>3.265521756364298</v>
      </c>
      <c r="C1">
        <v>-5</v>
      </c>
      <c r="D1">
        <v>5</v>
      </c>
      <c r="F1">
        <f>Sheet1!$D$1*(1+raw!B1/100)</f>
        <v>10.119730908600847</v>
      </c>
      <c r="H1">
        <v>10.1</v>
      </c>
    </row>
    <row r="2" spans="1:8">
      <c r="A2">
        <v>5.5</v>
      </c>
      <c r="B2">
        <v>2.8713612835088442</v>
      </c>
      <c r="C2">
        <v>-5</v>
      </c>
      <c r="D2">
        <v>5</v>
      </c>
      <c r="F2">
        <f>Sheet1!$D$1*(1+raw!B2/100)</f>
        <v>10.08110429003289</v>
      </c>
      <c r="H2">
        <v>10.08</v>
      </c>
    </row>
    <row r="3" spans="1:8">
      <c r="A3">
        <v>6</v>
      </c>
      <c r="B3">
        <v>2.8043811183353196</v>
      </c>
      <c r="C3">
        <v>-5</v>
      </c>
      <c r="D3">
        <v>5</v>
      </c>
      <c r="F3">
        <f>Sheet1!$D$1*(1+raw!B3/100)</f>
        <v>10.074540422090898</v>
      </c>
      <c r="H3">
        <v>10.039999999999999</v>
      </c>
    </row>
    <row r="4" spans="1:8">
      <c r="A4">
        <v>6.5</v>
      </c>
      <c r="B4">
        <v>2.6239244824676211</v>
      </c>
      <c r="C4">
        <v>-5</v>
      </c>
      <c r="D4">
        <v>5</v>
      </c>
      <c r="F4">
        <f>Sheet1!$D$1*(1+raw!B4/100)</f>
        <v>10.056856178941855</v>
      </c>
      <c r="H4">
        <v>10.039999999999999</v>
      </c>
    </row>
    <row r="5" spans="1:8">
      <c r="A5">
        <v>7</v>
      </c>
      <c r="B5">
        <v>2.4368197783879442</v>
      </c>
      <c r="C5">
        <v>-5</v>
      </c>
      <c r="D5">
        <v>5</v>
      </c>
      <c r="F5">
        <f>Sheet1!$D$1*(1+raw!B5/100)</f>
        <v>10.038520443792159</v>
      </c>
      <c r="H5">
        <v>10.039999999999999</v>
      </c>
    </row>
    <row r="6" spans="1:8">
      <c r="A6">
        <v>7.5</v>
      </c>
      <c r="B6">
        <v>2.3300253989223307</v>
      </c>
      <c r="C6">
        <v>-5</v>
      </c>
      <c r="D6">
        <v>5</v>
      </c>
      <c r="F6">
        <f>Sheet1!$D$1*(1+raw!B6/100)</f>
        <v>10.028054894745763</v>
      </c>
      <c r="H6">
        <v>10.029999999999999</v>
      </c>
    </row>
    <row r="7" spans="1:8">
      <c r="A7">
        <v>8</v>
      </c>
      <c r="B7">
        <v>2.2848682225389272</v>
      </c>
      <c r="C7">
        <v>-5</v>
      </c>
      <c r="D7">
        <v>5</v>
      </c>
      <c r="F7">
        <f>Sheet1!$D$1*(1+raw!B7/100)</f>
        <v>10.023629618372585</v>
      </c>
      <c r="H7">
        <v>10.02</v>
      </c>
    </row>
    <row r="8" spans="1:8">
      <c r="A8">
        <v>8.5</v>
      </c>
      <c r="B8">
        <v>2.2012742406556818</v>
      </c>
      <c r="C8">
        <v>-5</v>
      </c>
      <c r="D8">
        <v>5</v>
      </c>
      <c r="F8">
        <f>Sheet1!$D$1*(1+raw!B8/100)</f>
        <v>10.015437643085493</v>
      </c>
      <c r="H8">
        <v>10.01</v>
      </c>
    </row>
    <row r="9" spans="1:8">
      <c r="A9">
        <v>9</v>
      </c>
      <c r="B9">
        <v>2.0958045984180496</v>
      </c>
      <c r="C9">
        <v>-5</v>
      </c>
      <c r="D9">
        <v>5</v>
      </c>
      <c r="F9">
        <f>Sheet1!$D$1*(1+raw!B9/100)</f>
        <v>10.005101914564317</v>
      </c>
      <c r="H9">
        <v>10</v>
      </c>
    </row>
    <row r="10" spans="1:8">
      <c r="A10">
        <v>9.5</v>
      </c>
      <c r="B10">
        <v>2.0430991400514076</v>
      </c>
      <c r="C10">
        <v>-5</v>
      </c>
      <c r="D10">
        <v>5</v>
      </c>
      <c r="F10">
        <f>Sheet1!$D$1*(1+raw!B10/100)</f>
        <v>9.9999369277709196</v>
      </c>
      <c r="H10">
        <v>9.9879999999999995</v>
      </c>
    </row>
    <row r="11" spans="1:8">
      <c r="A11">
        <v>10</v>
      </c>
      <c r="B11">
        <v>2.0024390701507189</v>
      </c>
      <c r="C11">
        <v>-5</v>
      </c>
      <c r="D11">
        <v>5</v>
      </c>
      <c r="F11">
        <f>Sheet1!$D$1*(1+raw!B11/100)</f>
        <v>9.995952355194115</v>
      </c>
      <c r="H11">
        <v>9.9879999999999995</v>
      </c>
    </row>
    <row r="12" spans="1:8">
      <c r="A12">
        <v>10.5</v>
      </c>
      <c r="B12">
        <v>1.9410533224418547</v>
      </c>
      <c r="C12">
        <v>-5</v>
      </c>
      <c r="D12">
        <v>5</v>
      </c>
      <c r="F12">
        <f>Sheet1!$D$1*(1+raw!B12/100)</f>
        <v>9.9899367244407777</v>
      </c>
      <c r="H12">
        <v>9.9809999999999999</v>
      </c>
    </row>
    <row r="13" spans="1:8">
      <c r="A13">
        <v>11</v>
      </c>
      <c r="B13">
        <v>1.8952711899276498</v>
      </c>
      <c r="C13">
        <v>-5</v>
      </c>
      <c r="D13">
        <v>5</v>
      </c>
      <c r="F13">
        <f>Sheet1!$D$1*(1+raw!B13/100)</f>
        <v>9.9854502041231967</v>
      </c>
      <c r="H13">
        <v>9.9819999999999993</v>
      </c>
    </row>
    <row r="14" spans="1:8">
      <c r="A14">
        <v>11.5</v>
      </c>
      <c r="B14">
        <v>1.8481555220464019</v>
      </c>
      <c r="C14">
        <v>-5</v>
      </c>
      <c r="D14">
        <v>5</v>
      </c>
      <c r="F14">
        <f>Sheet1!$D$1*(1+raw!B14/100)</f>
        <v>9.9808330010874897</v>
      </c>
      <c r="H14">
        <v>9.9719999999999995</v>
      </c>
    </row>
    <row r="15" spans="1:8">
      <c r="A15">
        <v>12</v>
      </c>
      <c r="B15">
        <v>1.8191919146580471</v>
      </c>
      <c r="C15">
        <v>-5</v>
      </c>
      <c r="D15">
        <v>5</v>
      </c>
      <c r="F15">
        <f>Sheet1!$D$1*(1+raw!B15/100)</f>
        <v>9.9779946489644651</v>
      </c>
      <c r="H15">
        <v>9.9730000000000008</v>
      </c>
    </row>
    <row r="16" spans="1:8">
      <c r="A16">
        <v>12.5</v>
      </c>
      <c r="B16">
        <v>1.7811621348454709</v>
      </c>
      <c r="C16">
        <v>-5</v>
      </c>
      <c r="D16">
        <v>5</v>
      </c>
      <c r="F16">
        <f>Sheet1!$D$1*(1+raw!B16/100)</f>
        <v>9.974267837423973</v>
      </c>
      <c r="H16">
        <v>9.968</v>
      </c>
    </row>
    <row r="17" spans="1:8">
      <c r="A17">
        <v>13</v>
      </c>
      <c r="B17">
        <v>1.7272164876497742</v>
      </c>
      <c r="C17">
        <v>-5</v>
      </c>
      <c r="D17">
        <v>5</v>
      </c>
      <c r="F17">
        <f>Sheet1!$D$1*(1+raw!B17/100)</f>
        <v>9.9689813156108276</v>
      </c>
      <c r="H17">
        <v>9.9640000000000004</v>
      </c>
    </row>
    <row r="18" spans="1:8">
      <c r="A18">
        <v>13.5</v>
      </c>
      <c r="B18">
        <v>1.6996210245237231</v>
      </c>
      <c r="C18">
        <v>-5</v>
      </c>
      <c r="D18">
        <v>5</v>
      </c>
      <c r="F18">
        <f>Sheet1!$D$1*(1+raw!B18/100)</f>
        <v>9.9662770377803938</v>
      </c>
      <c r="H18">
        <v>9.9570000000000007</v>
      </c>
    </row>
    <row r="19" spans="1:8">
      <c r="A19">
        <v>14</v>
      </c>
      <c r="B19">
        <v>1.6564090126881093</v>
      </c>
      <c r="C19">
        <v>-5</v>
      </c>
      <c r="D19">
        <v>5</v>
      </c>
      <c r="F19">
        <f>Sheet1!$D$1*(1+raw!B19/100)</f>
        <v>9.9620423820660946</v>
      </c>
      <c r="H19">
        <v>9.9570000000000007</v>
      </c>
    </row>
    <row r="20" spans="1:8">
      <c r="A20">
        <v>14.5</v>
      </c>
      <c r="B20">
        <v>1.6205861777816688</v>
      </c>
      <c r="C20">
        <v>-5</v>
      </c>
      <c r="D20">
        <v>5</v>
      </c>
      <c r="F20">
        <f>Sheet1!$D$1*(1+raw!B20/100)</f>
        <v>9.9585318449238756</v>
      </c>
      <c r="H20">
        <v>9.952</v>
      </c>
    </row>
    <row r="21" spans="1:8">
      <c r="A21">
        <v>15</v>
      </c>
      <c r="B21">
        <v>1.6099614298254128</v>
      </c>
      <c r="C21">
        <v>-5</v>
      </c>
      <c r="D21">
        <v>5</v>
      </c>
      <c r="F21">
        <f>Sheet1!$D$1*(1+raw!B21/100)</f>
        <v>9.9574906494845816</v>
      </c>
      <c r="H21">
        <v>9.9499999999999993</v>
      </c>
    </row>
    <row r="22" spans="1:8">
      <c r="A22">
        <v>15.5</v>
      </c>
      <c r="B22">
        <v>1.5791614617726379</v>
      </c>
      <c r="C22">
        <v>-5</v>
      </c>
      <c r="D22">
        <v>5</v>
      </c>
      <c r="F22">
        <f>Sheet1!$D$1*(1+raw!B22/100)</f>
        <v>9.9544723391774603</v>
      </c>
      <c r="H22">
        <v>9.9480000000000004</v>
      </c>
    </row>
    <row r="23" spans="1:8">
      <c r="A23">
        <v>16</v>
      </c>
      <c r="B23">
        <v>1.5211130604314338</v>
      </c>
      <c r="C23">
        <v>-5</v>
      </c>
      <c r="D23">
        <v>5</v>
      </c>
      <c r="F23">
        <f>Sheet1!$D$1*(1+raw!B23/100)</f>
        <v>9.9487837589886787</v>
      </c>
      <c r="H23">
        <v>9.9459999999999997</v>
      </c>
    </row>
    <row r="24" spans="1:8">
      <c r="A24">
        <v>16.5</v>
      </c>
      <c r="B24">
        <v>1.5015781438248776</v>
      </c>
      <c r="C24">
        <v>-5</v>
      </c>
      <c r="D24">
        <v>5</v>
      </c>
      <c r="F24">
        <f>Sheet1!$D$1*(1+raw!B24/100)</f>
        <v>9.94686939206332</v>
      </c>
      <c r="H24">
        <v>9.9390000000000001</v>
      </c>
    </row>
    <row r="25" spans="1:8">
      <c r="A25">
        <v>17</v>
      </c>
      <c r="B25">
        <v>1.4914918596309779</v>
      </c>
      <c r="C25">
        <v>-5</v>
      </c>
      <c r="D25">
        <v>5</v>
      </c>
      <c r="F25">
        <f>Sheet1!$D$1*(1+raw!B25/100)</f>
        <v>9.9458809645594055</v>
      </c>
      <c r="H25">
        <v>9.9420000000000002</v>
      </c>
    </row>
    <row r="26" spans="1:8">
      <c r="A26">
        <v>17.5</v>
      </c>
      <c r="B26">
        <v>1.4637923808629827</v>
      </c>
      <c r="C26">
        <v>-5</v>
      </c>
      <c r="D26">
        <v>5</v>
      </c>
      <c r="F26">
        <f>Sheet1!$D$1*(1+raw!B26/100)</f>
        <v>9.943166493488393</v>
      </c>
      <c r="H26">
        <v>9.9390000000000001</v>
      </c>
    </row>
    <row r="27" spans="1:8">
      <c r="A27">
        <v>18</v>
      </c>
      <c r="B27">
        <v>1.4544301484201272</v>
      </c>
      <c r="C27">
        <v>-5</v>
      </c>
      <c r="D27">
        <v>5</v>
      </c>
      <c r="F27">
        <f>Sheet1!$D$1*(1+raw!B27/100)</f>
        <v>9.9422490210211656</v>
      </c>
      <c r="H27">
        <v>9.9380000000000006</v>
      </c>
    </row>
    <row r="28" spans="1:8">
      <c r="A28">
        <v>18.5</v>
      </c>
      <c r="B28">
        <v>1.4327773054235715</v>
      </c>
      <c r="C28">
        <v>-5</v>
      </c>
      <c r="D28">
        <v>5</v>
      </c>
      <c r="F28">
        <f>Sheet1!$D$1*(1+raw!B28/100)</f>
        <v>9.9401271032619309</v>
      </c>
      <c r="H28">
        <v>9.9369999999999994</v>
      </c>
    </row>
    <row r="29" spans="1:8">
      <c r="A29">
        <v>19</v>
      </c>
      <c r="B29">
        <v>1.4049088905666585</v>
      </c>
      <c r="C29">
        <v>-5</v>
      </c>
      <c r="D29">
        <v>5</v>
      </c>
      <c r="F29">
        <f>Sheet1!$D$1*(1+raw!B29/100)</f>
        <v>9.9373960769289944</v>
      </c>
      <c r="H29">
        <v>9.9359999999999999</v>
      </c>
    </row>
    <row r="30" spans="1:8">
      <c r="A30">
        <v>19.5</v>
      </c>
      <c r="B30">
        <v>1.3856781441455412</v>
      </c>
      <c r="C30">
        <v>-5</v>
      </c>
      <c r="D30">
        <v>5</v>
      </c>
      <c r="F30">
        <f>Sheet1!$D$1*(1+raw!B30/100)</f>
        <v>9.9355115178269493</v>
      </c>
      <c r="H30">
        <v>9.93</v>
      </c>
    </row>
    <row r="31" spans="1:8">
      <c r="A31">
        <v>20</v>
      </c>
      <c r="B31">
        <v>1.3693469680212678</v>
      </c>
      <c r="C31">
        <v>-5</v>
      </c>
      <c r="D31">
        <v>5</v>
      </c>
      <c r="F31">
        <f>Sheet1!$D$1*(1+raw!B31/100)</f>
        <v>9.9339111084648728</v>
      </c>
      <c r="H31">
        <v>9.9290000000000003</v>
      </c>
    </row>
    <row r="32" spans="1:8">
      <c r="A32">
        <v>20.5</v>
      </c>
      <c r="B32">
        <v>1.3583930499664554</v>
      </c>
      <c r="C32">
        <v>-5</v>
      </c>
      <c r="D32">
        <v>5</v>
      </c>
      <c r="F32">
        <f>Sheet1!$D$1*(1+raw!B32/100)</f>
        <v>9.9328376552810411</v>
      </c>
    </row>
    <row r="33" spans="1:8">
      <c r="A33">
        <v>21</v>
      </c>
      <c r="B33">
        <v>1.3293936179285648</v>
      </c>
      <c r="C33">
        <v>-5</v>
      </c>
      <c r="D33">
        <v>5</v>
      </c>
      <c r="F33">
        <f>Sheet1!$D$1*(1+raw!B33/100)</f>
        <v>9.9299957924430444</v>
      </c>
    </row>
    <row r="34" spans="1:8">
      <c r="A34">
        <v>21.5</v>
      </c>
      <c r="B34">
        <v>1.30533851453567</v>
      </c>
      <c r="C34">
        <v>-5</v>
      </c>
      <c r="D34">
        <v>5</v>
      </c>
      <c r="F34">
        <f>Sheet1!$D$1*(1+raw!B34/100)</f>
        <v>9.9276384599164231</v>
      </c>
    </row>
    <row r="35" spans="1:8">
      <c r="A35">
        <v>22</v>
      </c>
      <c r="B35">
        <v>1.295756591627506</v>
      </c>
      <c r="C35">
        <v>-5</v>
      </c>
      <c r="D35">
        <v>5</v>
      </c>
      <c r="F35">
        <f>Sheet1!$D$1*(1+raw!B35/100)</f>
        <v>9.9266994584010266</v>
      </c>
    </row>
    <row r="36" spans="1:8">
      <c r="A36">
        <v>22.5</v>
      </c>
      <c r="B36">
        <v>1.2871581039461955</v>
      </c>
      <c r="C36">
        <v>-5</v>
      </c>
      <c r="D36">
        <v>5</v>
      </c>
      <c r="F36">
        <f>Sheet1!$D$1*(1+raw!B36/100)</f>
        <v>9.9258568307739559</v>
      </c>
    </row>
    <row r="37" spans="1:8">
      <c r="A37">
        <v>23</v>
      </c>
      <c r="B37">
        <v>1.2672936279005009</v>
      </c>
      <c r="C37">
        <v>-5</v>
      </c>
      <c r="D37">
        <v>5</v>
      </c>
      <c r="F37">
        <f>Sheet1!$D$1*(1+raw!B37/100)</f>
        <v>9.9239101679497743</v>
      </c>
    </row>
    <row r="38" spans="1:8">
      <c r="A38">
        <v>23.5</v>
      </c>
      <c r="B38">
        <v>1.2420203385234752</v>
      </c>
      <c r="C38">
        <v>-5</v>
      </c>
      <c r="D38">
        <v>5</v>
      </c>
      <c r="F38">
        <f>Sheet1!$D$1*(1+raw!B38/100)</f>
        <v>9.9214334566203721</v>
      </c>
    </row>
    <row r="39" spans="1:8">
      <c r="A39">
        <v>24</v>
      </c>
      <c r="B39">
        <v>1.2211680591195817</v>
      </c>
      <c r="C39">
        <v>-5</v>
      </c>
      <c r="D39">
        <v>5</v>
      </c>
      <c r="F39">
        <f>Sheet1!$D$1*(1+raw!B39/100)</f>
        <v>9.9193899918432678</v>
      </c>
    </row>
    <row r="40" spans="1:8">
      <c r="A40">
        <v>24.5</v>
      </c>
      <c r="B40">
        <v>1.2099115497227864</v>
      </c>
      <c r="C40">
        <v>-5</v>
      </c>
      <c r="D40">
        <v>5</v>
      </c>
      <c r="F40">
        <f>Sheet1!$D$1*(1+raw!B40/100)</f>
        <v>9.9182868855583415</v>
      </c>
    </row>
    <row r="41" spans="1:8">
      <c r="A41">
        <v>25</v>
      </c>
      <c r="B41">
        <v>1.1949874875042177</v>
      </c>
      <c r="C41">
        <v>-5</v>
      </c>
      <c r="D41">
        <v>5</v>
      </c>
      <c r="F41">
        <f>Sheet1!$D$1*(1+raw!B41/100)</f>
        <v>9.9168243694043863</v>
      </c>
      <c r="H41">
        <v>9.9139999999999997</v>
      </c>
    </row>
    <row r="42" spans="1:8">
      <c r="A42">
        <v>25.5</v>
      </c>
      <c r="B42">
        <v>1.1785334135113068</v>
      </c>
      <c r="C42">
        <v>-5</v>
      </c>
      <c r="D42">
        <v>5</v>
      </c>
      <c r="F42">
        <f>Sheet1!$D$1*(1+raw!B42/100)</f>
        <v>9.9152119163965828</v>
      </c>
    </row>
    <row r="43" spans="1:8">
      <c r="A43">
        <v>26</v>
      </c>
      <c r="B43">
        <v>1.162132010065986</v>
      </c>
      <c r="C43">
        <v>-5</v>
      </c>
      <c r="D43">
        <v>5</v>
      </c>
      <c r="F43">
        <f>Sheet1!$D$1*(1+raw!B43/100)</f>
        <v>9.9136046249544147</v>
      </c>
    </row>
    <row r="44" spans="1:8">
      <c r="A44">
        <v>26.5</v>
      </c>
      <c r="B44">
        <v>1.1523193887493788</v>
      </c>
      <c r="C44">
        <v>-5</v>
      </c>
      <c r="D44">
        <v>5</v>
      </c>
      <c r="F44">
        <f>Sheet1!$D$1*(1+raw!B44/100)</f>
        <v>9.9126430156433578</v>
      </c>
    </row>
    <row r="45" spans="1:8">
      <c r="A45">
        <v>27</v>
      </c>
      <c r="B45">
        <v>1.1431226241508607</v>
      </c>
      <c r="C45">
        <v>-5</v>
      </c>
      <c r="D45">
        <v>5</v>
      </c>
      <c r="F45">
        <f>Sheet1!$D$1*(1+raw!B45/100)</f>
        <v>9.9117417585598346</v>
      </c>
    </row>
    <row r="46" spans="1:8">
      <c r="A46">
        <v>27.5</v>
      </c>
      <c r="B46">
        <v>1.1266470256227956</v>
      </c>
      <c r="C46">
        <v>-5</v>
      </c>
      <c r="D46">
        <v>5</v>
      </c>
      <c r="F46">
        <f>Sheet1!$D$1*(1+raw!B46/100)</f>
        <v>9.9101271962080784</v>
      </c>
    </row>
    <row r="47" spans="1:8">
      <c r="A47">
        <v>28</v>
      </c>
      <c r="B47">
        <v>1.1121044913819933</v>
      </c>
      <c r="C47">
        <v>-5</v>
      </c>
      <c r="D47">
        <v>5</v>
      </c>
      <c r="F47">
        <f>Sheet1!$D$1*(1+raw!B47/100)</f>
        <v>9.9087020687236773</v>
      </c>
    </row>
    <row r="48" spans="1:8">
      <c r="A48">
        <v>28.5</v>
      </c>
      <c r="B48">
        <v>1.0957656794915449</v>
      </c>
      <c r="C48">
        <v>-5</v>
      </c>
      <c r="D48">
        <v>5</v>
      </c>
      <c r="F48">
        <f>Sheet1!$D$1*(1+raw!B48/100)</f>
        <v>9.9071009110779755</v>
      </c>
    </row>
    <row r="49" spans="1:8">
      <c r="A49">
        <v>29</v>
      </c>
      <c r="B49">
        <v>1.0853768037512035</v>
      </c>
      <c r="C49">
        <v>-5</v>
      </c>
      <c r="D49">
        <v>5</v>
      </c>
      <c r="F49">
        <f>Sheet1!$D$1*(1+raw!B49/100)</f>
        <v>9.9060828304529327</v>
      </c>
    </row>
    <row r="50" spans="1:8">
      <c r="A50">
        <v>29.5</v>
      </c>
      <c r="B50">
        <v>1.0657353135031356</v>
      </c>
      <c r="C50">
        <v>-5</v>
      </c>
      <c r="D50">
        <v>5</v>
      </c>
      <c r="F50">
        <f>Sheet1!$D$1*(1+raw!B50/100)</f>
        <v>9.904158019610227</v>
      </c>
    </row>
    <row r="51" spans="1:8">
      <c r="A51">
        <v>30</v>
      </c>
      <c r="B51">
        <v>1.0415637036948588</v>
      </c>
      <c r="C51">
        <v>-5</v>
      </c>
      <c r="D51">
        <v>5</v>
      </c>
      <c r="F51">
        <f>Sheet1!$D$1*(1+raw!B51/100)</f>
        <v>9.901789269782336</v>
      </c>
    </row>
    <row r="52" spans="1:8">
      <c r="A52">
        <v>30.5</v>
      </c>
      <c r="B52">
        <v>1.0291630054795275</v>
      </c>
      <c r="C52">
        <v>-5</v>
      </c>
      <c r="D52">
        <v>5</v>
      </c>
      <c r="F52">
        <f>Sheet1!$D$1*(1+raw!B52/100)</f>
        <v>9.9005740362088872</v>
      </c>
    </row>
    <row r="53" spans="1:8">
      <c r="A53">
        <v>31</v>
      </c>
      <c r="B53">
        <v>1.0215706924575629</v>
      </c>
      <c r="C53">
        <v>-5</v>
      </c>
      <c r="D53">
        <v>5</v>
      </c>
      <c r="F53">
        <f>Sheet1!$D$1*(1+raw!B53/100)</f>
        <v>9.8998300108706196</v>
      </c>
    </row>
    <row r="54" spans="1:8">
      <c r="A54">
        <v>31.5</v>
      </c>
      <c r="B54">
        <v>1.0171926435610379</v>
      </c>
      <c r="C54">
        <v>-5</v>
      </c>
      <c r="D54">
        <v>5</v>
      </c>
      <c r="F54">
        <f>Sheet1!$D$1*(1+raw!B54/100)</f>
        <v>9.899400974383088</v>
      </c>
    </row>
    <row r="55" spans="1:8">
      <c r="A55">
        <v>32</v>
      </c>
      <c r="B55">
        <v>1.0193247392752181</v>
      </c>
      <c r="C55">
        <v>-5</v>
      </c>
      <c r="D55">
        <v>5</v>
      </c>
      <c r="F55">
        <f>Sheet1!$D$1*(1+raw!B55/100)</f>
        <v>9.8996099137709095</v>
      </c>
      <c r="H55">
        <v>9.8960000000000008</v>
      </c>
    </row>
    <row r="56" spans="1:8">
      <c r="A56">
        <v>32.5</v>
      </c>
      <c r="B56">
        <v>1.0149592329053103</v>
      </c>
      <c r="C56">
        <v>-5</v>
      </c>
      <c r="D56">
        <v>5</v>
      </c>
      <c r="F56">
        <f>Sheet1!$D$1*(1+raw!B56/100)</f>
        <v>9.8991821064157364</v>
      </c>
    </row>
    <row r="57" spans="1:8">
      <c r="A57">
        <v>33</v>
      </c>
      <c r="B57">
        <v>1.0157526023278685</v>
      </c>
      <c r="C57">
        <v>-5</v>
      </c>
      <c r="D57">
        <v>5</v>
      </c>
      <c r="F57">
        <f>Sheet1!$D$1*(1+raw!B57/100)</f>
        <v>9.899259854389415</v>
      </c>
    </row>
    <row r="58" spans="1:8">
      <c r="A58">
        <v>33.5</v>
      </c>
      <c r="B58">
        <v>1.0105614475197644</v>
      </c>
      <c r="C58">
        <v>-5</v>
      </c>
      <c r="D58">
        <v>5</v>
      </c>
      <c r="F58">
        <f>Sheet1!$D$1*(1+raw!B58/100)</f>
        <v>9.898751135807748</v>
      </c>
    </row>
    <row r="59" spans="1:8">
      <c r="A59">
        <v>34</v>
      </c>
      <c r="B59">
        <v>1.0112000949996647</v>
      </c>
      <c r="C59">
        <v>-5</v>
      </c>
      <c r="D59">
        <v>5</v>
      </c>
      <c r="F59">
        <f>Sheet1!$D$1*(1+raw!B59/100)</f>
        <v>9.8988137214658867</v>
      </c>
    </row>
    <row r="60" spans="1:8">
      <c r="A60">
        <v>34.5</v>
      </c>
      <c r="B60">
        <v>1.011057486795619</v>
      </c>
      <c r="C60">
        <v>-5</v>
      </c>
      <c r="D60">
        <v>5</v>
      </c>
      <c r="F60">
        <f>Sheet1!$D$1*(1+raw!B60/100)</f>
        <v>9.898799746262684</v>
      </c>
    </row>
    <row r="61" spans="1:8">
      <c r="A61">
        <v>35</v>
      </c>
      <c r="B61">
        <v>1.0013620536286849</v>
      </c>
      <c r="C61">
        <v>-5</v>
      </c>
      <c r="D61">
        <v>5</v>
      </c>
      <c r="F61">
        <f>Sheet1!$D$1*(1+raw!B61/100)</f>
        <v>9.8978496210609421</v>
      </c>
    </row>
    <row r="62" spans="1:8">
      <c r="A62">
        <v>35.5</v>
      </c>
      <c r="B62">
        <v>0.99507477111300258</v>
      </c>
      <c r="C62">
        <v>-5</v>
      </c>
      <c r="D62">
        <v>5</v>
      </c>
      <c r="F62">
        <f>Sheet1!$D$1*(1+raw!B62/100)</f>
        <v>9.8972334850445556</v>
      </c>
    </row>
    <row r="63" spans="1:8">
      <c r="A63">
        <v>36</v>
      </c>
      <c r="B63">
        <v>0.99298897455235569</v>
      </c>
      <c r="C63">
        <v>-5</v>
      </c>
      <c r="D63">
        <v>5</v>
      </c>
      <c r="F63">
        <f>Sheet1!$D$1*(1+raw!B63/100)</f>
        <v>9.8970290828436589</v>
      </c>
    </row>
    <row r="64" spans="1:8">
      <c r="A64">
        <v>36.5</v>
      </c>
      <c r="B64">
        <v>0.98039835642833584</v>
      </c>
      <c r="C64">
        <v>-5</v>
      </c>
      <c r="D64">
        <v>5</v>
      </c>
      <c r="F64">
        <f>Sheet1!$D$1*(1+raw!B64/100)</f>
        <v>9.895795237652921</v>
      </c>
    </row>
    <row r="65" spans="1:8">
      <c r="A65">
        <v>37</v>
      </c>
      <c r="B65">
        <v>0.96053270199474294</v>
      </c>
      <c r="C65">
        <v>-5</v>
      </c>
      <c r="D65">
        <v>5</v>
      </c>
      <c r="F65">
        <f>Sheet1!$D$1*(1+raw!B65/100)</f>
        <v>9.8938484593500391</v>
      </c>
    </row>
    <row r="66" spans="1:8">
      <c r="A66">
        <v>37.5</v>
      </c>
      <c r="B66">
        <v>0.95390556752057432</v>
      </c>
      <c r="C66">
        <v>-5</v>
      </c>
      <c r="D66">
        <v>5</v>
      </c>
      <c r="F66">
        <f>Sheet1!$D$1*(1+raw!B66/100)</f>
        <v>9.8931990187968601</v>
      </c>
    </row>
    <row r="67" spans="1:8">
      <c r="A67">
        <v>38</v>
      </c>
      <c r="B67">
        <v>0.94562598903702444</v>
      </c>
      <c r="C67">
        <v>-5</v>
      </c>
      <c r="D67">
        <v>5</v>
      </c>
      <c r="F67">
        <f>Sheet1!$D$1*(1+raw!B67/100)</f>
        <v>9.8923876433748887</v>
      </c>
    </row>
    <row r="68" spans="1:8">
      <c r="A68">
        <v>38.5</v>
      </c>
      <c r="B68">
        <v>0.93054786515704979</v>
      </c>
      <c r="C68">
        <v>-5</v>
      </c>
      <c r="D68">
        <v>5</v>
      </c>
      <c r="F68">
        <f>Sheet1!$D$1*(1+raw!B68/100)</f>
        <v>9.890910029611101</v>
      </c>
    </row>
    <row r="69" spans="1:8">
      <c r="A69">
        <v>39</v>
      </c>
      <c r="B69">
        <v>0.91893858319580524</v>
      </c>
      <c r="C69">
        <v>-5</v>
      </c>
      <c r="D69">
        <v>5</v>
      </c>
      <c r="F69">
        <f>Sheet1!$D$1*(1+raw!B69/100)</f>
        <v>9.889772352606311</v>
      </c>
    </row>
    <row r="70" spans="1:8">
      <c r="A70">
        <v>39.5</v>
      </c>
      <c r="B70">
        <v>0.90876207829271305</v>
      </c>
      <c r="C70">
        <v>-5</v>
      </c>
      <c r="D70">
        <v>5</v>
      </c>
      <c r="F70">
        <f>Sheet1!$D$1*(1+raw!B70/100)</f>
        <v>9.8887750837264594</v>
      </c>
    </row>
    <row r="71" spans="1:8">
      <c r="A71">
        <v>40</v>
      </c>
      <c r="B71">
        <v>0.89960674636786475</v>
      </c>
      <c r="C71">
        <v>-5</v>
      </c>
      <c r="D71">
        <v>5</v>
      </c>
      <c r="F71">
        <f>Sheet1!$D$1*(1+raw!B71/100)</f>
        <v>9.8878778869285089</v>
      </c>
      <c r="H71">
        <v>9.8849999999999998</v>
      </c>
    </row>
    <row r="72" spans="1:8">
      <c r="A72">
        <v>40.5</v>
      </c>
      <c r="B72">
        <v>0.88810454363807967</v>
      </c>
      <c r="C72">
        <v>-5</v>
      </c>
      <c r="D72">
        <v>5</v>
      </c>
      <c r="F72">
        <f>Sheet1!$D$1*(1+raw!B72/100)</f>
        <v>9.8867507033874595</v>
      </c>
    </row>
    <row r="73" spans="1:8">
      <c r="A73">
        <v>41</v>
      </c>
      <c r="B73">
        <v>0.88169289190798139</v>
      </c>
      <c r="C73">
        <v>-5</v>
      </c>
      <c r="D73">
        <v>5</v>
      </c>
      <c r="F73">
        <f>Sheet1!$D$1*(1+raw!B73/100)</f>
        <v>9.8861223795375963</v>
      </c>
    </row>
    <row r="74" spans="1:8">
      <c r="A74">
        <v>41.5</v>
      </c>
      <c r="B74">
        <v>0.86769071360308647</v>
      </c>
      <c r="C74">
        <v>-5</v>
      </c>
      <c r="D74">
        <v>5</v>
      </c>
      <c r="F74">
        <f>Sheet1!$D$1*(1+raw!B74/100)</f>
        <v>9.8847502054162657</v>
      </c>
    </row>
    <row r="75" spans="1:8">
      <c r="A75">
        <v>42</v>
      </c>
      <c r="B75">
        <v>0.85629040439605397</v>
      </c>
      <c r="C75">
        <v>-5</v>
      </c>
      <c r="D75">
        <v>5</v>
      </c>
      <c r="F75">
        <f>Sheet1!$D$1*(1+raw!B75/100)</f>
        <v>9.8836330071540779</v>
      </c>
    </row>
    <row r="76" spans="1:8">
      <c r="A76">
        <v>42.5</v>
      </c>
      <c r="B76">
        <v>0.84662573941556296</v>
      </c>
      <c r="C76">
        <v>-5</v>
      </c>
      <c r="D76">
        <v>5</v>
      </c>
      <c r="F76">
        <f>Sheet1!$D$1*(1+raw!B76/100)</f>
        <v>9.8826858971481357</v>
      </c>
    </row>
    <row r="77" spans="1:8">
      <c r="A77">
        <v>43</v>
      </c>
      <c r="B77">
        <v>0.84123232721478036</v>
      </c>
      <c r="C77">
        <v>-5</v>
      </c>
      <c r="D77">
        <v>5</v>
      </c>
      <c r="F77">
        <f>Sheet1!$D$1*(1+raw!B77/100)</f>
        <v>9.8821573579104225</v>
      </c>
    </row>
    <row r="78" spans="1:8">
      <c r="A78">
        <v>43.5</v>
      </c>
      <c r="B78">
        <v>0.8338327363813125</v>
      </c>
      <c r="C78">
        <v>-5</v>
      </c>
      <c r="D78">
        <v>5</v>
      </c>
      <c r="F78">
        <f>Sheet1!$D$1*(1+raw!B78/100)</f>
        <v>9.8814322188049903</v>
      </c>
    </row>
    <row r="79" spans="1:8">
      <c r="A79">
        <v>44</v>
      </c>
      <c r="B79">
        <v>0.82155261404366353</v>
      </c>
      <c r="C79">
        <v>-5</v>
      </c>
      <c r="D79">
        <v>5</v>
      </c>
      <c r="F79">
        <f>Sheet1!$D$1*(1+raw!B79/100)</f>
        <v>9.8802288013286823</v>
      </c>
    </row>
    <row r="80" spans="1:8">
      <c r="A80">
        <v>44.5</v>
      </c>
      <c r="B80">
        <v>0.81145958965813669</v>
      </c>
      <c r="C80">
        <v>-5</v>
      </c>
      <c r="D80">
        <v>5</v>
      </c>
      <c r="F80">
        <f>Sheet1!$D$1*(1+raw!B80/100)</f>
        <v>9.8792397133049317</v>
      </c>
    </row>
    <row r="81" spans="1:8">
      <c r="A81">
        <v>45</v>
      </c>
      <c r="B81">
        <v>0.80364503118990349</v>
      </c>
      <c r="C81">
        <v>-5</v>
      </c>
      <c r="D81">
        <v>5</v>
      </c>
      <c r="F81">
        <f>Sheet1!$D$1*(1+raw!B81/100)</f>
        <v>9.8784739085375417</v>
      </c>
    </row>
    <row r="82" spans="1:8">
      <c r="A82">
        <v>45.5</v>
      </c>
      <c r="B82">
        <v>0.79801373682069077</v>
      </c>
      <c r="C82">
        <v>-5</v>
      </c>
      <c r="D82">
        <v>5</v>
      </c>
      <c r="F82">
        <f>Sheet1!$D$1*(1+raw!B82/100)</f>
        <v>9.8779220575158817</v>
      </c>
    </row>
    <row r="83" spans="1:8">
      <c r="A83">
        <v>46</v>
      </c>
      <c r="B83">
        <v>0.78615193524427252</v>
      </c>
      <c r="C83">
        <v>-5</v>
      </c>
      <c r="D83">
        <v>5</v>
      </c>
      <c r="F83">
        <f>Sheet1!$D$1*(1+raw!B83/100)</f>
        <v>9.8767596342985016</v>
      </c>
    </row>
    <row r="84" spans="1:8">
      <c r="A84">
        <v>46.5</v>
      </c>
      <c r="B84">
        <v>0.77826436177794722</v>
      </c>
      <c r="C84">
        <v>-5</v>
      </c>
      <c r="D84">
        <v>5</v>
      </c>
      <c r="F84">
        <f>Sheet1!$D$1*(1+raw!B84/100)</f>
        <v>9.8759866742665032</v>
      </c>
    </row>
    <row r="85" spans="1:8">
      <c r="A85">
        <v>47</v>
      </c>
      <c r="B85">
        <v>0.77204364829011052</v>
      </c>
      <c r="C85">
        <v>-5</v>
      </c>
      <c r="D85">
        <v>5</v>
      </c>
      <c r="F85">
        <f>Sheet1!$D$1*(1+raw!B85/100)</f>
        <v>9.8753770618277557</v>
      </c>
    </row>
    <row r="86" spans="1:8">
      <c r="A86">
        <v>47.5</v>
      </c>
      <c r="B86">
        <v>0.7595276602982981</v>
      </c>
      <c r="C86">
        <v>-5</v>
      </c>
      <c r="D86">
        <v>5</v>
      </c>
      <c r="F86">
        <f>Sheet1!$D$1*(1+raw!B86/100)</f>
        <v>9.8741505301802306</v>
      </c>
    </row>
    <row r="87" spans="1:8">
      <c r="A87">
        <v>48</v>
      </c>
      <c r="B87">
        <v>0.74768937232845278</v>
      </c>
      <c r="C87">
        <v>-5</v>
      </c>
      <c r="D87">
        <v>5</v>
      </c>
      <c r="F87">
        <f>Sheet1!$D$1*(1+raw!B87/100)</f>
        <v>9.8729904112302087</v>
      </c>
    </row>
    <row r="88" spans="1:8">
      <c r="A88">
        <v>48.5</v>
      </c>
      <c r="B88">
        <v>0.7413818966649055</v>
      </c>
      <c r="C88">
        <v>-5</v>
      </c>
      <c r="D88">
        <v>5</v>
      </c>
      <c r="F88">
        <f>Sheet1!$D$1*(1+raw!B88/100)</f>
        <v>9.8723722963420837</v>
      </c>
    </row>
    <row r="89" spans="1:8">
      <c r="A89">
        <v>49</v>
      </c>
      <c r="B89">
        <v>0.73605083783434555</v>
      </c>
      <c r="C89">
        <v>-5</v>
      </c>
      <c r="D89">
        <v>5</v>
      </c>
      <c r="F89">
        <f>Sheet1!$D$1*(1+raw!B89/100)</f>
        <v>9.871849867559412</v>
      </c>
    </row>
    <row r="90" spans="1:8">
      <c r="A90">
        <v>49.5</v>
      </c>
      <c r="B90">
        <v>0.72019176932396345</v>
      </c>
      <c r="C90">
        <v>-5</v>
      </c>
      <c r="D90">
        <v>5</v>
      </c>
      <c r="F90">
        <f>Sheet1!$D$1*(1+raw!B90/100)</f>
        <v>9.8702957234166568</v>
      </c>
    </row>
    <row r="91" spans="1:8">
      <c r="A91">
        <v>50</v>
      </c>
      <c r="B91">
        <v>0.72019554593061308</v>
      </c>
      <c r="C91">
        <v>-5</v>
      </c>
      <c r="D91">
        <v>5</v>
      </c>
      <c r="F91">
        <f>Sheet1!$D$1*(1+raw!B91/100)</f>
        <v>9.8702960935134954</v>
      </c>
      <c r="H91">
        <v>9.8640000000000008</v>
      </c>
    </row>
    <row r="92" spans="1:8">
      <c r="A92">
        <v>50.5</v>
      </c>
      <c r="B92">
        <v>0.72019936049345645</v>
      </c>
      <c r="C92">
        <v>-5</v>
      </c>
      <c r="D92">
        <v>5</v>
      </c>
      <c r="F92">
        <f>Sheet1!$D$1*(1+raw!B92/100)</f>
        <v>9.8702964673299327</v>
      </c>
    </row>
    <row r="93" spans="1:8">
      <c r="A93">
        <v>51</v>
      </c>
      <c r="B93">
        <v>0.70434607743166122</v>
      </c>
      <c r="C93">
        <v>-5</v>
      </c>
      <c r="D93">
        <v>5</v>
      </c>
      <c r="F93">
        <f>Sheet1!$D$1*(1+raw!B93/100)</f>
        <v>9.8687428901448797</v>
      </c>
    </row>
    <row r="94" spans="1:8">
      <c r="A94">
        <v>51.5</v>
      </c>
      <c r="B94">
        <v>0.69672533800093639</v>
      </c>
      <c r="C94">
        <v>-5</v>
      </c>
      <c r="D94">
        <v>5</v>
      </c>
      <c r="F94">
        <f>Sheet1!$D$1*(1+raw!B94/100)</f>
        <v>9.8679960790984467</v>
      </c>
    </row>
    <row r="95" spans="1:8">
      <c r="A95">
        <v>52</v>
      </c>
      <c r="B95">
        <v>0.68896622927059337</v>
      </c>
      <c r="C95">
        <v>-5</v>
      </c>
      <c r="D95">
        <v>5</v>
      </c>
      <c r="F95">
        <f>Sheet1!$D$1*(1+raw!B95/100)</f>
        <v>9.8672357082495292</v>
      </c>
    </row>
    <row r="96" spans="1:8">
      <c r="A96">
        <v>52.5</v>
      </c>
      <c r="B96">
        <v>0.68250648836043482</v>
      </c>
      <c r="C96">
        <v>-5</v>
      </c>
      <c r="D96">
        <v>5</v>
      </c>
      <c r="F96">
        <f>Sheet1!$D$1*(1+raw!B96/100)</f>
        <v>9.8666026717951709</v>
      </c>
    </row>
    <row r="97" spans="1:6">
      <c r="A97">
        <v>53</v>
      </c>
      <c r="B97">
        <v>0.67188391337806852</v>
      </c>
      <c r="C97">
        <v>-5</v>
      </c>
      <c r="D97">
        <v>5</v>
      </c>
      <c r="F97">
        <f>Sheet1!$D$1*(1+raw!B97/100)</f>
        <v>9.8655616893012112</v>
      </c>
    </row>
    <row r="98" spans="1:6">
      <c r="A98">
        <v>53.5</v>
      </c>
      <c r="B98">
        <v>0.66613467931375681</v>
      </c>
      <c r="C98">
        <v>-5</v>
      </c>
      <c r="D98">
        <v>5</v>
      </c>
      <c r="F98">
        <f>Sheet1!$D$1*(1+raw!B98/100)</f>
        <v>9.8649982805208971</v>
      </c>
    </row>
    <row r="99" spans="1:6">
      <c r="A99">
        <v>54</v>
      </c>
      <c r="B99">
        <v>0.65922345774209745</v>
      </c>
      <c r="C99">
        <v>-5</v>
      </c>
      <c r="D99">
        <v>5</v>
      </c>
      <c r="F99">
        <f>Sheet1!$D$1*(1+raw!B99/100)</f>
        <v>9.8643210002305786</v>
      </c>
    </row>
    <row r="100" spans="1:6">
      <c r="A100">
        <v>54.5</v>
      </c>
      <c r="B100">
        <v>0.65211992808014152</v>
      </c>
      <c r="C100">
        <v>-5</v>
      </c>
      <c r="D100">
        <v>5</v>
      </c>
      <c r="F100">
        <f>Sheet1!$D$1*(1+raw!B100/100)</f>
        <v>9.8636248742878863</v>
      </c>
    </row>
    <row r="101" spans="1:6">
      <c r="A101">
        <v>55</v>
      </c>
      <c r="B101">
        <v>0.64938578392037538</v>
      </c>
      <c r="C101">
        <v>-5</v>
      </c>
      <c r="D101">
        <v>5</v>
      </c>
      <c r="F101">
        <f>Sheet1!$D$1*(1+raw!B101/100)</f>
        <v>9.8633569358444309</v>
      </c>
    </row>
    <row r="102" spans="1:6">
      <c r="A102">
        <v>55.5</v>
      </c>
      <c r="B102">
        <v>0.64433108655568283</v>
      </c>
      <c r="C102">
        <v>-5</v>
      </c>
      <c r="D102">
        <v>5</v>
      </c>
      <c r="F102">
        <f>Sheet1!$D$1*(1+raw!B102/100)</f>
        <v>9.8628615897087109</v>
      </c>
    </row>
    <row r="103" spans="1:6">
      <c r="A103">
        <v>56</v>
      </c>
      <c r="B103">
        <v>0.64441649674673585</v>
      </c>
      <c r="C103">
        <v>-5</v>
      </c>
      <c r="D103">
        <v>5</v>
      </c>
      <c r="F103">
        <f>Sheet1!$D$1*(1+raw!B103/100)</f>
        <v>9.8628699596673925</v>
      </c>
    </row>
    <row r="104" spans="1:6">
      <c r="A104">
        <v>56.5</v>
      </c>
      <c r="B104">
        <v>0.63815795108852491</v>
      </c>
      <c r="C104">
        <v>-5</v>
      </c>
      <c r="D104">
        <v>5</v>
      </c>
      <c r="F104">
        <f>Sheet1!$D$1*(1+raw!B104/100)</f>
        <v>9.8622566397822737</v>
      </c>
    </row>
    <row r="105" spans="1:6">
      <c r="A105">
        <v>57</v>
      </c>
      <c r="B105">
        <v>0.63310057189269742</v>
      </c>
      <c r="C105">
        <v>-5</v>
      </c>
      <c r="D105">
        <v>5</v>
      </c>
      <c r="F105">
        <f>Sheet1!$D$1*(1+raw!B105/100)</f>
        <v>9.8617610308346393</v>
      </c>
    </row>
    <row r="106" spans="1:6">
      <c r="A106">
        <v>57.5</v>
      </c>
      <c r="B106">
        <v>0.63219054350223125</v>
      </c>
      <c r="C106">
        <v>-5</v>
      </c>
      <c r="D106">
        <v>5</v>
      </c>
      <c r="F106">
        <f>Sheet1!$D$1*(1+raw!B106/100)</f>
        <v>9.8616718506099712</v>
      </c>
    </row>
    <row r="107" spans="1:6">
      <c r="A107">
        <v>58</v>
      </c>
      <c r="B107">
        <v>0.62800137104319642</v>
      </c>
      <c r="C107">
        <v>-5</v>
      </c>
      <c r="D107">
        <v>5</v>
      </c>
      <c r="F107">
        <f>Sheet1!$D$1*(1+raw!B107/100)</f>
        <v>9.8612613234824842</v>
      </c>
    </row>
    <row r="108" spans="1:6">
      <c r="A108">
        <v>58.5</v>
      </c>
      <c r="B108">
        <v>0.62926100118922967</v>
      </c>
      <c r="C108">
        <v>-5</v>
      </c>
      <c r="D108">
        <v>5</v>
      </c>
      <c r="F108">
        <f>Sheet1!$D$1*(1+raw!B108/100)</f>
        <v>9.8613847636966554</v>
      </c>
    </row>
    <row r="109" spans="1:6">
      <c r="A109">
        <v>59</v>
      </c>
      <c r="B109">
        <v>0.62863443981844291</v>
      </c>
      <c r="C109">
        <v>-5</v>
      </c>
      <c r="D109">
        <v>5</v>
      </c>
      <c r="F109">
        <f>Sheet1!$D$1*(1+raw!B109/100)</f>
        <v>9.8613233624432439</v>
      </c>
    </row>
    <row r="110" spans="1:6">
      <c r="A110">
        <v>59.5</v>
      </c>
      <c r="B110">
        <v>0.62193344881653623</v>
      </c>
      <c r="C110">
        <v>-5</v>
      </c>
      <c r="D110">
        <v>5</v>
      </c>
      <c r="F110">
        <f>Sheet1!$D$1*(1+raw!B110/100)</f>
        <v>9.860666684157918</v>
      </c>
    </row>
    <row r="111" spans="1:6">
      <c r="A111">
        <v>60</v>
      </c>
      <c r="B111">
        <v>0.61350132445703309</v>
      </c>
      <c r="C111">
        <v>-5</v>
      </c>
      <c r="D111">
        <v>5</v>
      </c>
      <c r="F111">
        <f>Sheet1!$D$1*(1+raw!B111/100)</f>
        <v>9.8598403596688282</v>
      </c>
    </row>
    <row r="112" spans="1:6">
      <c r="A112">
        <v>60.5</v>
      </c>
      <c r="B112">
        <v>0.60806514851592386</v>
      </c>
      <c r="C112">
        <v>-5</v>
      </c>
      <c r="D112">
        <v>5</v>
      </c>
      <c r="F112">
        <f>Sheet1!$D$1*(1+raw!B112/100)</f>
        <v>9.8593076297047482</v>
      </c>
    </row>
    <row r="113" spans="1:8">
      <c r="A113">
        <v>61</v>
      </c>
      <c r="B113">
        <v>0.60163861290756238</v>
      </c>
      <c r="C113">
        <v>-5</v>
      </c>
      <c r="D113">
        <v>5</v>
      </c>
      <c r="F113">
        <f>Sheet1!$D$1*(1+raw!B113/100)</f>
        <v>9.8586778472766454</v>
      </c>
    </row>
    <row r="114" spans="1:8">
      <c r="A114">
        <v>61.5</v>
      </c>
      <c r="B114">
        <v>0.60268871729887152</v>
      </c>
      <c r="C114">
        <v>-5</v>
      </c>
      <c r="D114">
        <v>5</v>
      </c>
      <c r="F114">
        <f>Sheet1!$D$1*(1+raw!B114/100)</f>
        <v>9.8587807545557169</v>
      </c>
    </row>
    <row r="115" spans="1:8">
      <c r="A115">
        <v>62</v>
      </c>
      <c r="B115">
        <v>0.59523901867024609</v>
      </c>
      <c r="C115">
        <v>-5</v>
      </c>
      <c r="D115">
        <v>5</v>
      </c>
      <c r="F115">
        <f>Sheet1!$D$1*(1+raw!B115/100)</f>
        <v>9.8580507050271855</v>
      </c>
    </row>
    <row r="116" spans="1:8">
      <c r="A116">
        <v>62.5</v>
      </c>
      <c r="B116">
        <v>0.58646606508239163</v>
      </c>
      <c r="C116">
        <v>-5</v>
      </c>
      <c r="D116">
        <v>5</v>
      </c>
      <c r="F116">
        <f>Sheet1!$D$1*(1+raw!B116/100)</f>
        <v>9.8571909802316036</v>
      </c>
    </row>
    <row r="117" spans="1:8">
      <c r="A117">
        <v>63</v>
      </c>
      <c r="B117">
        <v>0.58213949128873566</v>
      </c>
      <c r="C117">
        <v>-5</v>
      </c>
      <c r="D117">
        <v>5</v>
      </c>
      <c r="F117">
        <f>Sheet1!$D$1*(1+raw!B117/100)</f>
        <v>9.8567669881594835</v>
      </c>
      <c r="H117">
        <v>9.8520000000000003</v>
      </c>
    </row>
    <row r="118" spans="1:8">
      <c r="A118">
        <v>63.5</v>
      </c>
      <c r="B118">
        <v>0.5755327629799023</v>
      </c>
      <c r="C118">
        <v>-5</v>
      </c>
      <c r="D118">
        <v>5</v>
      </c>
      <c r="F118">
        <f>Sheet1!$D$1*(1+raw!B118/100)</f>
        <v>9.8561195473531562</v>
      </c>
    </row>
    <row r="119" spans="1:8">
      <c r="A119">
        <v>64</v>
      </c>
      <c r="B119">
        <v>0.56838290073721875</v>
      </c>
      <c r="C119">
        <v>-5</v>
      </c>
      <c r="D119">
        <v>5</v>
      </c>
      <c r="F119">
        <f>Sheet1!$D$1*(1+raw!B119/100)</f>
        <v>9.8554188809477683</v>
      </c>
    </row>
    <row r="120" spans="1:8">
      <c r="A120">
        <v>64.5</v>
      </c>
      <c r="B120">
        <v>0.56521120908015199</v>
      </c>
      <c r="C120">
        <v>-5</v>
      </c>
      <c r="D120">
        <v>5</v>
      </c>
      <c r="F120">
        <f>Sheet1!$D$1*(1+raw!B120/100)</f>
        <v>9.8551080640792854</v>
      </c>
    </row>
    <row r="121" spans="1:8">
      <c r="A121">
        <v>65</v>
      </c>
      <c r="B121">
        <v>0.56268465834570236</v>
      </c>
      <c r="C121">
        <v>-5</v>
      </c>
      <c r="D121">
        <v>5</v>
      </c>
      <c r="F121">
        <f>Sheet1!$D$1*(1+raw!B121/100)</f>
        <v>9.8548604692080772</v>
      </c>
    </row>
    <row r="122" spans="1:8">
      <c r="A122">
        <v>65.5</v>
      </c>
      <c r="B122">
        <v>0.55543660057091326</v>
      </c>
      <c r="C122">
        <v>-5</v>
      </c>
      <c r="D122">
        <v>5</v>
      </c>
      <c r="F122">
        <f>Sheet1!$D$1*(1+raw!B122/100)</f>
        <v>9.8541501799165179</v>
      </c>
    </row>
    <row r="123" spans="1:8">
      <c r="A123">
        <v>66</v>
      </c>
      <c r="B123">
        <v>0.5488495635785462</v>
      </c>
      <c r="C123">
        <v>-5</v>
      </c>
      <c r="D123">
        <v>5</v>
      </c>
      <c r="F123">
        <f>Sheet1!$D$1*(1+raw!B123/100)</f>
        <v>9.8535046688038648</v>
      </c>
    </row>
    <row r="124" spans="1:8">
      <c r="A124">
        <v>66.5</v>
      </c>
      <c r="B124">
        <v>0.54130817940252207</v>
      </c>
      <c r="C124">
        <v>-5</v>
      </c>
      <c r="D124">
        <v>5</v>
      </c>
      <c r="F124">
        <f>Sheet1!$D$1*(1+raw!B124/100)</f>
        <v>9.8527656343493657</v>
      </c>
    </row>
    <row r="125" spans="1:8">
      <c r="A125">
        <v>67</v>
      </c>
      <c r="B125">
        <v>0.53679466809721799</v>
      </c>
      <c r="C125">
        <v>-5</v>
      </c>
      <c r="D125">
        <v>5</v>
      </c>
      <c r="F125">
        <f>Sheet1!$D$1*(1+raw!B125/100)</f>
        <v>9.8523233229264839</v>
      </c>
    </row>
    <row r="126" spans="1:8">
      <c r="A126">
        <v>67.5</v>
      </c>
      <c r="B126">
        <v>0.52922534453687664</v>
      </c>
      <c r="C126">
        <v>-5</v>
      </c>
      <c r="D126">
        <v>5</v>
      </c>
      <c r="F126">
        <f>Sheet1!$D$1*(1+raw!B126/100)</f>
        <v>9.8515815504908453</v>
      </c>
    </row>
    <row r="127" spans="1:8">
      <c r="A127">
        <v>68</v>
      </c>
      <c r="B127">
        <v>0.5170250985132574</v>
      </c>
      <c r="C127">
        <v>-5</v>
      </c>
      <c r="D127">
        <v>5</v>
      </c>
      <c r="F127">
        <f>Sheet1!$D$1*(1+raw!B127/100)</f>
        <v>9.850385960668822</v>
      </c>
    </row>
    <row r="128" spans="1:8">
      <c r="A128">
        <v>68.5</v>
      </c>
      <c r="B128">
        <v>0.50727893376014688</v>
      </c>
      <c r="C128">
        <v>-5</v>
      </c>
      <c r="D128">
        <v>5</v>
      </c>
      <c r="F128">
        <f>Sheet1!$D$1*(1+raw!B128/100)</f>
        <v>9.8494308639142147</v>
      </c>
    </row>
    <row r="129" spans="1:6">
      <c r="A129">
        <v>69</v>
      </c>
      <c r="B129">
        <v>0.50168467823243912</v>
      </c>
      <c r="C129">
        <v>-5</v>
      </c>
      <c r="D129">
        <v>5</v>
      </c>
      <c r="F129">
        <f>Sheet1!$D$1*(1+raw!B129/100)</f>
        <v>9.8488826425949263</v>
      </c>
    </row>
    <row r="130" spans="1:6">
      <c r="A130">
        <v>69.5</v>
      </c>
      <c r="B130">
        <v>0.50269460384662068</v>
      </c>
      <c r="C130">
        <v>-5</v>
      </c>
      <c r="D130">
        <v>5</v>
      </c>
      <c r="F130">
        <f>Sheet1!$D$1*(1+raw!B130/100)</f>
        <v>9.8489816124667602</v>
      </c>
    </row>
    <row r="131" spans="1:6">
      <c r="A131">
        <v>70</v>
      </c>
      <c r="B131">
        <v>0.50285189179344325</v>
      </c>
      <c r="C131">
        <v>-5</v>
      </c>
      <c r="D131">
        <v>5</v>
      </c>
      <c r="F131">
        <f>Sheet1!$D$1*(1+raw!B131/100)</f>
        <v>9.8489970262434987</v>
      </c>
    </row>
    <row r="132" spans="1:6">
      <c r="A132">
        <v>70.5</v>
      </c>
      <c r="B132">
        <v>0.49229631846876565</v>
      </c>
      <c r="C132">
        <v>-5</v>
      </c>
      <c r="D132">
        <v>5</v>
      </c>
      <c r="F132">
        <f>Sheet1!$D$1*(1+raw!B132/100)</f>
        <v>9.8479626097236856</v>
      </c>
    </row>
    <row r="133" spans="1:6">
      <c r="A133">
        <v>71</v>
      </c>
      <c r="B133">
        <v>0.476581688603539</v>
      </c>
      <c r="C133">
        <v>-5</v>
      </c>
      <c r="D133">
        <v>5</v>
      </c>
      <c r="F133">
        <f>Sheet1!$D$1*(1+raw!B133/100)</f>
        <v>9.8464226201622189</v>
      </c>
    </row>
    <row r="134" spans="1:6">
      <c r="A134">
        <v>71.5</v>
      </c>
      <c r="B134">
        <v>0.47072731251085465</v>
      </c>
      <c r="C134">
        <v>-5</v>
      </c>
      <c r="D134">
        <v>5</v>
      </c>
      <c r="F134">
        <f>Sheet1!$D$1*(1+raw!B134/100)</f>
        <v>9.8458489077586204</v>
      </c>
    </row>
    <row r="135" spans="1:6">
      <c r="A135">
        <v>72</v>
      </c>
      <c r="B135">
        <v>0.46925564025028788</v>
      </c>
      <c r="C135">
        <v>-5</v>
      </c>
      <c r="D135">
        <v>5</v>
      </c>
      <c r="F135">
        <f>Sheet1!$D$1*(1+raw!B135/100)</f>
        <v>9.8457046880131589</v>
      </c>
    </row>
    <row r="136" spans="1:6">
      <c r="A136">
        <v>72.5</v>
      </c>
      <c r="B136">
        <v>0.46165393104447006</v>
      </c>
      <c r="C136">
        <v>-5</v>
      </c>
      <c r="D136">
        <v>5</v>
      </c>
      <c r="F136">
        <f>Sheet1!$D$1*(1+raw!B136/100)</f>
        <v>9.8449597418752806</v>
      </c>
    </row>
    <row r="137" spans="1:6">
      <c r="A137">
        <v>73</v>
      </c>
      <c r="B137">
        <v>0.44946412299020633</v>
      </c>
      <c r="C137">
        <v>-5</v>
      </c>
      <c r="D137">
        <v>5</v>
      </c>
      <c r="F137">
        <f>Sheet1!$D$1*(1+raw!B137/100)</f>
        <v>9.8437651749449202</v>
      </c>
    </row>
    <row r="138" spans="1:6">
      <c r="A138">
        <v>73.5</v>
      </c>
      <c r="B138">
        <v>0.44706179816267344</v>
      </c>
      <c r="C138">
        <v>-5</v>
      </c>
      <c r="D138">
        <v>5</v>
      </c>
      <c r="F138">
        <f>Sheet1!$D$1*(1+raw!B138/100)</f>
        <v>9.8435297538634572</v>
      </c>
    </row>
    <row r="139" spans="1:6">
      <c r="A139">
        <v>74</v>
      </c>
      <c r="B139">
        <v>0.4486207272279108</v>
      </c>
      <c r="C139">
        <v>-5</v>
      </c>
      <c r="D139">
        <v>5</v>
      </c>
      <c r="F139">
        <f>Sheet1!$D$1*(1+raw!B139/100)</f>
        <v>9.8436825245305446</v>
      </c>
    </row>
    <row r="140" spans="1:6">
      <c r="A140">
        <v>74.5</v>
      </c>
      <c r="B140">
        <v>0.44494363624498767</v>
      </c>
      <c r="C140">
        <v>-5</v>
      </c>
      <c r="D140">
        <v>5</v>
      </c>
      <c r="F140">
        <f>Sheet1!$D$1*(1+raw!B140/100)</f>
        <v>9.8433221799485313</v>
      </c>
    </row>
    <row r="141" spans="1:6">
      <c r="A141">
        <v>75</v>
      </c>
      <c r="B141">
        <v>0.4460800594493497</v>
      </c>
      <c r="C141">
        <v>-5</v>
      </c>
      <c r="D141">
        <v>5</v>
      </c>
      <c r="F141">
        <f>Sheet1!$D$1*(1+raw!B141/100)</f>
        <v>9.8434335462286882</v>
      </c>
    </row>
    <row r="142" spans="1:6">
      <c r="A142">
        <v>75.5</v>
      </c>
      <c r="B142">
        <v>0.44626267585918811</v>
      </c>
      <c r="C142">
        <v>-5</v>
      </c>
      <c r="D142">
        <v>5</v>
      </c>
      <c r="F142">
        <f>Sheet1!$D$1*(1+raw!B142/100)</f>
        <v>9.8434514421236159</v>
      </c>
    </row>
    <row r="143" spans="1:6">
      <c r="A143">
        <v>76</v>
      </c>
      <c r="B143">
        <v>0.44714064267787901</v>
      </c>
      <c r="C143">
        <v>-5</v>
      </c>
      <c r="D143">
        <v>5</v>
      </c>
      <c r="F143">
        <f>Sheet1!$D$1*(1+raw!B143/100)</f>
        <v>9.8435374804043576</v>
      </c>
    </row>
    <row r="144" spans="1:6">
      <c r="A144">
        <v>76.5</v>
      </c>
      <c r="B144">
        <v>0.44512306905231114</v>
      </c>
      <c r="C144">
        <v>-5</v>
      </c>
      <c r="D144">
        <v>5</v>
      </c>
      <c r="F144">
        <f>Sheet1!$D$1*(1+raw!B144/100)</f>
        <v>9.84333976385936</v>
      </c>
    </row>
    <row r="145" spans="1:8">
      <c r="A145">
        <v>77</v>
      </c>
      <c r="B145">
        <v>0.45872340608499318</v>
      </c>
      <c r="C145">
        <v>-5</v>
      </c>
      <c r="D145">
        <v>5</v>
      </c>
      <c r="F145">
        <f>Sheet1!$D$1*(1+raw!B145/100)</f>
        <v>9.8446725586653727</v>
      </c>
    </row>
    <row r="146" spans="1:8">
      <c r="A146">
        <v>77.5</v>
      </c>
      <c r="B146">
        <v>0.46536025285965898</v>
      </c>
      <c r="C146">
        <v>-5</v>
      </c>
      <c r="D146">
        <v>5</v>
      </c>
      <c r="F146">
        <f>Sheet1!$D$1*(1+raw!B146/100)</f>
        <v>9.8453229509967048</v>
      </c>
    </row>
    <row r="147" spans="1:8">
      <c r="A147">
        <v>78</v>
      </c>
      <c r="B147">
        <v>0.46818646961821475</v>
      </c>
      <c r="C147">
        <v>-5</v>
      </c>
      <c r="D147">
        <v>5</v>
      </c>
      <c r="F147">
        <f>Sheet1!$D$1*(1+raw!B147/100)</f>
        <v>9.8455999122960751</v>
      </c>
    </row>
    <row r="148" spans="1:8">
      <c r="A148">
        <v>78.5</v>
      </c>
      <c r="B148">
        <v>0.47657105833460722</v>
      </c>
      <c r="C148">
        <v>-5</v>
      </c>
      <c r="D148">
        <v>5</v>
      </c>
      <c r="F148">
        <f>Sheet1!$D$1*(1+raw!B148/100)</f>
        <v>9.8464215784257387</v>
      </c>
    </row>
    <row r="149" spans="1:8">
      <c r="A149">
        <v>79</v>
      </c>
      <c r="B149">
        <v>0.48926427940634287</v>
      </c>
      <c r="C149">
        <v>-5</v>
      </c>
      <c r="D149">
        <v>5</v>
      </c>
      <c r="F149">
        <f>Sheet1!$D$1*(1+raw!B149/100)</f>
        <v>9.8476654784169906</v>
      </c>
    </row>
    <row r="150" spans="1:8">
      <c r="A150">
        <v>79.5</v>
      </c>
      <c r="B150">
        <v>0.50086714940464905</v>
      </c>
      <c r="C150">
        <v>-5</v>
      </c>
      <c r="D150">
        <v>5</v>
      </c>
      <c r="F150">
        <f>Sheet1!$D$1*(1+raw!B150/100)</f>
        <v>9.8488025270674342</v>
      </c>
    </row>
    <row r="151" spans="1:8">
      <c r="A151">
        <v>80</v>
      </c>
      <c r="B151">
        <v>0.49806272743970759</v>
      </c>
      <c r="C151">
        <v>-5</v>
      </c>
      <c r="D151">
        <v>5</v>
      </c>
      <c r="F151">
        <f>Sheet1!$D$1*(1+raw!B151/100)</f>
        <v>9.8485277015965824</v>
      </c>
      <c r="H151">
        <v>9.8439999999999994</v>
      </c>
    </row>
    <row r="152" spans="1:8">
      <c r="A152">
        <v>80.5</v>
      </c>
      <c r="B152">
        <v>0.49142739602339169</v>
      </c>
      <c r="C152">
        <v>-5</v>
      </c>
      <c r="D152">
        <v>5</v>
      </c>
      <c r="F152">
        <f>Sheet1!$D$1*(1+raw!B152/100)</f>
        <v>9.8478774577661099</v>
      </c>
    </row>
    <row r="153" spans="1:8">
      <c r="A153">
        <v>81</v>
      </c>
      <c r="B153">
        <v>0.48394399454270154</v>
      </c>
      <c r="C153">
        <v>-5</v>
      </c>
      <c r="D153">
        <v>5</v>
      </c>
      <c r="F153">
        <f>Sheet1!$D$1*(1+raw!B153/100)</f>
        <v>9.8471441054527968</v>
      </c>
    </row>
    <row r="154" spans="1:8">
      <c r="A154">
        <v>81.5</v>
      </c>
      <c r="B154">
        <v>0.48463321933496228</v>
      </c>
      <c r="C154">
        <v>-5</v>
      </c>
      <c r="D154">
        <v>5</v>
      </c>
      <c r="F154">
        <f>Sheet1!$D$1*(1+raw!B154/100)</f>
        <v>9.8472116475454001</v>
      </c>
    </row>
    <row r="155" spans="1:8">
      <c r="A155">
        <v>82</v>
      </c>
      <c r="B155">
        <v>0.48007284375559678</v>
      </c>
      <c r="C155">
        <v>-5</v>
      </c>
      <c r="D155">
        <v>5</v>
      </c>
      <c r="F155">
        <f>Sheet1!$D$1*(1+raw!B155/100)</f>
        <v>9.8467647435553705</v>
      </c>
    </row>
    <row r="156" spans="1:8">
      <c r="A156">
        <v>82.5</v>
      </c>
      <c r="B156">
        <v>0.46415874706231541</v>
      </c>
      <c r="C156">
        <v>-5</v>
      </c>
      <c r="D156">
        <v>5</v>
      </c>
      <c r="F156">
        <f>Sheet1!$D$1*(1+raw!B156/100)</f>
        <v>9.8452052068053479</v>
      </c>
    </row>
    <row r="157" spans="1:8">
      <c r="A157">
        <v>83</v>
      </c>
      <c r="B157">
        <v>0.45940225727163497</v>
      </c>
      <c r="C157">
        <v>-5</v>
      </c>
      <c r="D157">
        <v>5</v>
      </c>
      <c r="F157">
        <f>Sheet1!$D$1*(1+raw!B157/100)</f>
        <v>9.8447390841737796</v>
      </c>
    </row>
    <row r="158" spans="1:8">
      <c r="A158">
        <v>83.5</v>
      </c>
      <c r="B158">
        <v>0.45205910511760816</v>
      </c>
      <c r="C158">
        <v>-5</v>
      </c>
      <c r="D158">
        <v>5</v>
      </c>
      <c r="F158">
        <f>Sheet1!$D$1*(1+raw!B158/100)</f>
        <v>9.8440194759003141</v>
      </c>
    </row>
    <row r="159" spans="1:8">
      <c r="A159">
        <v>84</v>
      </c>
      <c r="B159">
        <v>0.44121032347512745</v>
      </c>
      <c r="C159">
        <v>-5</v>
      </c>
      <c r="D159">
        <v>5</v>
      </c>
      <c r="F159">
        <f>Sheet1!$D$1*(1+raw!B159/100)</f>
        <v>9.8429563257894088</v>
      </c>
    </row>
    <row r="160" spans="1:8">
      <c r="A160">
        <v>84.5</v>
      </c>
      <c r="B160">
        <v>0.4472265344692028</v>
      </c>
      <c r="C160">
        <v>-5</v>
      </c>
      <c r="D160">
        <v>5</v>
      </c>
      <c r="F160">
        <f>Sheet1!$D$1*(1+raw!B160/100)</f>
        <v>9.8435458975585135</v>
      </c>
    </row>
    <row r="161" spans="1:6">
      <c r="A161">
        <v>85</v>
      </c>
      <c r="B161">
        <v>0.43337581007640846</v>
      </c>
      <c r="C161">
        <v>-5</v>
      </c>
      <c r="D161">
        <v>5</v>
      </c>
      <c r="F161">
        <f>Sheet1!$D$1*(1+raw!B161/100)</f>
        <v>9.8421885654949133</v>
      </c>
    </row>
    <row r="162" spans="1:6">
      <c r="A162">
        <v>85.5</v>
      </c>
      <c r="B162">
        <v>0.42715909441966016</v>
      </c>
      <c r="C162">
        <v>-5</v>
      </c>
      <c r="D162">
        <v>5</v>
      </c>
      <c r="F162">
        <f>Sheet1!$D$1*(1+raw!B162/100)</f>
        <v>9.8415793448323772</v>
      </c>
    </row>
    <row r="163" spans="1:6">
      <c r="A163">
        <v>86</v>
      </c>
      <c r="B163">
        <v>0.42175136616124931</v>
      </c>
      <c r="C163">
        <v>-5</v>
      </c>
      <c r="D163">
        <v>5</v>
      </c>
      <c r="F163">
        <f>Sheet1!$D$1*(1+raw!B163/100)</f>
        <v>9.8410494026612518</v>
      </c>
    </row>
    <row r="164" spans="1:6">
      <c r="A164">
        <v>86.5</v>
      </c>
      <c r="B164">
        <v>0.41688914451978309</v>
      </c>
      <c r="C164">
        <v>-5</v>
      </c>
      <c r="D164">
        <v>5</v>
      </c>
      <c r="F164">
        <f>Sheet1!$D$1*(1+raw!B164/100)</f>
        <v>9.8405729186054618</v>
      </c>
    </row>
    <row r="165" spans="1:6">
      <c r="A165">
        <v>87</v>
      </c>
      <c r="B165">
        <v>0.4246453729122468</v>
      </c>
      <c r="C165">
        <v>-5</v>
      </c>
      <c r="D165">
        <v>5</v>
      </c>
      <c r="F165">
        <f>Sheet1!$D$1*(1+raw!B165/100)</f>
        <v>9.8413330071893608</v>
      </c>
    </row>
    <row r="166" spans="1:6">
      <c r="A166">
        <v>87.5</v>
      </c>
      <c r="B166">
        <v>0.4186699792303461</v>
      </c>
      <c r="C166">
        <v>-5</v>
      </c>
      <c r="D166">
        <v>5</v>
      </c>
      <c r="F166">
        <f>Sheet1!$D$1*(1+raw!B166/100)</f>
        <v>9.8407474354021343</v>
      </c>
    </row>
    <row r="167" spans="1:6">
      <c r="A167">
        <v>88</v>
      </c>
      <c r="B167">
        <v>0.41167861616129287</v>
      </c>
      <c r="C167">
        <v>-5</v>
      </c>
      <c r="D167">
        <v>5</v>
      </c>
      <c r="F167">
        <f>Sheet1!$D$1*(1+raw!B167/100)</f>
        <v>9.8400623014703079</v>
      </c>
    </row>
    <row r="168" spans="1:6">
      <c r="A168">
        <v>88.5</v>
      </c>
      <c r="B168">
        <v>0.40519417760449539</v>
      </c>
      <c r="C168">
        <v>-5</v>
      </c>
      <c r="D168">
        <v>5</v>
      </c>
      <c r="F168">
        <f>Sheet1!$D$1*(1+raw!B168/100)</f>
        <v>9.8394268447159909</v>
      </c>
    </row>
    <row r="169" spans="1:6">
      <c r="A169">
        <v>89</v>
      </c>
      <c r="B169">
        <v>0.39973322884407914</v>
      </c>
      <c r="C169">
        <v>-5</v>
      </c>
      <c r="D169">
        <v>5</v>
      </c>
      <c r="F169">
        <f>Sheet1!$D$1*(1+raw!B169/100)</f>
        <v>9.8388916870852423</v>
      </c>
    </row>
    <row r="170" spans="1:6">
      <c r="A170">
        <v>89.5</v>
      </c>
      <c r="B170">
        <v>0.39207274529442504</v>
      </c>
      <c r="C170">
        <v>-5</v>
      </c>
      <c r="D170">
        <v>5</v>
      </c>
      <c r="F170">
        <f>Sheet1!$D$1*(1+raw!B170/100)</f>
        <v>9.8381409812268519</v>
      </c>
    </row>
    <row r="171" spans="1:6">
      <c r="A171">
        <v>90</v>
      </c>
      <c r="B171">
        <v>0.39201479912556181</v>
      </c>
      <c r="C171">
        <v>-5</v>
      </c>
      <c r="D171">
        <v>5</v>
      </c>
      <c r="F171">
        <f>Sheet1!$D$1*(1+raw!B171/100)</f>
        <v>9.8381353026651581</v>
      </c>
    </row>
    <row r="172" spans="1:6">
      <c r="A172">
        <v>90.5</v>
      </c>
      <c r="B172">
        <v>0.37929897909765309</v>
      </c>
      <c r="C172">
        <v>-5</v>
      </c>
      <c r="D172">
        <v>5</v>
      </c>
      <c r="F172">
        <f>Sheet1!$D$1*(1+raw!B172/100)</f>
        <v>9.8368891880397147</v>
      </c>
    </row>
    <row r="173" spans="1:6">
      <c r="A173">
        <v>91</v>
      </c>
      <c r="B173">
        <v>0.37778182666756699</v>
      </c>
      <c r="C173">
        <v>-5</v>
      </c>
      <c r="D173">
        <v>5</v>
      </c>
      <c r="F173">
        <f>Sheet1!$D$1*(1+raw!B173/100)</f>
        <v>9.8367405113654609</v>
      </c>
    </row>
    <row r="174" spans="1:6">
      <c r="A174">
        <v>91.5</v>
      </c>
      <c r="B174">
        <v>0.37651659268973514</v>
      </c>
      <c r="C174">
        <v>-5</v>
      </c>
      <c r="D174">
        <v>5</v>
      </c>
      <c r="F174">
        <f>Sheet1!$D$1*(1+raw!B174/100)</f>
        <v>9.8366165219915231</v>
      </c>
    </row>
    <row r="175" spans="1:6">
      <c r="A175">
        <v>92</v>
      </c>
      <c r="B175">
        <v>0.3740797671573759</v>
      </c>
      <c r="C175">
        <v>-5</v>
      </c>
      <c r="D175">
        <v>5</v>
      </c>
      <c r="F175">
        <f>Sheet1!$D$1*(1+raw!B175/100)</f>
        <v>9.8363777199379498</v>
      </c>
    </row>
    <row r="176" spans="1:6">
      <c r="A176">
        <v>92.5</v>
      </c>
      <c r="B176">
        <v>0.362770102515797</v>
      </c>
      <c r="C176">
        <v>-5</v>
      </c>
      <c r="D176">
        <v>5</v>
      </c>
      <c r="F176">
        <f>Sheet1!$D$1*(1+raw!B176/100)</f>
        <v>9.8352694045884252</v>
      </c>
    </row>
    <row r="177" spans="1:8">
      <c r="A177">
        <v>93</v>
      </c>
      <c r="B177">
        <v>0.36123784849553253</v>
      </c>
      <c r="C177">
        <v>-5</v>
      </c>
      <c r="D177">
        <v>5</v>
      </c>
      <c r="F177">
        <f>Sheet1!$D$1*(1+raw!B177/100)</f>
        <v>9.8351192480007761</v>
      </c>
    </row>
    <row r="178" spans="1:8">
      <c r="A178">
        <v>93.5</v>
      </c>
      <c r="B178">
        <v>0.35480877316698134</v>
      </c>
      <c r="C178">
        <v>-5</v>
      </c>
      <c r="D178">
        <v>5</v>
      </c>
      <c r="F178">
        <f>Sheet1!$D$1*(1+raw!B178/100)</f>
        <v>9.8344892166872313</v>
      </c>
    </row>
    <row r="179" spans="1:8">
      <c r="A179">
        <v>94</v>
      </c>
      <c r="B179">
        <v>0.35003634045567278</v>
      </c>
      <c r="C179">
        <v>-5</v>
      </c>
      <c r="D179">
        <v>5</v>
      </c>
      <c r="F179">
        <f>Sheet1!$D$1*(1+raw!B179/100)</f>
        <v>9.8340215316942494</v>
      </c>
    </row>
    <row r="180" spans="1:8">
      <c r="A180">
        <v>94.5</v>
      </c>
      <c r="B180">
        <v>0.34863446801134401</v>
      </c>
      <c r="C180">
        <v>-5</v>
      </c>
      <c r="D180">
        <v>5</v>
      </c>
      <c r="F180">
        <f>Sheet1!$D$1*(1+raw!B180/100)</f>
        <v>9.8338841521346101</v>
      </c>
    </row>
    <row r="181" spans="1:8">
      <c r="A181">
        <v>95</v>
      </c>
      <c r="B181">
        <v>0.3481718107993359</v>
      </c>
      <c r="C181">
        <v>-5</v>
      </c>
      <c r="D181">
        <v>5</v>
      </c>
      <c r="F181">
        <f>Sheet1!$D$1*(1+raw!B181/100)</f>
        <v>9.8338388130281125</v>
      </c>
    </row>
    <row r="182" spans="1:8">
      <c r="A182">
        <v>95.5</v>
      </c>
      <c r="B182">
        <v>0.34123757300763558</v>
      </c>
      <c r="C182">
        <v>-5</v>
      </c>
      <c r="D182">
        <v>5</v>
      </c>
      <c r="F182">
        <f>Sheet1!$D$1*(1+raw!B182/100)</f>
        <v>9.8331592772129177</v>
      </c>
    </row>
    <row r="183" spans="1:8">
      <c r="A183">
        <v>96</v>
      </c>
      <c r="B183">
        <v>0.33622134713122698</v>
      </c>
      <c r="C183">
        <v>-5</v>
      </c>
      <c r="D183">
        <v>5</v>
      </c>
      <c r="F183">
        <f>Sheet1!$D$1*(1+raw!B183/100)</f>
        <v>9.8326677011749268</v>
      </c>
    </row>
    <row r="184" spans="1:8">
      <c r="A184">
        <v>96.5</v>
      </c>
      <c r="B184">
        <v>0.33026983274548893</v>
      </c>
      <c r="C184">
        <v>-5</v>
      </c>
      <c r="D184">
        <v>5</v>
      </c>
      <c r="F184">
        <f>Sheet1!$D$1*(1+raw!B184/100)</f>
        <v>9.8320844694916119</v>
      </c>
    </row>
    <row r="185" spans="1:8">
      <c r="A185">
        <v>97</v>
      </c>
      <c r="B185">
        <v>0.32210694428125297</v>
      </c>
      <c r="C185">
        <v>-5</v>
      </c>
      <c r="D185">
        <v>5</v>
      </c>
      <c r="F185">
        <f>Sheet1!$D$1*(1+raw!B185/100)</f>
        <v>9.8312845293635807</v>
      </c>
    </row>
    <row r="186" spans="1:8">
      <c r="A186">
        <v>97.5</v>
      </c>
      <c r="B186">
        <v>0.31926589094961599</v>
      </c>
      <c r="C186">
        <v>-5</v>
      </c>
      <c r="D186">
        <v>5</v>
      </c>
      <c r="F186">
        <f>Sheet1!$D$1*(1+raw!B186/100)</f>
        <v>9.8310061141217453</v>
      </c>
    </row>
    <row r="187" spans="1:8">
      <c r="A187">
        <v>98</v>
      </c>
      <c r="B187">
        <v>0.31612904302025235</v>
      </c>
      <c r="C187">
        <v>-5</v>
      </c>
      <c r="D187">
        <v>5</v>
      </c>
      <c r="F187">
        <f>Sheet1!$D$1*(1+raw!B187/100)</f>
        <v>9.8306987118406504</v>
      </c>
    </row>
    <row r="188" spans="1:8">
      <c r="A188">
        <v>98.5</v>
      </c>
      <c r="B188">
        <v>0.31887986361913701</v>
      </c>
      <c r="C188">
        <v>-5</v>
      </c>
      <c r="D188">
        <v>5</v>
      </c>
      <c r="F188">
        <f>Sheet1!$D$1*(1+raw!B188/100)</f>
        <v>9.8309682845282715</v>
      </c>
    </row>
    <row r="189" spans="1:8">
      <c r="A189">
        <v>99</v>
      </c>
      <c r="B189">
        <v>0.3127928048319184</v>
      </c>
      <c r="C189">
        <v>-5</v>
      </c>
      <c r="D189">
        <v>5</v>
      </c>
      <c r="F189">
        <f>Sheet1!$D$1*(1+raw!B189/100)</f>
        <v>9.8303717698745547</v>
      </c>
    </row>
    <row r="190" spans="1:8">
      <c r="A190">
        <v>99.5</v>
      </c>
      <c r="B190">
        <v>0.30522649250988021</v>
      </c>
      <c r="C190">
        <v>-5</v>
      </c>
      <c r="D190">
        <v>5</v>
      </c>
      <c r="F190">
        <f>Sheet1!$D$1*(1+raw!B190/100)</f>
        <v>9.8296302925318066</v>
      </c>
    </row>
    <row r="191" spans="1:8">
      <c r="A191">
        <v>100</v>
      </c>
      <c r="B191">
        <v>0.30523403356088608</v>
      </c>
      <c r="C191">
        <v>-5</v>
      </c>
      <c r="D191">
        <v>5</v>
      </c>
      <c r="F191">
        <f>Sheet1!$D$1*(1+raw!B191/100)</f>
        <v>9.8296310315336104</v>
      </c>
      <c r="H191">
        <v>9.83</v>
      </c>
    </row>
    <row r="192" spans="1:8">
      <c r="A192">
        <v>100.5</v>
      </c>
      <c r="B192">
        <v>0.30524161241300973</v>
      </c>
      <c r="C192">
        <v>-5</v>
      </c>
      <c r="D192">
        <v>5</v>
      </c>
      <c r="F192">
        <f>Sheet1!$D$1*(1+raw!B192/100)</f>
        <v>9.829631774239818</v>
      </c>
    </row>
    <row r="193" spans="1:6">
      <c r="A193">
        <v>101</v>
      </c>
      <c r="B193">
        <v>0.29767683827004454</v>
      </c>
      <c r="C193">
        <v>-5</v>
      </c>
      <c r="D193">
        <v>5</v>
      </c>
      <c r="F193">
        <f>Sheet1!$D$1*(1+raw!B193/100)</f>
        <v>9.8288904476342971</v>
      </c>
    </row>
    <row r="194" spans="1:6">
      <c r="A194">
        <v>101.5</v>
      </c>
      <c r="B194">
        <v>0.29346723054224366</v>
      </c>
      <c r="C194">
        <v>-5</v>
      </c>
      <c r="D194">
        <v>5</v>
      </c>
      <c r="F194">
        <f>Sheet1!$D$1*(1+raw!B194/100)</f>
        <v>9.828477917907902</v>
      </c>
    </row>
    <row r="195" spans="1:6">
      <c r="A195">
        <v>102</v>
      </c>
      <c r="B195">
        <v>0.28772145526754223</v>
      </c>
      <c r="C195">
        <v>-5</v>
      </c>
      <c r="D195">
        <v>5</v>
      </c>
      <c r="F195">
        <f>Sheet1!$D$1*(1+raw!B195/100)</f>
        <v>9.8279148480792475</v>
      </c>
    </row>
    <row r="196" spans="1:6">
      <c r="A196">
        <v>102.5</v>
      </c>
      <c r="B196">
        <v>0.28641257588759572</v>
      </c>
      <c r="C196">
        <v>-5</v>
      </c>
      <c r="D196">
        <v>5</v>
      </c>
      <c r="F196">
        <f>Sheet1!$D$1*(1+raw!B196/100)</f>
        <v>9.8277865815785646</v>
      </c>
    </row>
    <row r="197" spans="1:6">
      <c r="A197">
        <v>103</v>
      </c>
      <c r="B197">
        <v>0.28430008100293058</v>
      </c>
      <c r="C197">
        <v>-5</v>
      </c>
      <c r="D197">
        <v>5</v>
      </c>
      <c r="F197">
        <f>Sheet1!$D$1*(1+raw!B197/100)</f>
        <v>9.8275795630169487</v>
      </c>
    </row>
    <row r="198" spans="1:6">
      <c r="A198">
        <v>103.5</v>
      </c>
      <c r="B198">
        <v>0.27746840009703622</v>
      </c>
      <c r="C198">
        <v>-5</v>
      </c>
      <c r="D198">
        <v>5</v>
      </c>
      <c r="F198">
        <f>Sheet1!$D$1*(1+raw!B198/100)</f>
        <v>9.8269100774883302</v>
      </c>
    </row>
    <row r="199" spans="1:6">
      <c r="A199">
        <v>104</v>
      </c>
      <c r="B199">
        <v>0.27178966905345714</v>
      </c>
      <c r="C199">
        <v>-5</v>
      </c>
      <c r="D199">
        <v>5</v>
      </c>
      <c r="F199">
        <f>Sheet1!$D$1*(1+raw!B199/100)</f>
        <v>9.8263535778059001</v>
      </c>
    </row>
    <row r="200" spans="1:6">
      <c r="A200">
        <v>104.5</v>
      </c>
      <c r="B200">
        <v>0.27414691627469789</v>
      </c>
      <c r="C200">
        <v>-5</v>
      </c>
      <c r="D200">
        <v>5</v>
      </c>
      <c r="F200">
        <f>Sheet1!$D$1*(1+raw!B200/100)</f>
        <v>9.8265845814086354</v>
      </c>
    </row>
    <row r="201" spans="1:6">
      <c r="A201">
        <v>105</v>
      </c>
      <c r="B201">
        <v>0.2749638094561746</v>
      </c>
      <c r="C201">
        <v>-5</v>
      </c>
      <c r="D201">
        <v>5</v>
      </c>
      <c r="F201">
        <f>Sheet1!$D$1*(1+raw!B201/100)</f>
        <v>9.8266646346445743</v>
      </c>
    </row>
    <row r="202" spans="1:6">
      <c r="A202">
        <v>105.5</v>
      </c>
      <c r="B202">
        <v>0.26815513916638167</v>
      </c>
      <c r="C202">
        <v>-5</v>
      </c>
      <c r="D202">
        <v>5</v>
      </c>
      <c r="F202">
        <f>Sheet1!$D$1*(1+raw!B202/100)</f>
        <v>9.8259974040916642</v>
      </c>
    </row>
    <row r="203" spans="1:6">
      <c r="A203">
        <v>106</v>
      </c>
      <c r="B203">
        <v>0.26311213796448296</v>
      </c>
      <c r="C203">
        <v>-5</v>
      </c>
      <c r="D203">
        <v>5</v>
      </c>
      <c r="F203">
        <f>Sheet1!$D$1*(1+raw!B203/100)</f>
        <v>9.8255032041470276</v>
      </c>
    </row>
    <row r="204" spans="1:6">
      <c r="A204">
        <v>106.5</v>
      </c>
      <c r="B204">
        <v>0.25845142409055555</v>
      </c>
      <c r="C204">
        <v>-5</v>
      </c>
      <c r="D204">
        <v>5</v>
      </c>
      <c r="F204">
        <f>Sheet1!$D$1*(1+raw!B204/100)</f>
        <v>9.8250464672861284</v>
      </c>
    </row>
    <row r="205" spans="1:6">
      <c r="A205">
        <v>107</v>
      </c>
      <c r="B205">
        <v>0.25096929695160863</v>
      </c>
      <c r="C205">
        <v>-5</v>
      </c>
      <c r="D205">
        <v>5</v>
      </c>
      <c r="F205">
        <f>Sheet1!$D$1*(1+raw!B205/100)</f>
        <v>9.8243132398547228</v>
      </c>
    </row>
    <row r="206" spans="1:6">
      <c r="A206">
        <v>107.5</v>
      </c>
      <c r="B206">
        <v>0.24407319023018736</v>
      </c>
      <c r="C206">
        <v>-5</v>
      </c>
      <c r="D206">
        <v>5</v>
      </c>
      <c r="F206">
        <f>Sheet1!$D$1*(1+raw!B206/100)</f>
        <v>9.8236374407772491</v>
      </c>
    </row>
    <row r="207" spans="1:6">
      <c r="A207">
        <v>108</v>
      </c>
      <c r="B207">
        <v>0.24114796767074065</v>
      </c>
      <c r="C207">
        <v>-5</v>
      </c>
      <c r="D207">
        <v>5</v>
      </c>
      <c r="F207">
        <f>Sheet1!$D$1*(1+raw!B207/100)</f>
        <v>9.8233507771876418</v>
      </c>
    </row>
    <row r="208" spans="1:6">
      <c r="A208">
        <v>108.5</v>
      </c>
      <c r="B208">
        <v>0.24134008448057909</v>
      </c>
      <c r="C208">
        <v>-5</v>
      </c>
      <c r="D208">
        <v>5</v>
      </c>
      <c r="F208">
        <f>Sheet1!$D$1*(1+raw!B208/100)</f>
        <v>9.8233696040950704</v>
      </c>
    </row>
    <row r="209" spans="1:6">
      <c r="A209">
        <v>109</v>
      </c>
      <c r="B209">
        <v>0.24092720352266728</v>
      </c>
      <c r="C209">
        <v>-5</v>
      </c>
      <c r="D209">
        <v>5</v>
      </c>
      <c r="F209">
        <f>Sheet1!$D$1*(1+raw!B209/100)</f>
        <v>9.8233291429215797</v>
      </c>
    </row>
    <row r="210" spans="1:6">
      <c r="A210">
        <v>109.5</v>
      </c>
      <c r="B210">
        <v>0.23901741012526401</v>
      </c>
      <c r="C210">
        <v>-5</v>
      </c>
      <c r="D210">
        <v>5</v>
      </c>
      <c r="F210">
        <f>Sheet1!$D$1*(1+raw!B210/100)</f>
        <v>9.8231419885360296</v>
      </c>
    </row>
    <row r="211" spans="1:6">
      <c r="A211">
        <v>110</v>
      </c>
      <c r="B211">
        <v>0.23147844964097608</v>
      </c>
      <c r="C211">
        <v>-5</v>
      </c>
      <c r="D211">
        <v>5</v>
      </c>
      <c r="F211">
        <f>Sheet1!$D$1*(1+raw!B211/100)</f>
        <v>9.8224031915965089</v>
      </c>
    </row>
    <row r="212" spans="1:6">
      <c r="A212">
        <v>110.5</v>
      </c>
      <c r="B212">
        <v>0.22757494285705615</v>
      </c>
      <c r="C212">
        <v>-5</v>
      </c>
      <c r="D212">
        <v>5</v>
      </c>
      <c r="F212">
        <f>Sheet1!$D$1*(1+raw!B212/100)</f>
        <v>9.822020658902332</v>
      </c>
    </row>
    <row r="213" spans="1:6">
      <c r="A213">
        <v>111</v>
      </c>
      <c r="B213">
        <v>0.22524450530390094</v>
      </c>
      <c r="C213">
        <v>-5</v>
      </c>
      <c r="D213">
        <v>5</v>
      </c>
      <c r="F213">
        <f>Sheet1!$D$1*(1+raw!B213/100)</f>
        <v>9.821792282571721</v>
      </c>
    </row>
    <row r="214" spans="1:6">
      <c r="A214">
        <v>111.5</v>
      </c>
      <c r="B214">
        <v>0.22270781386477534</v>
      </c>
      <c r="C214">
        <v>-5</v>
      </c>
      <c r="D214">
        <v>5</v>
      </c>
      <c r="F214">
        <f>Sheet1!$D$1*(1+raw!B214/100)</f>
        <v>9.8215436939399545</v>
      </c>
    </row>
    <row r="215" spans="1:6">
      <c r="A215">
        <v>112</v>
      </c>
      <c r="B215">
        <v>0.22136378870081241</v>
      </c>
      <c r="C215">
        <v>-5</v>
      </c>
      <c r="D215">
        <v>5</v>
      </c>
      <c r="F215">
        <f>Sheet1!$D$1*(1+raw!B215/100)</f>
        <v>9.821411983251215</v>
      </c>
    </row>
    <row r="216" spans="1:6">
      <c r="A216">
        <v>112.5</v>
      </c>
      <c r="B216">
        <v>0.21576576550015325</v>
      </c>
      <c r="C216">
        <v>-5</v>
      </c>
      <c r="D216">
        <v>5</v>
      </c>
      <c r="F216">
        <f>Sheet1!$D$1*(1+raw!B216/100)</f>
        <v>9.8208633927105655</v>
      </c>
    </row>
    <row r="217" spans="1:6">
      <c r="A217">
        <v>113</v>
      </c>
      <c r="B217">
        <v>0.21417259804890065</v>
      </c>
      <c r="C217">
        <v>-5</v>
      </c>
      <c r="D217">
        <v>5</v>
      </c>
      <c r="F217">
        <f>Sheet1!$D$1*(1+raw!B217/100)</f>
        <v>9.8207072667778732</v>
      </c>
    </row>
    <row r="218" spans="1:6">
      <c r="A218">
        <v>113.5</v>
      </c>
      <c r="B218">
        <v>0.20737638843912887</v>
      </c>
      <c r="C218">
        <v>-5</v>
      </c>
      <c r="D218">
        <v>5</v>
      </c>
      <c r="F218">
        <f>Sheet1!$D$1*(1+raw!B218/100)</f>
        <v>9.8200412573365856</v>
      </c>
    </row>
    <row r="219" spans="1:6">
      <c r="A219">
        <v>114</v>
      </c>
      <c r="B219">
        <v>0.20565301669683844</v>
      </c>
      <c r="C219">
        <v>-5</v>
      </c>
      <c r="D219">
        <v>5</v>
      </c>
      <c r="F219">
        <f>Sheet1!$D$1*(1+raw!B219/100)</f>
        <v>9.819872371749307</v>
      </c>
    </row>
    <row r="220" spans="1:6">
      <c r="A220">
        <v>114.5</v>
      </c>
      <c r="B220">
        <v>0.20766383733141769</v>
      </c>
      <c r="C220">
        <v>-5</v>
      </c>
      <c r="D220">
        <v>5</v>
      </c>
      <c r="F220">
        <f>Sheet1!$D$1*(1+raw!B220/100)</f>
        <v>9.8200694265201669</v>
      </c>
    </row>
    <row r="221" spans="1:6">
      <c r="A221">
        <v>115</v>
      </c>
      <c r="B221">
        <v>0.20104572086530048</v>
      </c>
      <c r="C221">
        <v>-5</v>
      </c>
      <c r="D221">
        <v>5</v>
      </c>
      <c r="F221">
        <f>Sheet1!$D$1*(1+raw!B221/100)</f>
        <v>9.8194208697064322</v>
      </c>
    </row>
    <row r="222" spans="1:6">
      <c r="A222">
        <v>115.5</v>
      </c>
      <c r="B222">
        <v>0.19881413775177936</v>
      </c>
      <c r="C222">
        <v>-5</v>
      </c>
      <c r="D222">
        <v>5</v>
      </c>
      <c r="F222">
        <f>Sheet1!$D$1*(1+raw!B222/100)</f>
        <v>9.8192021808330807</v>
      </c>
    </row>
    <row r="223" spans="1:6">
      <c r="A223">
        <v>116</v>
      </c>
      <c r="B223">
        <v>0.19511186053917662</v>
      </c>
      <c r="C223">
        <v>-5</v>
      </c>
      <c r="D223">
        <v>5</v>
      </c>
      <c r="F223">
        <f>Sheet1!$D$1*(1+raw!B223/100)</f>
        <v>9.8188393680713428</v>
      </c>
    </row>
    <row r="224" spans="1:6">
      <c r="A224">
        <v>116.5</v>
      </c>
      <c r="B224">
        <v>0.19060320211472526</v>
      </c>
      <c r="C224">
        <v>-5</v>
      </c>
      <c r="D224">
        <v>5</v>
      </c>
      <c r="F224">
        <f>Sheet1!$D$1*(1+raw!B224/100)</f>
        <v>9.8183975322171477</v>
      </c>
    </row>
    <row r="225" spans="1:6">
      <c r="A225">
        <v>117</v>
      </c>
      <c r="B225">
        <v>0.18402832762416388</v>
      </c>
      <c r="C225">
        <v>-5</v>
      </c>
      <c r="D225">
        <v>5</v>
      </c>
      <c r="F225">
        <f>Sheet1!$D$1*(1+raw!B225/100)</f>
        <v>9.8177532129954876</v>
      </c>
    </row>
    <row r="226" spans="1:6">
      <c r="A226">
        <v>117.5</v>
      </c>
      <c r="B226">
        <v>0.18126109353970854</v>
      </c>
      <c r="C226">
        <v>-5</v>
      </c>
      <c r="D226">
        <v>5</v>
      </c>
      <c r="F226">
        <f>Sheet1!$D$1*(1+raw!B226/100)</f>
        <v>9.8174820318324105</v>
      </c>
    </row>
    <row r="227" spans="1:6">
      <c r="A227">
        <v>118</v>
      </c>
      <c r="B227">
        <v>0.17798281129175475</v>
      </c>
      <c r="C227">
        <v>-5</v>
      </c>
      <c r="D227">
        <v>5</v>
      </c>
      <c r="F227">
        <f>Sheet1!$D$1*(1+raw!B227/100)</f>
        <v>9.8171607693855876</v>
      </c>
    </row>
    <row r="228" spans="1:6">
      <c r="A228">
        <v>118.5</v>
      </c>
      <c r="B228">
        <v>0.17782229597671506</v>
      </c>
      <c r="C228">
        <v>-5</v>
      </c>
      <c r="D228">
        <v>5</v>
      </c>
      <c r="F228">
        <f>Sheet1!$D$1*(1+raw!B228/100)</f>
        <v>9.8171450393358359</v>
      </c>
    </row>
    <row r="229" spans="1:6">
      <c r="A229">
        <v>119</v>
      </c>
      <c r="B229">
        <v>0.17252936253713269</v>
      </c>
      <c r="C229">
        <v>-5</v>
      </c>
      <c r="D229">
        <v>5</v>
      </c>
      <c r="F229">
        <f>Sheet1!$D$1*(1+raw!B229/100)</f>
        <v>9.8166263467343295</v>
      </c>
    </row>
    <row r="230" spans="1:6">
      <c r="A230">
        <v>119.5</v>
      </c>
      <c r="B230">
        <v>0.17289495649859266</v>
      </c>
      <c r="C230">
        <v>-5</v>
      </c>
      <c r="D230">
        <v>5</v>
      </c>
      <c r="F230">
        <f>Sheet1!$D$1*(1+raw!B230/100)</f>
        <v>9.8166621739150663</v>
      </c>
    </row>
    <row r="231" spans="1:6">
      <c r="A231">
        <v>120</v>
      </c>
      <c r="B231">
        <v>0.17079634916956632</v>
      </c>
      <c r="C231">
        <v>-5</v>
      </c>
      <c r="D231">
        <v>5</v>
      </c>
      <c r="F231">
        <f>Sheet1!$D$1*(1+raw!B231/100)</f>
        <v>9.8164565162948723</v>
      </c>
    </row>
    <row r="232" spans="1:6">
      <c r="A232">
        <v>120.5</v>
      </c>
      <c r="B232">
        <v>0.16943578428292305</v>
      </c>
      <c r="C232">
        <v>-5</v>
      </c>
      <c r="D232">
        <v>5</v>
      </c>
      <c r="F232">
        <f>Sheet1!$D$1*(1+raw!B232/100)</f>
        <v>9.816323184759792</v>
      </c>
    </row>
    <row r="233" spans="1:6">
      <c r="A233">
        <v>121</v>
      </c>
      <c r="B233">
        <v>0.16438248391528187</v>
      </c>
      <c r="C233">
        <v>-5</v>
      </c>
      <c r="D233">
        <v>5</v>
      </c>
      <c r="F233">
        <f>Sheet1!$D$1*(1+raw!B233/100)</f>
        <v>9.815827975525858</v>
      </c>
    </row>
    <row r="234" spans="1:6">
      <c r="A234">
        <v>121.5</v>
      </c>
      <c r="B234">
        <v>0.16041568747340307</v>
      </c>
      <c r="C234">
        <v>-5</v>
      </c>
      <c r="D234">
        <v>5</v>
      </c>
      <c r="F234">
        <f>Sheet1!$D$1*(1+raw!B234/100)</f>
        <v>9.815439240623073</v>
      </c>
    </row>
    <row r="235" spans="1:6">
      <c r="A235">
        <v>122</v>
      </c>
      <c r="B235">
        <v>0.1582733246179524</v>
      </c>
      <c r="C235">
        <v>-5</v>
      </c>
      <c r="D235">
        <v>5</v>
      </c>
      <c r="F235">
        <f>Sheet1!$D$1*(1+raw!B235/100)</f>
        <v>9.8152292950842615</v>
      </c>
    </row>
    <row r="236" spans="1:6">
      <c r="A236">
        <v>122.5</v>
      </c>
      <c r="B236">
        <v>0.1508635837476513</v>
      </c>
      <c r="C236">
        <v>-5</v>
      </c>
      <c r="D236">
        <v>5</v>
      </c>
      <c r="F236">
        <f>Sheet1!$D$1*(1+raw!B236/100)</f>
        <v>9.8145031613037457</v>
      </c>
    </row>
    <row r="237" spans="1:6">
      <c r="A237">
        <v>123</v>
      </c>
      <c r="B237">
        <v>0.14820349457045356</v>
      </c>
      <c r="C237">
        <v>-5</v>
      </c>
      <c r="D237">
        <v>5</v>
      </c>
      <c r="F237">
        <f>Sheet1!$D$1*(1+raw!B237/100)</f>
        <v>9.814242480040452</v>
      </c>
    </row>
    <row r="238" spans="1:6">
      <c r="A238">
        <v>123.5</v>
      </c>
      <c r="B238">
        <v>0.14703166813991864</v>
      </c>
      <c r="C238">
        <v>-5</v>
      </c>
      <c r="D238">
        <v>5</v>
      </c>
      <c r="F238">
        <f>Sheet1!$D$1*(1+raw!B238/100)</f>
        <v>9.8141276443436301</v>
      </c>
    </row>
    <row r="239" spans="1:6">
      <c r="A239">
        <v>124</v>
      </c>
      <c r="B239">
        <v>0.14670255714699376</v>
      </c>
      <c r="C239">
        <v>-5</v>
      </c>
      <c r="D239">
        <v>5</v>
      </c>
      <c r="F239">
        <f>Sheet1!$D$1*(1+raw!B239/100)</f>
        <v>9.814095392391275</v>
      </c>
    </row>
    <row r="240" spans="1:6">
      <c r="A240">
        <v>124.5</v>
      </c>
      <c r="B240">
        <v>0.1414382726792951</v>
      </c>
      <c r="C240">
        <v>-5</v>
      </c>
      <c r="D240">
        <v>5</v>
      </c>
      <c r="F240">
        <f>Sheet1!$D$1*(1+raw!B240/100)</f>
        <v>9.8135795073084982</v>
      </c>
    </row>
    <row r="241" spans="1:8">
      <c r="A241">
        <v>125</v>
      </c>
      <c r="B241">
        <v>0.13802135252016789</v>
      </c>
      <c r="C241">
        <v>-5</v>
      </c>
      <c r="D241">
        <v>5</v>
      </c>
      <c r="F241">
        <f>Sheet1!$D$1*(1+raw!B241/100)</f>
        <v>9.8132446587360178</v>
      </c>
      <c r="H241">
        <v>9.8130000000000006</v>
      </c>
    </row>
    <row r="242" spans="1:8">
      <c r="A242">
        <v>125.5</v>
      </c>
      <c r="B242">
        <v>0.13621366608087548</v>
      </c>
      <c r="C242">
        <v>-5</v>
      </c>
      <c r="D242">
        <v>5</v>
      </c>
      <c r="F242">
        <f>Sheet1!$D$1*(1+raw!B242/100)</f>
        <v>9.8130675105453946</v>
      </c>
    </row>
    <row r="243" spans="1:8">
      <c r="A243">
        <v>126</v>
      </c>
      <c r="B243">
        <v>0.13198186446583549</v>
      </c>
      <c r="C243">
        <v>-5</v>
      </c>
      <c r="D243">
        <v>5</v>
      </c>
      <c r="F243">
        <f>Sheet1!$D$1*(1+raw!B243/100)</f>
        <v>9.8126528058804272</v>
      </c>
    </row>
    <row r="244" spans="1:8">
      <c r="A244">
        <v>126.5</v>
      </c>
      <c r="B244">
        <v>0.12706915211568859</v>
      </c>
      <c r="C244">
        <v>-5</v>
      </c>
      <c r="D244">
        <v>5</v>
      </c>
      <c r="F244">
        <f>Sheet1!$D$1*(1+raw!B244/100)</f>
        <v>9.8121713738770886</v>
      </c>
    </row>
    <row r="245" spans="1:8">
      <c r="A245">
        <v>127</v>
      </c>
      <c r="B245">
        <v>0.12697629506910335</v>
      </c>
      <c r="C245">
        <v>-5</v>
      </c>
      <c r="D245">
        <v>5</v>
      </c>
      <c r="F245">
        <f>Sheet1!$D$1*(1+raw!B245/100)</f>
        <v>9.8121622741474948</v>
      </c>
    </row>
    <row r="246" spans="1:8">
      <c r="A246">
        <v>127.5</v>
      </c>
      <c r="B246">
        <v>0.12034612856861582</v>
      </c>
      <c r="C246">
        <v>-5</v>
      </c>
      <c r="D246">
        <v>5</v>
      </c>
      <c r="F246">
        <f>Sheet1!$D$1*(1+raw!B246/100)</f>
        <v>9.8115125364642584</v>
      </c>
    </row>
    <row r="247" spans="1:8">
      <c r="A247">
        <v>128</v>
      </c>
      <c r="B247">
        <v>0.11947675226533505</v>
      </c>
      <c r="C247">
        <v>-5</v>
      </c>
      <c r="D247">
        <v>5</v>
      </c>
      <c r="F247">
        <f>Sheet1!$D$1*(1+raw!B247/100)</f>
        <v>9.8114273400298835</v>
      </c>
    </row>
    <row r="248" spans="1:8">
      <c r="A248">
        <v>128.5</v>
      </c>
      <c r="B248">
        <v>0.11924424943912104</v>
      </c>
      <c r="C248">
        <v>-5</v>
      </c>
      <c r="D248">
        <v>5</v>
      </c>
      <c r="F248">
        <f>Sheet1!$D$1*(1+raw!B248/100)</f>
        <v>9.8114045554063551</v>
      </c>
    </row>
    <row r="249" spans="1:8">
      <c r="A249">
        <v>129</v>
      </c>
      <c r="B249">
        <v>0.1164883917157411</v>
      </c>
      <c r="C249">
        <v>-5</v>
      </c>
      <c r="D249">
        <v>5</v>
      </c>
      <c r="F249">
        <f>Sheet1!$D$1*(1+raw!B249/100)</f>
        <v>9.8111344890946892</v>
      </c>
    </row>
    <row r="250" spans="1:8">
      <c r="A250">
        <v>129.5</v>
      </c>
      <c r="B250">
        <v>0.1140554029301688</v>
      </c>
      <c r="C250">
        <v>-5</v>
      </c>
      <c r="D250">
        <v>5</v>
      </c>
      <c r="F250">
        <f>Sheet1!$D$1*(1+raw!B250/100)</f>
        <v>9.8108960630315174</v>
      </c>
    </row>
    <row r="251" spans="1:8">
      <c r="A251">
        <v>130</v>
      </c>
      <c r="B251">
        <v>0.10575722013463906</v>
      </c>
      <c r="C251">
        <v>-5</v>
      </c>
      <c r="D251">
        <v>5</v>
      </c>
      <c r="F251">
        <f>Sheet1!$D$1*(1+raw!B251/100)</f>
        <v>9.8100828644392593</v>
      </c>
    </row>
    <row r="252" spans="1:8">
      <c r="A252">
        <v>130.5</v>
      </c>
      <c r="B252">
        <v>0.1037410515109638</v>
      </c>
      <c r="C252">
        <v>-5</v>
      </c>
      <c r="D252">
        <v>5</v>
      </c>
      <c r="F252">
        <f>Sheet1!$D$1*(1+raw!B252/100)</f>
        <v>9.8098852855804992</v>
      </c>
    </row>
    <row r="253" spans="1:8">
      <c r="A253">
        <v>131</v>
      </c>
      <c r="B253">
        <v>0.10202685631499619</v>
      </c>
      <c r="C253">
        <v>-5</v>
      </c>
      <c r="D253">
        <v>5</v>
      </c>
      <c r="F253">
        <f>Sheet1!$D$1*(1+raw!B253/100)</f>
        <v>9.8097172992689696</v>
      </c>
    </row>
    <row r="254" spans="1:8">
      <c r="A254">
        <v>131.5</v>
      </c>
      <c r="B254">
        <v>0.10334866491512607</v>
      </c>
      <c r="C254">
        <v>-5</v>
      </c>
      <c r="D254">
        <v>5</v>
      </c>
      <c r="F254">
        <f>Sheet1!$D$1*(1+raw!B254/100)</f>
        <v>9.8098468327968931</v>
      </c>
    </row>
    <row r="255" spans="1:8">
      <c r="A255">
        <v>132</v>
      </c>
      <c r="B255">
        <v>9.9116891970818521E-2</v>
      </c>
      <c r="C255">
        <v>-5</v>
      </c>
      <c r="D255">
        <v>5</v>
      </c>
      <c r="F255">
        <f>Sheet1!$D$1*(1+raw!B255/100)</f>
        <v>9.8094321309415751</v>
      </c>
    </row>
    <row r="256" spans="1:8">
      <c r="A256">
        <v>132.5</v>
      </c>
      <c r="B256">
        <v>9.4318335897436434E-2</v>
      </c>
      <c r="C256">
        <v>-5</v>
      </c>
      <c r="D256">
        <v>5</v>
      </c>
      <c r="F256">
        <f>Sheet1!$D$1*(1+raw!B256/100)</f>
        <v>9.8089618859325292</v>
      </c>
    </row>
    <row r="257" spans="1:6">
      <c r="A257">
        <v>133</v>
      </c>
      <c r="B257">
        <v>9.2066831153658768E-2</v>
      </c>
      <c r="C257">
        <v>-5</v>
      </c>
      <c r="D257">
        <v>5</v>
      </c>
      <c r="F257">
        <f>Sheet1!$D$1*(1+raw!B257/100)</f>
        <v>9.8087412447954012</v>
      </c>
    </row>
    <row r="258" spans="1:6">
      <c r="A258">
        <v>133.5</v>
      </c>
      <c r="B258">
        <v>8.9448758978938336E-2</v>
      </c>
      <c r="C258">
        <v>-5</v>
      </c>
      <c r="D258">
        <v>5</v>
      </c>
      <c r="F258">
        <f>Sheet1!$D$1*(1+raw!B258/100)</f>
        <v>9.8084846810802624</v>
      </c>
    </row>
    <row r="259" spans="1:6">
      <c r="A259">
        <v>134</v>
      </c>
      <c r="B259">
        <v>8.9497804914007162E-2</v>
      </c>
      <c r="C259">
        <v>-5</v>
      </c>
      <c r="D259">
        <v>5</v>
      </c>
      <c r="F259">
        <f>Sheet1!$D$1*(1+raw!B259/100)</f>
        <v>9.8084894874440582</v>
      </c>
    </row>
    <row r="260" spans="1:6">
      <c r="A260">
        <v>134.5</v>
      </c>
      <c r="B260">
        <v>8.4318538102468032E-2</v>
      </c>
      <c r="C260">
        <v>-5</v>
      </c>
      <c r="D260">
        <v>5</v>
      </c>
      <c r="F260">
        <f>Sheet1!$D$1*(1+raw!B260/100)</f>
        <v>9.8079819338526448</v>
      </c>
    </row>
    <row r="261" spans="1:6">
      <c r="A261">
        <v>135</v>
      </c>
      <c r="B261">
        <v>7.4484373045047292E-2</v>
      </c>
      <c r="C261">
        <v>-5</v>
      </c>
      <c r="D261">
        <v>5</v>
      </c>
      <c r="F261">
        <f>Sheet1!$D$1*(1+raw!B261/100)</f>
        <v>9.8070182133155352</v>
      </c>
    </row>
    <row r="262" spans="1:6">
      <c r="A262">
        <v>135.5</v>
      </c>
      <c r="B262">
        <v>7.142224733931446E-2</v>
      </c>
      <c r="C262">
        <v>-5</v>
      </c>
      <c r="D262">
        <v>5</v>
      </c>
      <c r="F262">
        <f>Sheet1!$D$1*(1+raw!B262/100)</f>
        <v>9.8067181336023541</v>
      </c>
    </row>
    <row r="263" spans="1:6">
      <c r="A263">
        <v>136</v>
      </c>
      <c r="B263">
        <v>6.9571016292080401E-2</v>
      </c>
      <c r="C263">
        <v>-5</v>
      </c>
      <c r="D263">
        <v>5</v>
      </c>
      <c r="F263">
        <f>Sheet1!$D$1*(1+raw!B263/100)</f>
        <v>9.8065367181625334</v>
      </c>
    </row>
    <row r="264" spans="1:6">
      <c r="A264">
        <v>136.5</v>
      </c>
      <c r="B264">
        <v>6.5784193120910217E-2</v>
      </c>
      <c r="C264">
        <v>-5</v>
      </c>
      <c r="D264">
        <v>5</v>
      </c>
      <c r="F264">
        <f>Sheet1!$D$1*(1+raw!B264/100)</f>
        <v>9.80616562013447</v>
      </c>
    </row>
    <row r="265" spans="1:6">
      <c r="A265">
        <v>137</v>
      </c>
      <c r="B265">
        <v>6.6295717490683082E-2</v>
      </c>
      <c r="C265">
        <v>-5</v>
      </c>
      <c r="D265">
        <v>5</v>
      </c>
      <c r="F265">
        <f>Sheet1!$D$1*(1+raw!B265/100)</f>
        <v>9.8062157480850889</v>
      </c>
    </row>
    <row r="266" spans="1:6">
      <c r="A266">
        <v>137.5</v>
      </c>
      <c r="B266">
        <v>6.4732212980223025E-2</v>
      </c>
      <c r="C266">
        <v>-5</v>
      </c>
      <c r="D266">
        <v>5</v>
      </c>
      <c r="F266">
        <f>Sheet1!$D$1*(1+raw!B266/100)</f>
        <v>9.8060625290372307</v>
      </c>
    </row>
    <row r="267" spans="1:6">
      <c r="A267">
        <v>138</v>
      </c>
      <c r="B267">
        <v>6.2420256213857606E-2</v>
      </c>
      <c r="C267">
        <v>-5</v>
      </c>
      <c r="D267">
        <v>5</v>
      </c>
      <c r="F267">
        <f>Sheet1!$D$1*(1+raw!B267/100)</f>
        <v>9.805835963771786</v>
      </c>
    </row>
    <row r="268" spans="1:6">
      <c r="A268">
        <v>138.5</v>
      </c>
      <c r="B268">
        <v>6.4881338854849702E-2</v>
      </c>
      <c r="C268">
        <v>-5</v>
      </c>
      <c r="D268">
        <v>5</v>
      </c>
      <c r="F268">
        <f>Sheet1!$D$1*(1+raw!B268/100)</f>
        <v>9.806077142953832</v>
      </c>
    </row>
    <row r="269" spans="1:6">
      <c r="A269">
        <v>139</v>
      </c>
      <c r="B269">
        <v>5.4211950890725724E-2</v>
      </c>
      <c r="C269">
        <v>-5</v>
      </c>
      <c r="D269">
        <v>5</v>
      </c>
      <c r="F269">
        <f>Sheet1!$D$1*(1+raw!B269/100)</f>
        <v>9.8050315729192246</v>
      </c>
    </row>
    <row r="270" spans="1:6">
      <c r="A270">
        <v>139.5</v>
      </c>
      <c r="B270">
        <v>4.9562503236488809E-2</v>
      </c>
      <c r="C270">
        <v>-5</v>
      </c>
      <c r="D270">
        <v>5</v>
      </c>
      <c r="F270">
        <f>Sheet1!$D$1*(1+raw!B270/100)</f>
        <v>9.8045759401161927</v>
      </c>
    </row>
    <row r="271" spans="1:6">
      <c r="A271">
        <v>140</v>
      </c>
      <c r="B271">
        <v>5.1195126178904538E-2</v>
      </c>
      <c r="C271">
        <v>-5</v>
      </c>
      <c r="D271">
        <v>5</v>
      </c>
      <c r="F271">
        <f>Sheet1!$D$1*(1+raw!B271/100)</f>
        <v>9.8047359325761292</v>
      </c>
    </row>
    <row r="272" spans="1:6">
      <c r="A272">
        <v>140.5</v>
      </c>
      <c r="B272">
        <v>5.1353940232989892E-2</v>
      </c>
      <c r="C272">
        <v>-5</v>
      </c>
      <c r="D272">
        <v>5</v>
      </c>
      <c r="F272">
        <f>Sheet1!$D$1*(1+raw!B272/100)</f>
        <v>9.8047514959070892</v>
      </c>
    </row>
    <row r="273" spans="1:6">
      <c r="A273">
        <v>141</v>
      </c>
      <c r="B273">
        <v>4.7308251852506977E-2</v>
      </c>
      <c r="C273">
        <v>-5</v>
      </c>
      <c r="D273">
        <v>5</v>
      </c>
      <c r="F273">
        <f>Sheet1!$D$1*(1+raw!B273/100)</f>
        <v>9.804355029816044</v>
      </c>
    </row>
    <row r="274" spans="1:6">
      <c r="A274">
        <v>141.5</v>
      </c>
      <c r="B274">
        <v>4.7054573122506937E-2</v>
      </c>
      <c r="C274">
        <v>-5</v>
      </c>
      <c r="D274">
        <v>5</v>
      </c>
      <c r="F274">
        <f>Sheet1!$D$1*(1+raw!B274/100)</f>
        <v>9.8043301700134577</v>
      </c>
    </row>
    <row r="275" spans="1:6">
      <c r="A275">
        <v>142</v>
      </c>
      <c r="B275">
        <v>4.4843238665137619E-2</v>
      </c>
      <c r="C275">
        <v>-5</v>
      </c>
      <c r="D275">
        <v>5</v>
      </c>
      <c r="F275">
        <f>Sheet1!$D$1*(1+raw!B275/100)</f>
        <v>9.8041134654515005</v>
      </c>
    </row>
    <row r="276" spans="1:6">
      <c r="A276">
        <v>142.5</v>
      </c>
      <c r="B276">
        <v>3.8532947011393759E-2</v>
      </c>
      <c r="C276">
        <v>-5</v>
      </c>
      <c r="D276">
        <v>5</v>
      </c>
      <c r="F276">
        <f>Sheet1!$D$1*(1+raw!B276/100)</f>
        <v>9.8034950746042497</v>
      </c>
    </row>
    <row r="277" spans="1:6">
      <c r="A277">
        <v>143</v>
      </c>
      <c r="B277">
        <v>3.4661413370074001E-2</v>
      </c>
      <c r="C277">
        <v>-5</v>
      </c>
      <c r="D277">
        <v>5</v>
      </c>
      <c r="F277">
        <f>Sheet1!$D$1*(1+raw!B277/100)</f>
        <v>9.8031156751881863</v>
      </c>
    </row>
    <row r="278" spans="1:6">
      <c r="A278">
        <v>143.5</v>
      </c>
      <c r="B278">
        <v>3.0758987682233396E-2</v>
      </c>
      <c r="C278">
        <v>-5</v>
      </c>
      <c r="D278">
        <v>5</v>
      </c>
      <c r="F278">
        <f>Sheet1!$D$1*(1+raw!B278/100)</f>
        <v>9.8027332484383862</v>
      </c>
    </row>
    <row r="279" spans="1:6">
      <c r="A279">
        <v>144</v>
      </c>
      <c r="B279">
        <v>2.5894062976083987E-2</v>
      </c>
      <c r="C279">
        <v>-5</v>
      </c>
      <c r="D279">
        <v>5</v>
      </c>
      <c r="F279">
        <f>Sheet1!$D$1*(1+raw!B279/100)</f>
        <v>9.8022564994898556</v>
      </c>
    </row>
    <row r="280" spans="1:6">
      <c r="A280">
        <v>144.5</v>
      </c>
      <c r="B280">
        <v>2.3783381224640188E-2</v>
      </c>
      <c r="C280">
        <v>-5</v>
      </c>
      <c r="D280">
        <v>5</v>
      </c>
      <c r="F280">
        <f>Sheet1!$D$1*(1+raw!B280/100)</f>
        <v>9.8020496586101995</v>
      </c>
    </row>
    <row r="281" spans="1:6">
      <c r="A281">
        <v>145</v>
      </c>
      <c r="B281">
        <v>1.8746270865355186E-2</v>
      </c>
      <c r="C281">
        <v>-5</v>
      </c>
      <c r="D281">
        <v>5</v>
      </c>
      <c r="F281">
        <f>Sheet1!$D$1*(1+raw!B281/100)</f>
        <v>9.801556035951581</v>
      </c>
    </row>
    <row r="282" spans="1:6">
      <c r="A282">
        <v>145.5</v>
      </c>
      <c r="B282">
        <v>2.2168553197698948E-2</v>
      </c>
      <c r="C282">
        <v>-5</v>
      </c>
      <c r="D282">
        <v>5</v>
      </c>
      <c r="F282">
        <f>Sheet1!$D$1*(1+raw!B282/100)</f>
        <v>9.8018914100019661</v>
      </c>
    </row>
    <row r="283" spans="1:6">
      <c r="A283">
        <v>146</v>
      </c>
      <c r="B283">
        <v>2.2656423219835631E-2</v>
      </c>
      <c r="C283">
        <v>-5</v>
      </c>
      <c r="D283">
        <v>5</v>
      </c>
      <c r="F283">
        <f>Sheet1!$D$1*(1+raw!B283/100)</f>
        <v>9.8019392198929971</v>
      </c>
    </row>
    <row r="284" spans="1:6">
      <c r="A284">
        <v>146.5</v>
      </c>
      <c r="B284">
        <v>2.0063781508783407E-2</v>
      </c>
      <c r="C284">
        <v>-5</v>
      </c>
      <c r="D284">
        <v>5</v>
      </c>
      <c r="F284">
        <f>Sheet1!$D$1*(1+raw!B284/100)</f>
        <v>9.8016851482918277</v>
      </c>
    </row>
    <row r="285" spans="1:6">
      <c r="A285">
        <v>147</v>
      </c>
      <c r="B285">
        <v>1.5901806180607103E-2</v>
      </c>
      <c r="C285">
        <v>-5</v>
      </c>
      <c r="D285">
        <v>5</v>
      </c>
      <c r="F285">
        <f>Sheet1!$D$1*(1+raw!B285/100)</f>
        <v>9.8012772864067284</v>
      </c>
    </row>
    <row r="286" spans="1:6">
      <c r="A286">
        <v>147.5</v>
      </c>
      <c r="B286">
        <v>1.1781834592006213E-2</v>
      </c>
      <c r="C286">
        <v>-5</v>
      </c>
      <c r="D286">
        <v>5</v>
      </c>
      <c r="F286">
        <f>Sheet1!$D$1*(1+raw!B286/100)</f>
        <v>9.8008735407700556</v>
      </c>
    </row>
    <row r="287" spans="1:6">
      <c r="A287">
        <v>148</v>
      </c>
      <c r="B287">
        <v>9.0337257964367979E-3</v>
      </c>
      <c r="C287">
        <v>-5</v>
      </c>
      <c r="D287">
        <v>5</v>
      </c>
      <c r="F287">
        <f>Sheet1!$D$1*(1+raw!B287/100)</f>
        <v>9.8006042338315371</v>
      </c>
    </row>
    <row r="288" spans="1:6">
      <c r="A288">
        <v>148.5</v>
      </c>
      <c r="B288">
        <v>1.2391976834291718E-2</v>
      </c>
      <c r="C288">
        <v>-5</v>
      </c>
      <c r="D288">
        <v>5</v>
      </c>
      <c r="F288">
        <f>Sheet1!$D$1*(1+raw!B288/100)</f>
        <v>9.8009333329950206</v>
      </c>
    </row>
    <row r="289" spans="1:6">
      <c r="A289">
        <v>149</v>
      </c>
      <c r="B289">
        <v>7.4262682436598837E-3</v>
      </c>
      <c r="C289">
        <v>-5</v>
      </c>
      <c r="D289">
        <v>5</v>
      </c>
      <c r="F289">
        <f>Sheet1!$D$1*(1+raw!B289/100)</f>
        <v>9.8004467075090602</v>
      </c>
    </row>
    <row r="290" spans="1:6">
      <c r="A290">
        <v>149.5</v>
      </c>
      <c r="B290">
        <v>5.3052690990096352E-3</v>
      </c>
      <c r="C290">
        <v>-5</v>
      </c>
      <c r="D290">
        <v>5</v>
      </c>
      <c r="F290">
        <f>Sheet1!$D$1*(1+raw!B290/100)</f>
        <v>9.8002388555538644</v>
      </c>
    </row>
    <row r="291" spans="1:6">
      <c r="A291">
        <v>150</v>
      </c>
      <c r="B291">
        <v>5.3165564170010171E-3</v>
      </c>
      <c r="C291">
        <v>-5</v>
      </c>
      <c r="D291">
        <v>5</v>
      </c>
      <c r="F291">
        <f>Sheet1!$D$1*(1+raw!B291/100)</f>
        <v>9.8002399616793063</v>
      </c>
    </row>
    <row r="292" spans="1:6">
      <c r="A292">
        <v>150.5</v>
      </c>
      <c r="B292">
        <v>5.3278814251545015E-3</v>
      </c>
      <c r="C292">
        <v>-5</v>
      </c>
      <c r="D292">
        <v>5</v>
      </c>
      <c r="F292">
        <f>Sheet1!$D$1*(1+raw!B292/100)</f>
        <v>9.8002410714982755</v>
      </c>
    </row>
    <row r="293" spans="1:6">
      <c r="A293">
        <v>151</v>
      </c>
      <c r="B293">
        <v>3.2072144621198007E-3</v>
      </c>
      <c r="C293">
        <v>-5</v>
      </c>
      <c r="D293">
        <v>5</v>
      </c>
      <c r="F293">
        <f>Sheet1!$D$1*(1+raw!B293/100)</f>
        <v>9.8000332520959468</v>
      </c>
    </row>
    <row r="294" spans="1:6">
      <c r="A294">
        <v>151.5</v>
      </c>
      <c r="B294">
        <v>8.0201473560137515E-4</v>
      </c>
      <c r="C294">
        <v>-5</v>
      </c>
      <c r="D294">
        <v>5</v>
      </c>
      <c r="F294">
        <f>Sheet1!$D$1*(1+raw!B294/100)</f>
        <v>9.7997975492824629</v>
      </c>
    </row>
    <row r="295" spans="1:6">
      <c r="A295">
        <v>152</v>
      </c>
      <c r="B295">
        <v>5.5574460460228181E-4</v>
      </c>
      <c r="C295">
        <v>-5</v>
      </c>
      <c r="D295">
        <v>5</v>
      </c>
      <c r="F295">
        <f>Sheet1!$D$1*(1+raw!B295/100)</f>
        <v>9.7997734155017575</v>
      </c>
    </row>
    <row r="296" spans="1:6">
      <c r="A296">
        <v>152.5</v>
      </c>
      <c r="B296">
        <v>5.3780144819715048E-4</v>
      </c>
      <c r="C296">
        <v>-5</v>
      </c>
      <c r="D296">
        <v>5</v>
      </c>
      <c r="F296">
        <f>Sheet1!$D$1*(1+raw!B296/100)</f>
        <v>9.7997716571228572</v>
      </c>
    </row>
    <row r="297" spans="1:6">
      <c r="A297">
        <v>153</v>
      </c>
      <c r="B297">
        <v>-5.9382961789422595E-3</v>
      </c>
      <c r="C297">
        <v>-5</v>
      </c>
      <c r="D297">
        <v>5</v>
      </c>
      <c r="F297">
        <f>Sheet1!$D$1*(1+raw!B297/100)</f>
        <v>9.7991370177562054</v>
      </c>
    </row>
    <row r="298" spans="1:6">
      <c r="A298">
        <v>153.5</v>
      </c>
      <c r="B298">
        <v>-1.8653786141964446E-3</v>
      </c>
      <c r="C298">
        <v>-5</v>
      </c>
      <c r="D298">
        <v>5</v>
      </c>
      <c r="F298">
        <f>Sheet1!$D$1*(1+raw!B298/100)</f>
        <v>9.7995361522307824</v>
      </c>
    </row>
    <row r="299" spans="1:6">
      <c r="A299">
        <v>154</v>
      </c>
      <c r="B299">
        <v>-2.1467628169569153E-4</v>
      </c>
      <c r="C299">
        <v>-5</v>
      </c>
      <c r="D299">
        <v>5</v>
      </c>
      <c r="F299">
        <f>Sheet1!$D$1*(1+raw!B299/100)</f>
        <v>9.7996979164201363</v>
      </c>
    </row>
    <row r="300" spans="1:6">
      <c r="A300">
        <v>154.5</v>
      </c>
      <c r="B300">
        <v>-1.2458490288302926E-4</v>
      </c>
      <c r="C300">
        <v>-5</v>
      </c>
      <c r="D300">
        <v>5</v>
      </c>
      <c r="F300">
        <f>Sheet1!$D$1*(1+raw!B300/100)</f>
        <v>9.7997067451220623</v>
      </c>
    </row>
    <row r="301" spans="1:6">
      <c r="A301">
        <v>155</v>
      </c>
      <c r="B301">
        <v>9.6504296149824143E-4</v>
      </c>
      <c r="C301">
        <v>-5</v>
      </c>
      <c r="D301">
        <v>5</v>
      </c>
      <c r="F301">
        <f>Sheet1!$D$1*(1+raw!B301/100)</f>
        <v>9.799813525590416</v>
      </c>
    </row>
    <row r="302" spans="1:6">
      <c r="A302">
        <v>155.5</v>
      </c>
      <c r="B302">
        <v>-5.5336702943220573E-4</v>
      </c>
      <c r="C302">
        <v>-5</v>
      </c>
      <c r="D302">
        <v>5</v>
      </c>
      <c r="F302">
        <f>Sheet1!$D$1*(1+raw!B302/100)</f>
        <v>9.7996647256787348</v>
      </c>
    </row>
    <row r="303" spans="1:6">
      <c r="A303">
        <v>156</v>
      </c>
      <c r="B303">
        <v>-6.7529737162175252E-4</v>
      </c>
      <c r="C303">
        <v>-5</v>
      </c>
      <c r="D303">
        <v>5</v>
      </c>
      <c r="F303">
        <f>Sheet1!$D$1*(1+raw!B303/100)</f>
        <v>9.7996527768478803</v>
      </c>
    </row>
    <row r="304" spans="1:6">
      <c r="A304">
        <v>156.5</v>
      </c>
      <c r="B304">
        <v>-1.7400147429347257E-3</v>
      </c>
      <c r="C304">
        <v>-5</v>
      </c>
      <c r="D304">
        <v>5</v>
      </c>
      <c r="F304">
        <f>Sheet1!$D$1*(1+raw!B304/100)</f>
        <v>9.7995484375378368</v>
      </c>
    </row>
    <row r="305" spans="1:8">
      <c r="A305">
        <v>157</v>
      </c>
      <c r="B305">
        <v>4.9175080148122774E-3</v>
      </c>
      <c r="C305">
        <v>-5</v>
      </c>
      <c r="D305">
        <v>5</v>
      </c>
      <c r="F305">
        <f>Sheet1!$D$1*(1+raw!B305/100)</f>
        <v>9.8002008560573994</v>
      </c>
    </row>
    <row r="306" spans="1:8">
      <c r="A306">
        <v>157.5</v>
      </c>
      <c r="B306">
        <v>2.506056998519135E-3</v>
      </c>
      <c r="C306">
        <v>-5</v>
      </c>
      <c r="D306">
        <v>5</v>
      </c>
      <c r="F306">
        <f>Sheet1!$D$1*(1+raw!B306/100)</f>
        <v>9.7999645406350879</v>
      </c>
    </row>
    <row r="307" spans="1:8">
      <c r="A307">
        <v>158</v>
      </c>
      <c r="B307">
        <v>4.6059368767226161E-3</v>
      </c>
      <c r="C307">
        <v>-5</v>
      </c>
      <c r="D307">
        <v>5</v>
      </c>
      <c r="F307">
        <f>Sheet1!$D$1*(1+raw!B307/100)</f>
        <v>9.8001703229615256</v>
      </c>
    </row>
    <row r="308" spans="1:8">
      <c r="A308">
        <v>158.5</v>
      </c>
      <c r="B308">
        <v>3.7455425303978274E-3</v>
      </c>
      <c r="C308">
        <v>-5</v>
      </c>
      <c r="D308">
        <v>5</v>
      </c>
      <c r="F308">
        <f>Sheet1!$D$1*(1+raw!B308/100)</f>
        <v>9.8000860067336895</v>
      </c>
    </row>
    <row r="309" spans="1:8">
      <c r="A309">
        <v>159</v>
      </c>
      <c r="B309">
        <v>1.9180797528273175E-3</v>
      </c>
      <c r="C309">
        <v>-5</v>
      </c>
      <c r="D309">
        <v>5</v>
      </c>
      <c r="F309">
        <f>Sheet1!$D$1*(1+raw!B309/100)</f>
        <v>9.7999069205174969</v>
      </c>
    </row>
    <row r="310" spans="1:8">
      <c r="A310">
        <v>159.5</v>
      </c>
      <c r="B310">
        <v>4.1963871657557661E-4</v>
      </c>
      <c r="C310">
        <v>-5</v>
      </c>
      <c r="D310">
        <v>5</v>
      </c>
      <c r="F310">
        <f>Sheet1!$D$1*(1+raw!B310/100)</f>
        <v>9.7997600775072513</v>
      </c>
    </row>
    <row r="311" spans="1:8">
      <c r="A311">
        <v>160</v>
      </c>
      <c r="B311">
        <v>0</v>
      </c>
      <c r="C311">
        <v>-5</v>
      </c>
      <c r="D311">
        <v>5</v>
      </c>
      <c r="F311">
        <f>Sheet1!$D$1*(1+raw!B311/100)</f>
        <v>9.7997189540924037</v>
      </c>
      <c r="H311">
        <v>9.7949999999999999</v>
      </c>
    </row>
    <row r="312" spans="1:8">
      <c r="A312">
        <v>160.5</v>
      </c>
      <c r="B312">
        <v>-4.2429061151483261E-3</v>
      </c>
      <c r="C312">
        <v>-5</v>
      </c>
      <c r="D312">
        <v>5</v>
      </c>
      <c r="F312">
        <f>Sheet1!$D$1*(1+raw!B312/100)</f>
        <v>9.7993031612176331</v>
      </c>
    </row>
    <row r="313" spans="1:8">
      <c r="A313">
        <v>161</v>
      </c>
      <c r="B313">
        <v>-1.0591346479205122E-2</v>
      </c>
      <c r="C313">
        <v>-5</v>
      </c>
      <c r="D313">
        <v>5</v>
      </c>
      <c r="F313">
        <f>Sheet1!$D$1*(1+raw!B313/100)</f>
        <v>9.7986810319039872</v>
      </c>
    </row>
    <row r="314" spans="1:8">
      <c r="A314">
        <v>161.5</v>
      </c>
      <c r="B314">
        <v>-5.7135379182393642E-3</v>
      </c>
      <c r="C314">
        <v>-5</v>
      </c>
      <c r="D314">
        <v>5</v>
      </c>
      <c r="F314">
        <f>Sheet1!$D$1*(1+raw!B314/100)</f>
        <v>9.7991590434340807</v>
      </c>
    </row>
    <row r="315" spans="1:8">
      <c r="A315">
        <v>162</v>
      </c>
      <c r="B315">
        <v>-6.1864623345564418E-3</v>
      </c>
      <c r="C315">
        <v>-5</v>
      </c>
      <c r="D315">
        <v>5</v>
      </c>
      <c r="F315">
        <f>Sheet1!$D$1*(1+raw!B315/100)</f>
        <v>9.7991126981704166</v>
      </c>
    </row>
    <row r="316" spans="1:8">
      <c r="A316">
        <v>162.5</v>
      </c>
      <c r="B316">
        <v>-7.3572200868454729E-3</v>
      </c>
      <c r="C316">
        <v>-5</v>
      </c>
      <c r="D316">
        <v>5</v>
      </c>
      <c r="F316">
        <f>Sheet1!$D$1*(1+raw!B316/100)</f>
        <v>9.7989979672010588</v>
      </c>
    </row>
    <row r="317" spans="1:8">
      <c r="A317">
        <v>163</v>
      </c>
      <c r="B317">
        <v>-5.9997701505443146E-3</v>
      </c>
      <c r="C317">
        <v>-5</v>
      </c>
      <c r="D317">
        <v>5</v>
      </c>
      <c r="F317">
        <f>Sheet1!$D$1*(1+raw!B317/100)</f>
        <v>9.7991309934797588</v>
      </c>
    </row>
    <row r="318" spans="1:8">
      <c r="A318">
        <v>163.5</v>
      </c>
      <c r="B318">
        <v>-1.0323179908988678E-2</v>
      </c>
      <c r="C318">
        <v>-5</v>
      </c>
      <c r="D318">
        <v>5</v>
      </c>
      <c r="F318">
        <f>Sheet1!$D$1*(1+raw!B318/100)</f>
        <v>9.7987073114741978</v>
      </c>
    </row>
    <row r="319" spans="1:8">
      <c r="A319">
        <v>164</v>
      </c>
      <c r="B319">
        <v>-1.0791809239174555E-2</v>
      </c>
      <c r="C319">
        <v>-5</v>
      </c>
      <c r="D319">
        <v>5</v>
      </c>
      <c r="F319">
        <f>Sheet1!$D$1*(1+raw!B319/100)</f>
        <v>9.798661387116903</v>
      </c>
    </row>
    <row r="320" spans="1:8">
      <c r="A320">
        <v>164.5</v>
      </c>
      <c r="B320">
        <v>-1.2303482505038321E-2</v>
      </c>
      <c r="C320">
        <v>-5</v>
      </c>
      <c r="D320">
        <v>5</v>
      </c>
      <c r="F320">
        <f>Sheet1!$D$1*(1+raw!B320/100)</f>
        <v>9.798513247385344</v>
      </c>
    </row>
    <row r="321" spans="1:6">
      <c r="A321">
        <v>165</v>
      </c>
      <c r="B321">
        <v>-1.3740293183472918E-2</v>
      </c>
      <c r="C321">
        <v>-5</v>
      </c>
      <c r="D321">
        <v>5</v>
      </c>
      <c r="F321">
        <f>Sheet1!$D$1*(1+raw!B321/100)</f>
        <v>9.7983724439769553</v>
      </c>
    </row>
    <row r="322" spans="1:6">
      <c r="A322">
        <v>165.5</v>
      </c>
      <c r="B322">
        <v>-1.8804079718093281E-2</v>
      </c>
      <c r="C322">
        <v>-5</v>
      </c>
      <c r="D322">
        <v>5</v>
      </c>
      <c r="F322">
        <f>Sheet1!$D$1*(1+raw!B322/100)</f>
        <v>9.7978762071281267</v>
      </c>
    </row>
    <row r="323" spans="1:6">
      <c r="A323">
        <v>166</v>
      </c>
      <c r="B323">
        <v>-2.0145742992283555E-2</v>
      </c>
      <c r="C323">
        <v>-5</v>
      </c>
      <c r="D323">
        <v>5</v>
      </c>
      <c r="F323">
        <f>Sheet1!$D$1*(1+raw!B323/100)</f>
        <v>9.7977447278979461</v>
      </c>
    </row>
    <row r="324" spans="1:6">
      <c r="A324">
        <v>166.5</v>
      </c>
      <c r="B324">
        <v>-2.0754236152431549E-2</v>
      </c>
      <c r="C324">
        <v>-5</v>
      </c>
      <c r="D324">
        <v>5</v>
      </c>
      <c r="F324">
        <f>Sheet1!$D$1*(1+raw!B324/100)</f>
        <v>9.7976850972783964</v>
      </c>
    </row>
    <row r="325" spans="1:6">
      <c r="A325">
        <v>167</v>
      </c>
      <c r="B325">
        <v>-2.609497811641992E-2</v>
      </c>
      <c r="C325">
        <v>-5</v>
      </c>
      <c r="D325">
        <v>5</v>
      </c>
      <c r="F325">
        <f>Sheet1!$D$1*(1+raw!B325/100)</f>
        <v>9.7971617195758629</v>
      </c>
    </row>
    <row r="326" spans="1:6">
      <c r="A326">
        <v>167.5</v>
      </c>
      <c r="B326">
        <v>-2.7596219469405714E-2</v>
      </c>
      <c r="C326">
        <v>-5</v>
      </c>
      <c r="D326">
        <v>5</v>
      </c>
      <c r="F326">
        <f>Sheet1!$D$1*(1+raw!B326/100)</f>
        <v>9.7970146021424469</v>
      </c>
    </row>
    <row r="327" spans="1:6">
      <c r="A327">
        <v>168</v>
      </c>
      <c r="B327">
        <v>-2.8417240372125008E-2</v>
      </c>
      <c r="C327">
        <v>-5</v>
      </c>
      <c r="D327">
        <v>5</v>
      </c>
      <c r="F327">
        <f>Sheet1!$D$1*(1+raw!B327/100)</f>
        <v>9.7969341444014262</v>
      </c>
    </row>
    <row r="328" spans="1:6">
      <c r="A328">
        <v>168.5</v>
      </c>
      <c r="B328">
        <v>-2.8165411934388818E-2</v>
      </c>
      <c r="C328">
        <v>-5</v>
      </c>
      <c r="D328">
        <v>5</v>
      </c>
      <c r="F328">
        <f>Sheet1!$D$1*(1+raw!B328/100)</f>
        <v>9.7969588228805708</v>
      </c>
    </row>
    <row r="329" spans="1:6">
      <c r="A329">
        <v>169</v>
      </c>
      <c r="B329">
        <v>-2.7518617204858042E-2</v>
      </c>
      <c r="C329">
        <v>-5</v>
      </c>
      <c r="D329">
        <v>5</v>
      </c>
      <c r="F329">
        <f>Sheet1!$D$1*(1+raw!B329/100)</f>
        <v>9.7970222069462753</v>
      </c>
    </row>
    <row r="330" spans="1:6">
      <c r="A330">
        <v>169.5</v>
      </c>
      <c r="B330">
        <v>-3.3136708852232744E-2</v>
      </c>
      <c r="C330">
        <v>-5</v>
      </c>
      <c r="D330">
        <v>5</v>
      </c>
      <c r="F330">
        <f>Sheet1!$D$1*(1+raw!B330/100)</f>
        <v>9.796471649754249</v>
      </c>
    </row>
    <row r="331" spans="1:6">
      <c r="A331">
        <v>170</v>
      </c>
      <c r="B331">
        <v>-3.6267831015268648E-2</v>
      </c>
      <c r="C331">
        <v>-5</v>
      </c>
      <c r="D331">
        <v>5</v>
      </c>
      <c r="F331">
        <f>Sheet1!$D$1*(1+raw!B331/100)</f>
        <v>9.7961648085821622</v>
      </c>
    </row>
    <row r="332" spans="1:6">
      <c r="A332">
        <v>170.5</v>
      </c>
      <c r="B332">
        <v>-4.1461980167434298E-2</v>
      </c>
      <c r="C332">
        <v>-5</v>
      </c>
      <c r="D332">
        <v>5</v>
      </c>
      <c r="F332">
        <f>Sheet1!$D$1*(1+raw!B332/100)</f>
        <v>9.7956557965631941</v>
      </c>
    </row>
    <row r="333" spans="1:6">
      <c r="A333">
        <v>171</v>
      </c>
      <c r="B333">
        <v>-4.3405666103879526E-2</v>
      </c>
      <c r="C333">
        <v>-5</v>
      </c>
      <c r="D333">
        <v>5</v>
      </c>
      <c r="F333">
        <f>Sheet1!$D$1*(1+raw!B333/100)</f>
        <v>9.7954653208040714</v>
      </c>
    </row>
    <row r="334" spans="1:6">
      <c r="A334">
        <v>171.5</v>
      </c>
      <c r="B334">
        <v>-4.2151973716109126E-2</v>
      </c>
      <c r="C334">
        <v>-5</v>
      </c>
      <c r="D334">
        <v>5</v>
      </c>
      <c r="F334">
        <f>Sheet1!$D$1*(1+raw!B334/100)</f>
        <v>9.7955881791346222</v>
      </c>
    </row>
    <row r="335" spans="1:6">
      <c r="A335">
        <v>172</v>
      </c>
      <c r="B335">
        <v>-4.1757926505769927E-2</v>
      </c>
      <c r="C335">
        <v>-5</v>
      </c>
      <c r="D335">
        <v>5</v>
      </c>
      <c r="F335">
        <f>Sheet1!$D$1*(1+raw!B335/100)</f>
        <v>9.7956267946537814</v>
      </c>
    </row>
    <row r="336" spans="1:6">
      <c r="A336">
        <v>172.5</v>
      </c>
      <c r="B336">
        <v>-4.3878992154666729E-2</v>
      </c>
      <c r="C336">
        <v>-5</v>
      </c>
      <c r="D336">
        <v>5</v>
      </c>
      <c r="F336">
        <f>Sheet1!$D$1*(1+raw!B336/100)</f>
        <v>9.7954189361813579</v>
      </c>
    </row>
    <row r="337" spans="1:6">
      <c r="A337">
        <v>173</v>
      </c>
      <c r="B337">
        <v>-5.0271862265927059E-2</v>
      </c>
      <c r="C337">
        <v>-5</v>
      </c>
      <c r="D337">
        <v>5</v>
      </c>
      <c r="F337">
        <f>Sheet1!$D$1*(1+raw!B337/100)</f>
        <v>9.7947924528773544</v>
      </c>
    </row>
    <row r="338" spans="1:6">
      <c r="A338">
        <v>173.5</v>
      </c>
      <c r="B338">
        <v>-5.7163756790712394E-2</v>
      </c>
      <c r="C338">
        <v>-5</v>
      </c>
      <c r="D338">
        <v>5</v>
      </c>
      <c r="F338">
        <f>Sheet1!$D$1*(1+raw!B338/100)</f>
        <v>9.794117066583313</v>
      </c>
    </row>
    <row r="339" spans="1:6">
      <c r="A339">
        <v>174</v>
      </c>
      <c r="B339">
        <v>-6.4978135293425332E-2</v>
      </c>
      <c r="C339">
        <v>-5</v>
      </c>
      <c r="D339">
        <v>5</v>
      </c>
      <c r="F339">
        <f>Sheet1!$D$1*(1+raw!B339/100)</f>
        <v>9.7933512794520379</v>
      </c>
    </row>
    <row r="340" spans="1:6">
      <c r="A340">
        <v>174.5</v>
      </c>
      <c r="B340">
        <v>-6.1571611560884421E-2</v>
      </c>
      <c r="C340">
        <v>-5</v>
      </c>
      <c r="D340">
        <v>5</v>
      </c>
      <c r="F340">
        <f>Sheet1!$D$1*(1+raw!B340/100)</f>
        <v>9.7936851092039312</v>
      </c>
    </row>
    <row r="341" spans="1:6">
      <c r="A341">
        <v>175</v>
      </c>
      <c r="B341">
        <v>-6.2330125928122815E-2</v>
      </c>
      <c r="C341">
        <v>-5</v>
      </c>
      <c r="D341">
        <v>5</v>
      </c>
      <c r="F341">
        <f>Sheet1!$D$1*(1+raw!B341/100)</f>
        <v>9.7936107769277161</v>
      </c>
    </row>
    <row r="342" spans="1:6">
      <c r="A342">
        <v>175.5</v>
      </c>
      <c r="B342">
        <v>-6.2044253788606785E-2</v>
      </c>
      <c r="C342">
        <v>-5</v>
      </c>
      <c r="D342">
        <v>5</v>
      </c>
      <c r="F342">
        <f>Sheet1!$D$1*(1+raw!B342/100)</f>
        <v>9.7936387915939562</v>
      </c>
    </row>
    <row r="343" spans="1:6">
      <c r="A343">
        <v>176</v>
      </c>
      <c r="B343">
        <v>-6.7903073972175321E-2</v>
      </c>
      <c r="C343">
        <v>-5</v>
      </c>
      <c r="D343">
        <v>5</v>
      </c>
      <c r="F343">
        <f>Sheet1!$D$1*(1+raw!B343/100)</f>
        <v>9.7930646436819409</v>
      </c>
    </row>
    <row r="344" spans="1:6">
      <c r="A344">
        <v>176.5</v>
      </c>
      <c r="B344">
        <v>-7.1812044778762907E-2</v>
      </c>
      <c r="C344">
        <v>-5</v>
      </c>
      <c r="D344">
        <v>5</v>
      </c>
      <c r="F344">
        <f>Sheet1!$D$1*(1+raw!B344/100)</f>
        <v>9.7926815755288974</v>
      </c>
    </row>
    <row r="345" spans="1:6">
      <c r="A345">
        <v>177</v>
      </c>
      <c r="B345">
        <v>-7.4718505319804063E-2</v>
      </c>
      <c r="C345">
        <v>-5</v>
      </c>
      <c r="D345">
        <v>5</v>
      </c>
      <c r="F345">
        <f>Sheet1!$D$1*(1+raw!B345/100)</f>
        <v>9.7923967505643645</v>
      </c>
    </row>
    <row r="346" spans="1:6">
      <c r="A346">
        <v>177.5</v>
      </c>
      <c r="B346">
        <v>-7.9059734079522936E-2</v>
      </c>
      <c r="C346">
        <v>-5</v>
      </c>
      <c r="D346">
        <v>5</v>
      </c>
      <c r="F346">
        <f>Sheet1!$D$1*(1+raw!B346/100)</f>
        <v>9.7919713223467575</v>
      </c>
    </row>
    <row r="347" spans="1:6">
      <c r="A347">
        <v>178</v>
      </c>
      <c r="B347">
        <v>-8.3474746568523717E-2</v>
      </c>
      <c r="C347">
        <v>-5</v>
      </c>
      <c r="D347">
        <v>5</v>
      </c>
      <c r="F347">
        <f>Sheet1!$D$1*(1+raw!B347/100)</f>
        <v>9.791538663531048</v>
      </c>
    </row>
    <row r="348" spans="1:6">
      <c r="A348">
        <v>178.5</v>
      </c>
      <c r="B348">
        <v>-8.8611774961777634E-2</v>
      </c>
      <c r="C348">
        <v>-5</v>
      </c>
      <c r="D348">
        <v>5</v>
      </c>
      <c r="F348">
        <f>Sheet1!$D$1*(1+raw!B348/100)</f>
        <v>9.7910352491859172</v>
      </c>
    </row>
    <row r="349" spans="1:6">
      <c r="A349">
        <v>179</v>
      </c>
      <c r="B349">
        <v>-9.5747133200785317E-2</v>
      </c>
      <c r="C349">
        <v>-5</v>
      </c>
      <c r="D349">
        <v>5</v>
      </c>
      <c r="F349">
        <f>Sheet1!$D$1*(1+raw!B349/100)</f>
        <v>9.7903360041321257</v>
      </c>
    </row>
    <row r="350" spans="1:6">
      <c r="A350">
        <v>179.5</v>
      </c>
      <c r="B350">
        <v>-9.5152116252594787E-2</v>
      </c>
      <c r="C350">
        <v>-5</v>
      </c>
      <c r="D350">
        <v>5</v>
      </c>
      <c r="F350">
        <f>Sheet1!$D$1*(1+raw!B350/100)</f>
        <v>9.7903943141207783</v>
      </c>
    </row>
    <row r="351" spans="1:6">
      <c r="A351">
        <v>180</v>
      </c>
      <c r="B351">
        <v>-9.8385042656390365E-2</v>
      </c>
      <c r="C351">
        <v>-5</v>
      </c>
      <c r="D351">
        <v>5</v>
      </c>
      <c r="F351">
        <f>Sheet1!$D$1*(1+raw!B351/100)</f>
        <v>9.7900774964192134</v>
      </c>
    </row>
    <row r="352" spans="1:6">
      <c r="A352">
        <v>180.5</v>
      </c>
      <c r="B352">
        <v>-9.6559664318596194E-2</v>
      </c>
      <c r="C352">
        <v>-5</v>
      </c>
      <c r="D352">
        <v>5</v>
      </c>
      <c r="F352">
        <f>Sheet1!$D$1*(1+raw!B352/100)</f>
        <v>9.7902563783661662</v>
      </c>
    </row>
    <row r="353" spans="1:6">
      <c r="A353">
        <v>181</v>
      </c>
      <c r="B353">
        <v>-9.6486851738974977E-2</v>
      </c>
      <c r="C353">
        <v>-5</v>
      </c>
      <c r="D353">
        <v>5</v>
      </c>
      <c r="F353">
        <f>Sheet1!$D$1*(1+raw!B353/100)</f>
        <v>9.7902635137943328</v>
      </c>
    </row>
    <row r="354" spans="1:6">
      <c r="A354">
        <v>181.5</v>
      </c>
      <c r="B354">
        <v>-9.6914748773990755E-2</v>
      </c>
      <c r="C354">
        <v>-5</v>
      </c>
      <c r="D354">
        <v>5</v>
      </c>
      <c r="F354">
        <f>Sheet1!$D$1*(1+raw!B354/100)</f>
        <v>9.7902215810874882</v>
      </c>
    </row>
    <row r="355" spans="1:6">
      <c r="A355">
        <v>182</v>
      </c>
      <c r="B355">
        <v>-0.10399747777095625</v>
      </c>
      <c r="C355">
        <v>-5</v>
      </c>
      <c r="D355">
        <v>5</v>
      </c>
      <c r="F355">
        <f>Sheet1!$D$1*(1+raw!B355/100)</f>
        <v>9.7895274935515051</v>
      </c>
    </row>
    <row r="356" spans="1:6">
      <c r="A356">
        <v>182.5</v>
      </c>
      <c r="B356">
        <v>-0.10715535851492097</v>
      </c>
      <c r="C356">
        <v>-5</v>
      </c>
      <c r="D356">
        <v>5</v>
      </c>
      <c r="F356">
        <f>Sheet1!$D$1*(1+raw!B356/100)</f>
        <v>9.7892180301136911</v>
      </c>
    </row>
    <row r="357" spans="1:6">
      <c r="A357">
        <v>183</v>
      </c>
      <c r="B357">
        <v>-0.10981023828767755</v>
      </c>
      <c r="C357">
        <v>-5</v>
      </c>
      <c r="D357">
        <v>5</v>
      </c>
      <c r="F357">
        <f>Sheet1!$D$1*(1+raw!B357/100)</f>
        <v>9.7889578593573923</v>
      </c>
    </row>
    <row r="358" spans="1:6">
      <c r="A358">
        <v>183.5</v>
      </c>
      <c r="B358">
        <v>-0.11270920631756276</v>
      </c>
      <c r="C358">
        <v>-5</v>
      </c>
      <c r="D358">
        <v>5</v>
      </c>
      <c r="F358">
        <f>Sheet1!$D$1*(1+raw!B358/100)</f>
        <v>9.788673768637894</v>
      </c>
    </row>
    <row r="359" spans="1:6">
      <c r="A359">
        <v>184</v>
      </c>
      <c r="B359">
        <v>-0.11519630887480981</v>
      </c>
      <c r="C359">
        <v>-5</v>
      </c>
      <c r="D359">
        <v>5</v>
      </c>
      <c r="F359">
        <f>Sheet1!$D$1*(1+raw!B359/100)</f>
        <v>9.7884300395771842</v>
      </c>
    </row>
    <row r="360" spans="1:6">
      <c r="A360">
        <v>184.5</v>
      </c>
      <c r="B360">
        <v>-0.11791188054307566</v>
      </c>
      <c r="C360">
        <v>-5</v>
      </c>
      <c r="D360">
        <v>5</v>
      </c>
      <c r="F360">
        <f>Sheet1!$D$1*(1+raw!B360/100)</f>
        <v>9.7881639211856974</v>
      </c>
    </row>
    <row r="361" spans="1:6">
      <c r="A361">
        <v>185</v>
      </c>
      <c r="B361">
        <v>-0.12307929407822105</v>
      </c>
      <c r="C361">
        <v>-5</v>
      </c>
      <c r="D361">
        <v>5</v>
      </c>
      <c r="F361">
        <f>Sheet1!$D$1*(1+raw!B361/100)</f>
        <v>9.7876575291820576</v>
      </c>
    </row>
    <row r="362" spans="1:6">
      <c r="A362">
        <v>185.5</v>
      </c>
      <c r="B362">
        <v>-0.12341016011555572</v>
      </c>
      <c r="C362">
        <v>-5</v>
      </c>
      <c r="D362">
        <v>5</v>
      </c>
      <c r="F362">
        <f>Sheet1!$D$1*(1+raw!B362/100)</f>
        <v>9.7876251052402843</v>
      </c>
    </row>
    <row r="363" spans="1:6">
      <c r="A363">
        <v>186</v>
      </c>
      <c r="B363">
        <v>-0.12437171238569578</v>
      </c>
      <c r="C363">
        <v>-5</v>
      </c>
      <c r="D363">
        <v>5</v>
      </c>
      <c r="F363">
        <f>Sheet1!$D$1*(1+raw!B363/100)</f>
        <v>9.7875308758202131</v>
      </c>
    </row>
    <row r="364" spans="1:6">
      <c r="A364">
        <v>186.5</v>
      </c>
      <c r="B364">
        <v>-0.12426291404931122</v>
      </c>
      <c r="C364">
        <v>-5</v>
      </c>
      <c r="D364">
        <v>5</v>
      </c>
      <c r="F364">
        <f>Sheet1!$D$1*(1+raw!B364/100)</f>
        <v>9.7875415377514052</v>
      </c>
    </row>
    <row r="365" spans="1:6">
      <c r="A365">
        <v>187</v>
      </c>
      <c r="B365">
        <v>-0.12276361243075407</v>
      </c>
      <c r="C365">
        <v>-5</v>
      </c>
      <c r="D365">
        <v>5</v>
      </c>
      <c r="F365">
        <f>Sheet1!$D$1*(1+raw!B365/100)</f>
        <v>9.7876884650962985</v>
      </c>
    </row>
    <row r="366" spans="1:6">
      <c r="A366">
        <v>187.5</v>
      </c>
      <c r="B366">
        <v>-0.12856207473024295</v>
      </c>
      <c r="C366">
        <v>-5</v>
      </c>
      <c r="D366">
        <v>5</v>
      </c>
      <c r="F366">
        <f>Sheet1!$D$1*(1+raw!B366/100)</f>
        <v>9.7871202320872897</v>
      </c>
    </row>
    <row r="367" spans="1:6">
      <c r="A367">
        <v>188</v>
      </c>
      <c r="B367">
        <v>-0.13019262197440096</v>
      </c>
      <c r="C367">
        <v>-5</v>
      </c>
      <c r="D367">
        <v>5</v>
      </c>
      <c r="F367">
        <f>Sheet1!$D$1*(1+raw!B367/100)</f>
        <v>9.7869604430399484</v>
      </c>
    </row>
    <row r="368" spans="1:6">
      <c r="A368">
        <v>188.5</v>
      </c>
      <c r="B368">
        <v>-0.13182344525980438</v>
      </c>
      <c r="C368">
        <v>-5</v>
      </c>
      <c r="D368">
        <v>5</v>
      </c>
      <c r="F368">
        <f>Sheet1!$D$1*(1+raw!B368/100)</f>
        <v>9.786800626941341</v>
      </c>
    </row>
    <row r="369" spans="1:6">
      <c r="A369">
        <v>189</v>
      </c>
      <c r="B369">
        <v>-0.13222107927134408</v>
      </c>
      <c r="C369">
        <v>-5</v>
      </c>
      <c r="D369">
        <v>5</v>
      </c>
      <c r="F369">
        <f>Sheet1!$D$1*(1+raw!B369/100)</f>
        <v>9.7867616599257445</v>
      </c>
    </row>
    <row r="370" spans="1:6">
      <c r="A370">
        <v>189.5</v>
      </c>
      <c r="B370">
        <v>-0.13746085294451538</v>
      </c>
      <c r="C370">
        <v>-5</v>
      </c>
      <c r="D370">
        <v>5</v>
      </c>
      <c r="F370">
        <f>Sheet1!$D$1*(1+raw!B370/100)</f>
        <v>9.7862481768319434</v>
      </c>
    </row>
    <row r="371" spans="1:6">
      <c r="A371">
        <v>190</v>
      </c>
      <c r="B371">
        <v>-0.14219363245919769</v>
      </c>
      <c r="C371">
        <v>-5</v>
      </c>
      <c r="D371">
        <v>5</v>
      </c>
      <c r="F371">
        <f>Sheet1!$D$1*(1+raw!B371/100)</f>
        <v>9.7857843777407876</v>
      </c>
    </row>
    <row r="372" spans="1:6">
      <c r="A372">
        <v>190.5</v>
      </c>
      <c r="B372">
        <v>-0.1380009764618384</v>
      </c>
      <c r="C372">
        <v>-5</v>
      </c>
      <c r="D372">
        <v>5</v>
      </c>
      <c r="F372">
        <f>Sheet1!$D$1*(1+raw!B372/100)</f>
        <v>9.7861952462452404</v>
      </c>
    </row>
    <row r="373" spans="1:6">
      <c r="A373">
        <v>191</v>
      </c>
      <c r="B373">
        <v>-0.13894253078161611</v>
      </c>
      <c r="C373">
        <v>-5</v>
      </c>
      <c r="D373">
        <v>5</v>
      </c>
      <c r="F373">
        <f>Sheet1!$D$1*(1+raw!B373/100)</f>
        <v>9.7861029765681025</v>
      </c>
    </row>
    <row r="374" spans="1:6">
      <c r="A374">
        <v>191.5</v>
      </c>
      <c r="B374">
        <v>-0.14536121120276579</v>
      </c>
      <c r="C374">
        <v>-5</v>
      </c>
      <c r="D374">
        <v>5</v>
      </c>
      <c r="F374">
        <f>Sheet1!$D$1*(1+raw!B374/100)</f>
        <v>9.7854739639262682</v>
      </c>
    </row>
    <row r="375" spans="1:6">
      <c r="A375">
        <v>192</v>
      </c>
      <c r="B375">
        <v>-0.14491199185220349</v>
      </c>
      <c r="C375">
        <v>-5</v>
      </c>
      <c r="D375">
        <v>5</v>
      </c>
      <c r="F375">
        <f>Sheet1!$D$1*(1+raw!B375/100)</f>
        <v>9.7855179861601105</v>
      </c>
    </row>
    <row r="376" spans="1:6">
      <c r="A376">
        <v>192.5</v>
      </c>
      <c r="B376">
        <v>-0.14539381261878814</v>
      </c>
      <c r="C376">
        <v>-5</v>
      </c>
      <c r="D376">
        <v>5</v>
      </c>
      <c r="F376">
        <f>Sheet1!$D$1*(1+raw!B376/100)</f>
        <v>9.7854707690791223</v>
      </c>
    </row>
    <row r="377" spans="1:6">
      <c r="A377">
        <v>193</v>
      </c>
      <c r="B377">
        <v>-0.15004472414130721</v>
      </c>
      <c r="C377">
        <v>-5</v>
      </c>
      <c r="D377">
        <v>5</v>
      </c>
      <c r="F377">
        <f>Sheet1!$D$1*(1+raw!B377/100)</f>
        <v>9.7850149928211128</v>
      </c>
    </row>
    <row r="378" spans="1:6">
      <c r="A378">
        <v>193.5</v>
      </c>
      <c r="B378">
        <v>-0.15387552287577932</v>
      </c>
      <c r="C378">
        <v>-5</v>
      </c>
      <c r="D378">
        <v>5</v>
      </c>
      <c r="F378">
        <f>Sheet1!$D$1*(1+raw!B378/100)</f>
        <v>9.784639585311437</v>
      </c>
    </row>
    <row r="379" spans="1:6">
      <c r="A379">
        <v>194</v>
      </c>
      <c r="B379">
        <v>-0.15470441980616201</v>
      </c>
      <c r="C379">
        <v>-5</v>
      </c>
      <c r="D379">
        <v>5</v>
      </c>
      <c r="F379">
        <f>Sheet1!$D$1*(1+raw!B379/100)</f>
        <v>9.7845583557418401</v>
      </c>
    </row>
    <row r="380" spans="1:6">
      <c r="A380">
        <v>194.5</v>
      </c>
      <c r="B380">
        <v>-0.15532096289671005</v>
      </c>
      <c r="C380">
        <v>-5</v>
      </c>
      <c r="D380">
        <v>5</v>
      </c>
      <c r="F380">
        <f>Sheet1!$D$1*(1+raw!B380/100)</f>
        <v>9.7844979362517357</v>
      </c>
    </row>
    <row r="381" spans="1:6">
      <c r="A381">
        <v>195</v>
      </c>
      <c r="B381">
        <v>-0.15714647905038515</v>
      </c>
      <c r="C381">
        <v>-5</v>
      </c>
      <c r="D381">
        <v>5</v>
      </c>
      <c r="F381">
        <f>Sheet1!$D$1*(1+raw!B381/100)</f>
        <v>9.7843190407992147</v>
      </c>
    </row>
    <row r="382" spans="1:6">
      <c r="A382">
        <v>195.5</v>
      </c>
      <c r="B382">
        <v>-0.1623545715016661</v>
      </c>
      <c r="C382">
        <v>-5</v>
      </c>
      <c r="D382">
        <v>5</v>
      </c>
      <c r="F382">
        <f>Sheet1!$D$1*(1+raw!B382/100)</f>
        <v>9.7838086623761189</v>
      </c>
    </row>
    <row r="383" spans="1:6">
      <c r="A383">
        <v>196</v>
      </c>
      <c r="B383">
        <v>-0.16315958885345649</v>
      </c>
      <c r="C383">
        <v>-5</v>
      </c>
      <c r="D383">
        <v>5</v>
      </c>
      <c r="F383">
        <f>Sheet1!$D$1*(1+raw!B383/100)</f>
        <v>9.7837297729381127</v>
      </c>
    </row>
    <row r="384" spans="1:6">
      <c r="A384">
        <v>196.5</v>
      </c>
      <c r="B384">
        <v>-0.16626517110703842</v>
      </c>
      <c r="C384">
        <v>-5</v>
      </c>
      <c r="D384">
        <v>5</v>
      </c>
      <c r="F384">
        <f>Sheet1!$D$1*(1+raw!B384/100)</f>
        <v>9.7834254346053733</v>
      </c>
    </row>
    <row r="385" spans="1:8">
      <c r="A385">
        <v>197</v>
      </c>
      <c r="B385">
        <v>-0.16995725257776817</v>
      </c>
      <c r="C385">
        <v>-5</v>
      </c>
      <c r="D385">
        <v>5</v>
      </c>
      <c r="F385">
        <f>Sheet1!$D$1*(1+raw!B385/100)</f>
        <v>9.7830636209976856</v>
      </c>
    </row>
    <row r="386" spans="1:8">
      <c r="A386">
        <v>197.5</v>
      </c>
      <c r="B386">
        <v>-0.17050542364923649</v>
      </c>
      <c r="C386">
        <v>-5</v>
      </c>
      <c r="D386">
        <v>5</v>
      </c>
      <c r="F386">
        <f>Sheet1!$D$1*(1+raw!B386/100)</f>
        <v>9.7830099017732941</v>
      </c>
    </row>
    <row r="387" spans="1:8">
      <c r="A387">
        <v>198</v>
      </c>
      <c r="B387">
        <v>-0.16956947662092325</v>
      </c>
      <c r="C387">
        <v>-5</v>
      </c>
      <c r="D387">
        <v>5</v>
      </c>
      <c r="F387">
        <f>Sheet1!$D$1*(1+raw!B387/100)</f>
        <v>9.7831016219516282</v>
      </c>
    </row>
    <row r="388" spans="1:8">
      <c r="A388">
        <v>198.5</v>
      </c>
      <c r="B388">
        <v>-0.16721437248524706</v>
      </c>
      <c r="C388">
        <v>-5</v>
      </c>
      <c r="D388">
        <v>5</v>
      </c>
      <c r="F388">
        <f>Sheet1!$D$1*(1+raw!B388/100)</f>
        <v>9.7833324155380001</v>
      </c>
    </row>
    <row r="389" spans="1:8">
      <c r="A389">
        <v>199</v>
      </c>
      <c r="B389">
        <v>-0.17093930870472063</v>
      </c>
      <c r="C389">
        <v>-5</v>
      </c>
      <c r="D389">
        <v>5</v>
      </c>
      <c r="F389">
        <f>Sheet1!$D$1*(1+raw!B389/100)</f>
        <v>9.7829673822572722</v>
      </c>
    </row>
    <row r="390" spans="1:8">
      <c r="A390">
        <v>199.5</v>
      </c>
      <c r="B390">
        <v>-0.17851079941219039</v>
      </c>
      <c r="C390">
        <v>-5</v>
      </c>
      <c r="D390">
        <v>5</v>
      </c>
      <c r="F390">
        <f>Sheet1!$D$1*(1+raw!B390/100)</f>
        <v>9.7822253974473057</v>
      </c>
    </row>
    <row r="391" spans="1:8">
      <c r="A391">
        <v>200</v>
      </c>
      <c r="B391">
        <v>-0.17849577078230539</v>
      </c>
      <c r="C391">
        <v>-5</v>
      </c>
      <c r="D391">
        <v>5</v>
      </c>
      <c r="F391">
        <f>Sheet1!$D$1*(1+raw!B391/100)</f>
        <v>9.7822268702107973</v>
      </c>
      <c r="H391">
        <v>9.7789999999999999</v>
      </c>
    </row>
    <row r="392" spans="1:8">
      <c r="A392">
        <v>200.5</v>
      </c>
      <c r="B392">
        <v>-0.17848070452846088</v>
      </c>
      <c r="C392">
        <v>-5</v>
      </c>
      <c r="D392">
        <v>5</v>
      </c>
      <c r="F392">
        <f>Sheet1!$D$1*(1+raw!B392/100)</f>
        <v>9.7822283466613307</v>
      </c>
    </row>
    <row r="393" spans="1:8">
      <c r="A393">
        <v>201</v>
      </c>
      <c r="B393">
        <v>-0.18605136568264902</v>
      </c>
      <c r="C393">
        <v>-5</v>
      </c>
      <c r="D393">
        <v>5</v>
      </c>
      <c r="F393">
        <f>Sheet1!$D$1*(1+raw!B393/100)</f>
        <v>9.7814864431452531</v>
      </c>
    </row>
    <row r="394" spans="1:8">
      <c r="A394">
        <v>201.5</v>
      </c>
      <c r="B394">
        <v>-0.189832298276571</v>
      </c>
      <c r="C394">
        <v>-5</v>
      </c>
      <c r="D394">
        <v>5</v>
      </c>
      <c r="F394">
        <f>Sheet1!$D$1*(1+raw!B394/100)</f>
        <v>9.7811159223772055</v>
      </c>
    </row>
    <row r="395" spans="1:8">
      <c r="A395">
        <v>202</v>
      </c>
      <c r="B395">
        <v>-0.19121330582709817</v>
      </c>
      <c r="C395">
        <v>-5</v>
      </c>
      <c r="D395">
        <v>5</v>
      </c>
      <c r="F395">
        <f>Sheet1!$D$1*(1+raw!B395/100)</f>
        <v>9.7809805875185187</v>
      </c>
    </row>
    <row r="396" spans="1:8">
      <c r="A396">
        <v>202.5</v>
      </c>
      <c r="B396">
        <v>-0.19178763111553643</v>
      </c>
      <c r="C396">
        <v>-5</v>
      </c>
      <c r="D396">
        <v>5</v>
      </c>
      <c r="F396">
        <f>Sheet1!$D$1*(1+raw!B396/100)</f>
        <v>9.78092430525437</v>
      </c>
    </row>
    <row r="397" spans="1:8">
      <c r="A397">
        <v>203</v>
      </c>
      <c r="B397">
        <v>-0.19516681610984854</v>
      </c>
      <c r="C397">
        <v>-5</v>
      </c>
      <c r="D397">
        <v>5</v>
      </c>
      <c r="F397">
        <f>Sheet1!$D$1*(1+raw!B397/100)</f>
        <v>9.7805931546219878</v>
      </c>
    </row>
    <row r="398" spans="1:8">
      <c r="A398">
        <v>203.5</v>
      </c>
      <c r="B398">
        <v>-0.19865137017028855</v>
      </c>
      <c r="C398">
        <v>-5</v>
      </c>
      <c r="D398">
        <v>5</v>
      </c>
      <c r="F398">
        <f>Sheet1!$D$1*(1+raw!B398/100)</f>
        <v>9.7802516781172617</v>
      </c>
    </row>
    <row r="399" spans="1:8">
      <c r="A399">
        <v>204</v>
      </c>
      <c r="B399">
        <v>-0.19271829982149269</v>
      </c>
      <c r="C399">
        <v>-5</v>
      </c>
      <c r="D399">
        <v>5</v>
      </c>
      <c r="F399">
        <f>Sheet1!$D$1*(1+raw!B399/100)</f>
        <v>9.7808331023367927</v>
      </c>
    </row>
    <row r="400" spans="1:8">
      <c r="A400">
        <v>204.5</v>
      </c>
      <c r="B400">
        <v>-0.18808400062562125</v>
      </c>
      <c r="C400">
        <v>-5</v>
      </c>
      <c r="D400">
        <v>5</v>
      </c>
      <c r="F400">
        <f>Sheet1!$D$1*(1+raw!B400/100)</f>
        <v>9.7812872506334791</v>
      </c>
    </row>
    <row r="401" spans="1:6">
      <c r="A401">
        <v>205</v>
      </c>
      <c r="B401">
        <v>-0.19377436573491114</v>
      </c>
      <c r="C401">
        <v>-5</v>
      </c>
      <c r="D401">
        <v>5</v>
      </c>
      <c r="F401">
        <f>Sheet1!$D$1*(1+raw!B401/100)</f>
        <v>9.7807296108453077</v>
      </c>
    </row>
    <row r="402" spans="1:6">
      <c r="A402">
        <v>205.5</v>
      </c>
      <c r="B402">
        <v>-0.19475989114358105</v>
      </c>
      <c r="C402">
        <v>-5</v>
      </c>
      <c r="D402">
        <v>5</v>
      </c>
      <c r="F402">
        <f>Sheet1!$D$1*(1+raw!B402/100)</f>
        <v>9.7806330321250368</v>
      </c>
    </row>
    <row r="403" spans="1:6">
      <c r="A403">
        <v>206</v>
      </c>
      <c r="B403">
        <v>-0.19642994043269635</v>
      </c>
      <c r="C403">
        <v>-5</v>
      </c>
      <c r="D403">
        <v>5</v>
      </c>
      <c r="F403">
        <f>Sheet1!$D$1*(1+raw!B403/100)</f>
        <v>9.7804693719883087</v>
      </c>
    </row>
    <row r="404" spans="1:6">
      <c r="A404">
        <v>206.5</v>
      </c>
      <c r="B404">
        <v>-0.20164751602805842</v>
      </c>
      <c r="C404">
        <v>-5</v>
      </c>
      <c r="D404">
        <v>5</v>
      </c>
      <c r="F404">
        <f>Sheet1!$D$1*(1+raw!B404/100)</f>
        <v>9.7799580642437451</v>
      </c>
    </row>
    <row r="405" spans="1:6">
      <c r="A405">
        <v>207</v>
      </c>
      <c r="B405">
        <v>-0.20431920731858177</v>
      </c>
      <c r="C405">
        <v>-5</v>
      </c>
      <c r="D405">
        <v>5</v>
      </c>
      <c r="F405">
        <f>Sheet1!$D$1*(1+raw!B405/100)</f>
        <v>9.7796962460059529</v>
      </c>
    </row>
    <row r="406" spans="1:6">
      <c r="A406">
        <v>207.5</v>
      </c>
      <c r="B406">
        <v>-0.20358665727984171</v>
      </c>
      <c r="C406">
        <v>-5</v>
      </c>
      <c r="D406">
        <v>5</v>
      </c>
      <c r="F406">
        <f>Sheet1!$D$1*(1+raw!B406/100)</f>
        <v>9.7797680338509476</v>
      </c>
    </row>
    <row r="407" spans="1:6">
      <c r="A407">
        <v>208</v>
      </c>
      <c r="B407">
        <v>-0.20717373074213841</v>
      </c>
      <c r="C407">
        <v>-5</v>
      </c>
      <c r="D407">
        <v>5</v>
      </c>
      <c r="F407">
        <f>Sheet1!$D$1*(1+raw!B407/100)</f>
        <v>9.7794165107329665</v>
      </c>
    </row>
    <row r="408" spans="1:6">
      <c r="A408">
        <v>208.5</v>
      </c>
      <c r="B408">
        <v>-0.20751639331573202</v>
      </c>
      <c r="C408">
        <v>-5</v>
      </c>
      <c r="D408">
        <v>5</v>
      </c>
      <c r="F408">
        <f>Sheet1!$D$1*(1+raw!B408/100)</f>
        <v>9.7793829307637932</v>
      </c>
    </row>
    <row r="409" spans="1:6">
      <c r="A409">
        <v>209</v>
      </c>
      <c r="B409">
        <v>-0.21246181113445672</v>
      </c>
      <c r="C409">
        <v>-5</v>
      </c>
      <c r="D409">
        <v>5</v>
      </c>
      <c r="F409">
        <f>Sheet1!$D$1*(1+raw!B409/100)</f>
        <v>9.7788982937164519</v>
      </c>
    </row>
    <row r="410" spans="1:6">
      <c r="A410">
        <v>209.5</v>
      </c>
      <c r="B410">
        <v>-0.21268446573021738</v>
      </c>
      <c r="C410">
        <v>-5</v>
      </c>
      <c r="D410">
        <v>5</v>
      </c>
      <c r="F410">
        <f>Sheet1!$D$1*(1+raw!B410/100)</f>
        <v>9.7788764741918293</v>
      </c>
    </row>
    <row r="411" spans="1:6">
      <c r="A411">
        <v>210</v>
      </c>
      <c r="B411">
        <v>-0.21348503657773188</v>
      </c>
      <c r="C411">
        <v>-5</v>
      </c>
      <c r="D411">
        <v>5</v>
      </c>
      <c r="F411">
        <f>Sheet1!$D$1*(1+raw!B411/100)</f>
        <v>9.7787980204987441</v>
      </c>
    </row>
    <row r="412" spans="1:6">
      <c r="A412">
        <v>210.5</v>
      </c>
      <c r="B412">
        <v>-0.21274102199112521</v>
      </c>
      <c r="C412">
        <v>-5</v>
      </c>
      <c r="D412">
        <v>5</v>
      </c>
      <c r="F412">
        <f>Sheet1!$D$1*(1+raw!B412/100)</f>
        <v>9.7788709318372096</v>
      </c>
    </row>
    <row r="413" spans="1:6">
      <c r="A413">
        <v>211</v>
      </c>
      <c r="B413">
        <v>-0.21282140871703437</v>
      </c>
      <c r="C413">
        <v>-5</v>
      </c>
      <c r="D413">
        <v>5</v>
      </c>
      <c r="F413">
        <f>Sheet1!$D$1*(1+raw!B413/100)</f>
        <v>9.7788630541639936</v>
      </c>
    </row>
    <row r="414" spans="1:6">
      <c r="A414">
        <v>211.5</v>
      </c>
      <c r="B414">
        <v>-0.21832173652200915</v>
      </c>
      <c r="C414">
        <v>-5</v>
      </c>
      <c r="D414">
        <v>5</v>
      </c>
      <c r="F414">
        <f>Sheet1!$D$1*(1+raw!B414/100)</f>
        <v>9.7783240374975531</v>
      </c>
    </row>
    <row r="415" spans="1:6">
      <c r="A415">
        <v>212</v>
      </c>
      <c r="B415">
        <v>-0.21831002122868481</v>
      </c>
      <c r="C415">
        <v>-5</v>
      </c>
      <c r="D415">
        <v>5</v>
      </c>
      <c r="F415">
        <f>Sheet1!$D$1*(1+raw!B415/100)</f>
        <v>9.7783251855633733</v>
      </c>
    </row>
    <row r="416" spans="1:6">
      <c r="A416">
        <v>212.5</v>
      </c>
      <c r="B416">
        <v>-0.22107152480002057</v>
      </c>
      <c r="C416">
        <v>-5</v>
      </c>
      <c r="D416">
        <v>5</v>
      </c>
      <c r="F416">
        <f>Sheet1!$D$1*(1+raw!B416/100)</f>
        <v>9.7780545659744753</v>
      </c>
    </row>
    <row r="417" spans="1:6">
      <c r="A417">
        <v>213</v>
      </c>
      <c r="B417">
        <v>-0.22910874539150416</v>
      </c>
      <c r="C417">
        <v>-5</v>
      </c>
      <c r="D417">
        <v>5</v>
      </c>
      <c r="F417">
        <f>Sheet1!$D$1*(1+raw!B417/100)</f>
        <v>9.7772669409447897</v>
      </c>
    </row>
    <row r="418" spans="1:6">
      <c r="A418">
        <v>213.5</v>
      </c>
      <c r="B418">
        <v>-0.22897555767084077</v>
      </c>
      <c r="C418">
        <v>-5</v>
      </c>
      <c r="D418">
        <v>5</v>
      </c>
      <c r="F418">
        <f>Sheet1!$D$1*(1+raw!B418/100)</f>
        <v>9.7772799929670953</v>
      </c>
    </row>
    <row r="419" spans="1:6">
      <c r="A419">
        <v>214</v>
      </c>
      <c r="B419">
        <v>-0.2255163916490166</v>
      </c>
      <c r="C419">
        <v>-5</v>
      </c>
      <c r="D419">
        <v>5</v>
      </c>
      <c r="F419">
        <f>Sheet1!$D$1*(1+raw!B419/100)</f>
        <v>9.7776189815153902</v>
      </c>
    </row>
    <row r="420" spans="1:6">
      <c r="A420">
        <v>214.5</v>
      </c>
      <c r="B420">
        <v>-0.23096479237618706</v>
      </c>
      <c r="C420">
        <v>-5</v>
      </c>
      <c r="D420">
        <v>5</v>
      </c>
      <c r="F420">
        <f>Sheet1!$D$1*(1+raw!B420/100)</f>
        <v>9.7770850535566343</v>
      </c>
    </row>
    <row r="421" spans="1:6">
      <c r="A421">
        <v>215</v>
      </c>
      <c r="B421">
        <v>-0.22922610497786433</v>
      </c>
      <c r="C421">
        <v>-5</v>
      </c>
      <c r="D421">
        <v>5</v>
      </c>
      <c r="F421">
        <f>Sheet1!$D$1*(1+raw!B421/100)</f>
        <v>9.7772554400351606</v>
      </c>
    </row>
    <row r="422" spans="1:6">
      <c r="A422">
        <v>215.5</v>
      </c>
      <c r="B422">
        <v>-0.23540614188619635</v>
      </c>
      <c r="C422">
        <v>-5</v>
      </c>
      <c r="D422">
        <v>5</v>
      </c>
      <c r="F422">
        <f>Sheet1!$D$1*(1+raw!B422/100)</f>
        <v>9.776649813786884</v>
      </c>
    </row>
    <row r="423" spans="1:6">
      <c r="A423">
        <v>216</v>
      </c>
      <c r="B423">
        <v>-0.23533171776309869</v>
      </c>
      <c r="C423">
        <v>-5</v>
      </c>
      <c r="D423">
        <v>5</v>
      </c>
      <c r="F423">
        <f>Sheet1!$D$1*(1+raw!B423/100)</f>
        <v>9.7766571071417818</v>
      </c>
    </row>
    <row r="424" spans="1:6">
      <c r="A424">
        <v>216.5</v>
      </c>
      <c r="B424">
        <v>-0.23556228407566326</v>
      </c>
      <c r="C424">
        <v>-5</v>
      </c>
      <c r="D424">
        <v>5</v>
      </c>
      <c r="F424">
        <f>Sheet1!$D$1*(1+raw!B424/100)</f>
        <v>9.7766345122911478</v>
      </c>
    </row>
    <row r="425" spans="1:6">
      <c r="A425">
        <v>217</v>
      </c>
      <c r="B425">
        <v>-0.23379647024703853</v>
      </c>
      <c r="C425">
        <v>-5</v>
      </c>
      <c r="D425">
        <v>5</v>
      </c>
      <c r="F425">
        <f>Sheet1!$D$1*(1+raw!B425/100)</f>
        <v>9.7768075570836057</v>
      </c>
    </row>
    <row r="426" spans="1:6">
      <c r="A426">
        <v>217.5</v>
      </c>
      <c r="B426">
        <v>-0.23963770042442212</v>
      </c>
      <c r="C426">
        <v>-5</v>
      </c>
      <c r="D426">
        <v>5</v>
      </c>
      <c r="F426">
        <f>Sheet1!$D$1*(1+raw!B426/100)</f>
        <v>9.7762351329427606</v>
      </c>
    </row>
    <row r="427" spans="1:6">
      <c r="A427">
        <v>218</v>
      </c>
      <c r="B427">
        <v>-0.24157923830516737</v>
      </c>
      <c r="C427">
        <v>-5</v>
      </c>
      <c r="D427">
        <v>5</v>
      </c>
      <c r="F427">
        <f>Sheet1!$D$1*(1+raw!B427/100)</f>
        <v>9.7760448676870606</v>
      </c>
    </row>
    <row r="428" spans="1:6">
      <c r="A428">
        <v>218.5</v>
      </c>
      <c r="B428">
        <v>-0.23663816476696686</v>
      </c>
      <c r="C428">
        <v>-5</v>
      </c>
      <c r="D428">
        <v>5</v>
      </c>
      <c r="F428">
        <f>Sheet1!$D$1*(1+raw!B428/100)</f>
        <v>9.7765290790071191</v>
      </c>
    </row>
    <row r="429" spans="1:6">
      <c r="A429">
        <v>219</v>
      </c>
      <c r="B429">
        <v>-0.2399879428711893</v>
      </c>
      <c r="C429">
        <v>-5</v>
      </c>
      <c r="D429">
        <v>5</v>
      </c>
      <c r="F429">
        <f>Sheet1!$D$1*(1+raw!B429/100)</f>
        <v>9.7762008101673192</v>
      </c>
    </row>
    <row r="430" spans="1:6">
      <c r="A430">
        <v>219.5</v>
      </c>
      <c r="B430">
        <v>-0.2451950809115977</v>
      </c>
      <c r="C430">
        <v>-5</v>
      </c>
      <c r="D430">
        <v>5</v>
      </c>
      <c r="F430">
        <f>Sheet1!$D$1*(1+raw!B430/100)</f>
        <v>9.7756905252738076</v>
      </c>
    </row>
    <row r="431" spans="1:6">
      <c r="A431">
        <v>220</v>
      </c>
      <c r="B431">
        <v>-0.24508696202413249</v>
      </c>
      <c r="C431">
        <v>-5</v>
      </c>
      <c r="D431">
        <v>5</v>
      </c>
      <c r="F431">
        <f>Sheet1!$D$1*(1+raw!B431/100)</f>
        <v>9.7757011206209157</v>
      </c>
    </row>
    <row r="432" spans="1:6">
      <c r="A432">
        <v>220.5</v>
      </c>
      <c r="B432">
        <v>-0.24483574000403463</v>
      </c>
      <c r="C432">
        <v>-5</v>
      </c>
      <c r="D432">
        <v>5</v>
      </c>
      <c r="F432">
        <f>Sheet1!$D$1*(1+raw!B432/100)</f>
        <v>9.7757257396728363</v>
      </c>
    </row>
    <row r="433" spans="1:6">
      <c r="A433">
        <v>221</v>
      </c>
      <c r="B433">
        <v>-0.24968534036399204</v>
      </c>
      <c r="C433">
        <v>-5</v>
      </c>
      <c r="D433">
        <v>5</v>
      </c>
      <c r="F433">
        <f>Sheet1!$D$1*(1+raw!B433/100)</f>
        <v>9.7752504924671637</v>
      </c>
    </row>
    <row r="434" spans="1:6">
      <c r="A434">
        <v>221.5</v>
      </c>
      <c r="B434">
        <v>-0.25389989452174744</v>
      </c>
      <c r="C434">
        <v>-5</v>
      </c>
      <c r="D434">
        <v>5</v>
      </c>
      <c r="F434">
        <f>Sheet1!$D$1*(1+raw!B434/100)</f>
        <v>9.7748374780045353</v>
      </c>
    </row>
    <row r="435" spans="1:6">
      <c r="A435">
        <v>222</v>
      </c>
      <c r="B435">
        <v>-0.2521427974705559</v>
      </c>
      <c r="C435">
        <v>-5</v>
      </c>
      <c r="D435">
        <v>5</v>
      </c>
      <c r="F435">
        <f>Sheet1!$D$1*(1+raw!B435/100)</f>
        <v>9.7750096685773027</v>
      </c>
    </row>
    <row r="436" spans="1:6">
      <c r="A436">
        <v>222.5</v>
      </c>
      <c r="B436">
        <v>-0.25180723324895737</v>
      </c>
      <c r="C436">
        <v>-5</v>
      </c>
      <c r="D436">
        <v>5</v>
      </c>
      <c r="F436">
        <f>Sheet1!$D$1*(1+raw!B436/100)</f>
        <v>9.7750425529279301</v>
      </c>
    </row>
    <row r="437" spans="1:6">
      <c r="A437">
        <v>223</v>
      </c>
      <c r="B437">
        <v>-0.25519860481062473</v>
      </c>
      <c r="C437">
        <v>-5</v>
      </c>
      <c r="D437">
        <v>5</v>
      </c>
      <c r="F437">
        <f>Sheet1!$D$1*(1+raw!B437/100)</f>
        <v>9.7747102080461978</v>
      </c>
    </row>
    <row r="438" spans="1:6">
      <c r="A438">
        <v>223.5</v>
      </c>
      <c r="B438">
        <v>-0.25727626218241539</v>
      </c>
      <c r="C438">
        <v>-5</v>
      </c>
      <c r="D438">
        <v>5</v>
      </c>
      <c r="F438">
        <f>Sheet1!$D$1*(1+raw!B438/100)</f>
        <v>9.7745066034629335</v>
      </c>
    </row>
    <row r="439" spans="1:6">
      <c r="A439">
        <v>224</v>
      </c>
      <c r="B439">
        <v>-0.25875375675995516</v>
      </c>
      <c r="C439">
        <v>-5</v>
      </c>
      <c r="D439">
        <v>5</v>
      </c>
      <c r="F439">
        <f>Sheet1!$D$1*(1+raw!B439/100)</f>
        <v>9.774361813146772</v>
      </c>
    </row>
    <row r="440" spans="1:6">
      <c r="A440">
        <v>224.5</v>
      </c>
      <c r="B440">
        <v>-0.25777839856648832</v>
      </c>
      <c r="C440">
        <v>-5</v>
      </c>
      <c r="D440">
        <v>5</v>
      </c>
      <c r="F440">
        <f>Sheet1!$D$1*(1+raw!B440/100)</f>
        <v>9.7744573955085272</v>
      </c>
    </row>
    <row r="441" spans="1:6">
      <c r="A441">
        <v>225</v>
      </c>
      <c r="B441">
        <v>-0.25757922091594887</v>
      </c>
      <c r="C441">
        <v>-5</v>
      </c>
      <c r="D441">
        <v>5</v>
      </c>
      <c r="F441">
        <f>Sheet1!$D$1*(1+raw!B441/100)</f>
        <v>9.7744769143585</v>
      </c>
    </row>
    <row r="442" spans="1:6">
      <c r="A442">
        <v>225.5</v>
      </c>
      <c r="B442">
        <v>-0.26176590695951019</v>
      </c>
      <c r="C442">
        <v>-5</v>
      </c>
      <c r="D442">
        <v>5</v>
      </c>
      <c r="F442">
        <f>Sheet1!$D$1*(1+raw!B442/100)</f>
        <v>9.7740666308927402</v>
      </c>
    </row>
    <row r="443" spans="1:6">
      <c r="A443">
        <v>226</v>
      </c>
      <c r="B443">
        <v>-0.26662458326236482</v>
      </c>
      <c r="C443">
        <v>-5</v>
      </c>
      <c r="D443">
        <v>5</v>
      </c>
      <c r="F443">
        <f>Sheet1!$D$1*(1+raw!B443/100)</f>
        <v>9.7735904942701719</v>
      </c>
    </row>
    <row r="444" spans="1:6">
      <c r="A444">
        <v>226.5</v>
      </c>
      <c r="B444">
        <v>-0.26494763330218163</v>
      </c>
      <c r="C444">
        <v>-5</v>
      </c>
      <c r="D444">
        <v>5</v>
      </c>
      <c r="F444">
        <f>Sheet1!$D$1*(1+raw!B444/100)</f>
        <v>9.7737548306532709</v>
      </c>
    </row>
    <row r="445" spans="1:6">
      <c r="A445">
        <v>227</v>
      </c>
      <c r="B445">
        <v>-0.26441248552155905</v>
      </c>
      <c r="C445">
        <v>-5</v>
      </c>
      <c r="D445">
        <v>5</v>
      </c>
      <c r="F445">
        <f>Sheet1!$D$1*(1+raw!B445/100)</f>
        <v>9.7738072736317605</v>
      </c>
    </row>
    <row r="446" spans="1:6">
      <c r="A446">
        <v>227.5</v>
      </c>
      <c r="B446">
        <v>-0.26762065093374199</v>
      </c>
      <c r="C446">
        <v>-5</v>
      </c>
      <c r="D446">
        <v>5</v>
      </c>
      <c r="F446">
        <f>Sheet1!$D$1*(1+raw!B446/100)</f>
        <v>9.7734928824377842</v>
      </c>
    </row>
    <row r="447" spans="1:6">
      <c r="A447">
        <v>228</v>
      </c>
      <c r="B447">
        <v>-0.27175011973676888</v>
      </c>
      <c r="C447">
        <v>-5</v>
      </c>
      <c r="D447">
        <v>5</v>
      </c>
      <c r="F447">
        <f>Sheet1!$D$1*(1+raw!B447/100)</f>
        <v>9.7730882061007911</v>
      </c>
    </row>
    <row r="448" spans="1:6">
      <c r="A448">
        <v>228.5</v>
      </c>
      <c r="B448">
        <v>-0.27181765165875671</v>
      </c>
      <c r="C448">
        <v>-5</v>
      </c>
      <c r="D448">
        <v>5</v>
      </c>
      <c r="F448">
        <f>Sheet1!$D$1*(1+raw!B448/100)</f>
        <v>9.7730815881622313</v>
      </c>
    </row>
    <row r="449" spans="1:6">
      <c r="A449">
        <v>229</v>
      </c>
      <c r="B449">
        <v>-0.27668292653758586</v>
      </c>
      <c r="C449">
        <v>-5</v>
      </c>
      <c r="D449">
        <v>5</v>
      </c>
      <c r="F449">
        <f>Sheet1!$D$1*(1+raw!B449/100)</f>
        <v>9.7726048048977621</v>
      </c>
    </row>
    <row r="450" spans="1:6">
      <c r="A450">
        <v>229.5</v>
      </c>
      <c r="B450">
        <v>-0.27572154068061794</v>
      </c>
      <c r="C450">
        <v>-5</v>
      </c>
      <c r="D450">
        <v>5</v>
      </c>
      <c r="F450">
        <f>Sheet1!$D$1*(1+raw!B450/100)</f>
        <v>9.7726990180098099</v>
      </c>
    </row>
    <row r="451" spans="1:6">
      <c r="A451">
        <v>230</v>
      </c>
      <c r="B451">
        <v>-0.27694610037178879</v>
      </c>
      <c r="C451">
        <v>-5</v>
      </c>
      <c r="D451">
        <v>5</v>
      </c>
      <c r="F451">
        <f>Sheet1!$D$1*(1+raw!B451/100)</f>
        <v>9.77257901460165</v>
      </c>
    </row>
    <row r="452" spans="1:6">
      <c r="A452">
        <v>230.5</v>
      </c>
      <c r="B452">
        <v>-0.2761170543857272</v>
      </c>
      <c r="C452">
        <v>-5</v>
      </c>
      <c r="D452">
        <v>5</v>
      </c>
      <c r="F452">
        <f>Sheet1!$D$1*(1+raw!B452/100)</f>
        <v>9.7726602587782843</v>
      </c>
    </row>
    <row r="453" spans="1:6">
      <c r="A453">
        <v>231</v>
      </c>
      <c r="B453">
        <v>-0.27697207644039601</v>
      </c>
      <c r="C453">
        <v>-5</v>
      </c>
      <c r="D453">
        <v>5</v>
      </c>
      <c r="F453">
        <f>Sheet1!$D$1*(1+raw!B453/100)</f>
        <v>9.7725764690199313</v>
      </c>
    </row>
    <row r="454" spans="1:6">
      <c r="A454">
        <v>231.5</v>
      </c>
      <c r="B454">
        <v>-0.28122227069009575</v>
      </c>
      <c r="C454">
        <v>-5</v>
      </c>
      <c r="D454">
        <v>5</v>
      </c>
      <c r="F454">
        <f>Sheet1!$D$1*(1+raw!B454/100)</f>
        <v>9.7721599619284572</v>
      </c>
    </row>
    <row r="455" spans="1:6">
      <c r="A455">
        <v>232</v>
      </c>
      <c r="B455">
        <v>-0.28360627517723946</v>
      </c>
      <c r="C455">
        <v>-5</v>
      </c>
      <c r="D455">
        <v>5</v>
      </c>
      <c r="F455">
        <f>Sheet1!$D$1*(1+raw!B455/100)</f>
        <v>9.771926336188864</v>
      </c>
    </row>
    <row r="456" spans="1:6">
      <c r="A456">
        <v>232.5</v>
      </c>
      <c r="B456">
        <v>-0.28620755582078328</v>
      </c>
      <c r="C456">
        <v>-5</v>
      </c>
      <c r="D456">
        <v>5</v>
      </c>
      <c r="F456">
        <f>Sheet1!$D$1*(1+raw!B456/100)</f>
        <v>9.7716714179965898</v>
      </c>
    </row>
    <row r="457" spans="1:6">
      <c r="A457">
        <v>233</v>
      </c>
      <c r="B457">
        <v>-0.29015473606039954</v>
      </c>
      <c r="C457">
        <v>-5</v>
      </c>
      <c r="D457">
        <v>5</v>
      </c>
      <c r="F457">
        <f>Sheet1!$D$1*(1+raw!B457/100)</f>
        <v>9.7712846054264961</v>
      </c>
    </row>
    <row r="458" spans="1:6">
      <c r="A458">
        <v>233.5</v>
      </c>
      <c r="B458">
        <v>-0.28971441140921428</v>
      </c>
      <c r="C458">
        <v>-5</v>
      </c>
      <c r="D458">
        <v>5</v>
      </c>
      <c r="F458">
        <f>Sheet1!$D$1*(1+raw!B458/100)</f>
        <v>9.7713277560047977</v>
      </c>
    </row>
    <row r="459" spans="1:6">
      <c r="A459">
        <v>234</v>
      </c>
      <c r="B459">
        <v>-0.29262055322054614</v>
      </c>
      <c r="C459">
        <v>-5</v>
      </c>
      <c r="D459">
        <v>5</v>
      </c>
      <c r="F459">
        <f>Sheet1!$D$1*(1+raw!B459/100)</f>
        <v>9.7710429622748798</v>
      </c>
    </row>
    <row r="460" spans="1:6">
      <c r="A460">
        <v>234.5</v>
      </c>
      <c r="B460">
        <v>-0.29619389855639611</v>
      </c>
      <c r="C460">
        <v>-5</v>
      </c>
      <c r="D460">
        <v>5</v>
      </c>
      <c r="F460">
        <f>Sheet1!$D$1*(1+raw!B460/100)</f>
        <v>9.7706927844747078</v>
      </c>
    </row>
    <row r="461" spans="1:6">
      <c r="A461">
        <v>235</v>
      </c>
      <c r="B461">
        <v>-0.29421573588452876</v>
      </c>
      <c r="C461">
        <v>-5</v>
      </c>
      <c r="D461">
        <v>5</v>
      </c>
      <c r="F461">
        <f>Sheet1!$D$1*(1+raw!B461/100)</f>
        <v>9.7708866388570055</v>
      </c>
    </row>
    <row r="462" spans="1:6">
      <c r="A462">
        <v>235.5</v>
      </c>
      <c r="B462">
        <v>-0.30030878352155232</v>
      </c>
      <c r="C462">
        <v>-5</v>
      </c>
      <c r="D462">
        <v>5</v>
      </c>
      <c r="F462">
        <f>Sheet1!$D$1*(1+raw!B462/100)</f>
        <v>9.7702895373128378</v>
      </c>
    </row>
    <row r="463" spans="1:6">
      <c r="A463">
        <v>236</v>
      </c>
      <c r="B463">
        <v>-0.30250158854087106</v>
      </c>
      <c r="C463">
        <v>-5</v>
      </c>
      <c r="D463">
        <v>5</v>
      </c>
      <c r="F463">
        <f>Sheet1!$D$1*(1+raw!B463/100)</f>
        <v>9.7700746485837335</v>
      </c>
    </row>
    <row r="464" spans="1:6">
      <c r="A464">
        <v>236.5</v>
      </c>
      <c r="B464">
        <v>-0.29416071927721443</v>
      </c>
      <c r="C464">
        <v>-5</v>
      </c>
      <c r="D464">
        <v>5</v>
      </c>
      <c r="F464">
        <f>Sheet1!$D$1*(1+raw!B464/100)</f>
        <v>9.7708920303299003</v>
      </c>
    </row>
    <row r="465" spans="1:6">
      <c r="A465">
        <v>237</v>
      </c>
      <c r="B465">
        <v>-0.29681807078864031</v>
      </c>
      <c r="C465">
        <v>-5</v>
      </c>
      <c r="D465">
        <v>5</v>
      </c>
      <c r="F465">
        <f>Sheet1!$D$1*(1+raw!B465/100)</f>
        <v>9.7706316173501584</v>
      </c>
    </row>
    <row r="466" spans="1:6">
      <c r="A466">
        <v>237.5</v>
      </c>
      <c r="B466">
        <v>-0.30065390211178045</v>
      </c>
      <c r="C466">
        <v>-5</v>
      </c>
      <c r="D466">
        <v>5</v>
      </c>
      <c r="F466">
        <f>Sheet1!$D$1*(1+raw!B466/100)</f>
        <v>9.7702557166609374</v>
      </c>
    </row>
    <row r="467" spans="1:6">
      <c r="A467">
        <v>238</v>
      </c>
      <c r="B467">
        <v>-0.30485592315807608</v>
      </c>
      <c r="C467">
        <v>-5</v>
      </c>
      <c r="D467">
        <v>5</v>
      </c>
      <c r="F467">
        <f>Sheet1!$D$1*(1+raw!B467/100)</f>
        <v>9.7698439304080082</v>
      </c>
    </row>
    <row r="468" spans="1:6">
      <c r="A468">
        <v>238.5</v>
      </c>
      <c r="B468">
        <v>-0.31192078138447821</v>
      </c>
      <c r="C468">
        <v>-5</v>
      </c>
      <c r="D468">
        <v>5</v>
      </c>
      <c r="F468">
        <f>Sheet1!$D$1*(1+raw!B468/100)</f>
        <v>9.7691515941573162</v>
      </c>
    </row>
    <row r="469" spans="1:6">
      <c r="A469">
        <v>239</v>
      </c>
      <c r="B469">
        <v>-0.31329799222624688</v>
      </c>
      <c r="C469">
        <v>-5</v>
      </c>
      <c r="D469">
        <v>5</v>
      </c>
      <c r="F469">
        <f>Sheet1!$D$1*(1+raw!B469/100)</f>
        <v>9.7690166313654174</v>
      </c>
    </row>
    <row r="470" spans="1:6">
      <c r="A470">
        <v>239.5</v>
      </c>
      <c r="B470">
        <v>-0.31050576372484429</v>
      </c>
      <c r="C470">
        <v>-5</v>
      </c>
      <c r="D470">
        <v>5</v>
      </c>
      <c r="F470">
        <f>Sheet1!$D$1*(1+raw!B470/100)</f>
        <v>9.7692902619111113</v>
      </c>
    </row>
    <row r="471" spans="1:6">
      <c r="A471">
        <v>240</v>
      </c>
      <c r="B471">
        <v>-0.30732240853665882</v>
      </c>
      <c r="C471">
        <v>-5</v>
      </c>
      <c r="D471">
        <v>5</v>
      </c>
      <c r="F471">
        <f>Sheet1!$D$1*(1+raw!B471/100)</f>
        <v>9.769602221772864</v>
      </c>
    </row>
    <row r="472" spans="1:6">
      <c r="A472">
        <v>240.5</v>
      </c>
      <c r="B472">
        <v>-0.30407252709703236</v>
      </c>
      <c r="C472">
        <v>-5</v>
      </c>
      <c r="D472">
        <v>5</v>
      </c>
      <c r="F472">
        <f>Sheet1!$D$1*(1+raw!B472/100)</f>
        <v>9.769920701020288</v>
      </c>
    </row>
    <row r="473" spans="1:6">
      <c r="A473">
        <v>241</v>
      </c>
      <c r="B473">
        <v>-0.31120638769746023</v>
      </c>
      <c r="C473">
        <v>-5</v>
      </c>
      <c r="D473">
        <v>5</v>
      </c>
      <c r="F473">
        <f>Sheet1!$D$1*(1+raw!B473/100)</f>
        <v>9.7692216027308696</v>
      </c>
    </row>
    <row r="474" spans="1:6">
      <c r="A474">
        <v>241.5</v>
      </c>
      <c r="B474">
        <v>-0.31098428090784447</v>
      </c>
      <c r="C474">
        <v>-5</v>
      </c>
      <c r="D474">
        <v>5</v>
      </c>
      <c r="F474">
        <f>Sheet1!$D$1*(1+raw!B474/100)</f>
        <v>9.7692433685720292</v>
      </c>
    </row>
    <row r="475" spans="1:6">
      <c r="A475">
        <v>242</v>
      </c>
      <c r="B475">
        <v>-0.31472584037006701</v>
      </c>
      <c r="C475">
        <v>-5</v>
      </c>
      <c r="D475">
        <v>5</v>
      </c>
      <c r="F475">
        <f>Sheet1!$D$1*(1+raw!B475/100)</f>
        <v>9.7688767062602313</v>
      </c>
    </row>
    <row r="476" spans="1:6">
      <c r="A476">
        <v>242.5</v>
      </c>
      <c r="B476">
        <v>-0.32005194111548452</v>
      </c>
      <c r="C476">
        <v>-5</v>
      </c>
      <c r="D476">
        <v>5</v>
      </c>
      <c r="F476">
        <f>Sheet1!$D$1*(1+raw!B476/100)</f>
        <v>9.7683547633559691</v>
      </c>
    </row>
    <row r="477" spans="1:6">
      <c r="A477">
        <v>243</v>
      </c>
      <c r="B477">
        <v>-0.31507459942643479</v>
      </c>
      <c r="C477">
        <v>-5</v>
      </c>
      <c r="D477">
        <v>5</v>
      </c>
      <c r="F477">
        <f>Sheet1!$D$1*(1+raw!B477/100)</f>
        <v>9.7688425288528808</v>
      </c>
    </row>
    <row r="478" spans="1:6">
      <c r="A478">
        <v>243.5</v>
      </c>
      <c r="B478">
        <v>-0.31860692302014826</v>
      </c>
      <c r="C478">
        <v>-5</v>
      </c>
      <c r="D478">
        <v>5</v>
      </c>
      <c r="F478">
        <f>Sheet1!$D$1*(1+raw!B478/100)</f>
        <v>9.7684963710681476</v>
      </c>
    </row>
    <row r="479" spans="1:6">
      <c r="A479">
        <v>244</v>
      </c>
      <c r="B479">
        <v>-0.32081560678466348</v>
      </c>
      <c r="C479">
        <v>-5</v>
      </c>
      <c r="D479">
        <v>5</v>
      </c>
      <c r="F479">
        <f>Sheet1!$D$1*(1+raw!B479/100)</f>
        <v>9.76827992626664</v>
      </c>
    </row>
    <row r="480" spans="1:6">
      <c r="A480">
        <v>244.5</v>
      </c>
      <c r="B480">
        <v>-0.31925533100453096</v>
      </c>
      <c r="C480">
        <v>-5</v>
      </c>
      <c r="D480">
        <v>5</v>
      </c>
      <c r="F480">
        <f>Sheet1!$D$1*(1+raw!B480/100)</f>
        <v>9.7684328289080025</v>
      </c>
    </row>
    <row r="481" spans="1:8">
      <c r="A481">
        <v>245</v>
      </c>
      <c r="B481">
        <v>-0.32276778592815747</v>
      </c>
      <c r="C481">
        <v>-5</v>
      </c>
      <c r="D481">
        <v>5</v>
      </c>
      <c r="F481">
        <f>Sheet1!$D$1*(1+raw!B481/100)</f>
        <v>9.7680886181970976</v>
      </c>
    </row>
    <row r="482" spans="1:8">
      <c r="A482">
        <v>245.5</v>
      </c>
      <c r="B482">
        <v>-0.32590774712389914</v>
      </c>
      <c r="C482">
        <v>-5</v>
      </c>
      <c r="D482">
        <v>5</v>
      </c>
      <c r="F482">
        <f>Sheet1!$D$1*(1+raw!B482/100)</f>
        <v>9.7677809108246478</v>
      </c>
    </row>
    <row r="483" spans="1:8">
      <c r="A483">
        <v>246</v>
      </c>
      <c r="B483">
        <v>-0.33004589866905132</v>
      </c>
      <c r="C483">
        <v>-5</v>
      </c>
      <c r="D483">
        <v>5</v>
      </c>
      <c r="F483">
        <f>Sheet1!$D$1*(1+raw!B483/100)</f>
        <v>9.7673753836033281</v>
      </c>
    </row>
    <row r="484" spans="1:8">
      <c r="A484">
        <v>246.5</v>
      </c>
      <c r="B484">
        <v>-0.32722636540355454</v>
      </c>
      <c r="C484">
        <v>-5</v>
      </c>
      <c r="D484">
        <v>5</v>
      </c>
      <c r="F484">
        <f>Sheet1!$D$1*(1+raw!B484/100)</f>
        <v>9.7676516899391643</v>
      </c>
    </row>
    <row r="485" spans="1:8">
      <c r="A485">
        <v>247</v>
      </c>
      <c r="B485">
        <v>-0.32935001908485084</v>
      </c>
      <c r="C485">
        <v>-5</v>
      </c>
      <c r="D485">
        <v>5</v>
      </c>
      <c r="F485">
        <f>Sheet1!$D$1*(1+raw!B485/100)</f>
        <v>9.7674435778468389</v>
      </c>
    </row>
    <row r="486" spans="1:8">
      <c r="A486">
        <v>247.5</v>
      </c>
      <c r="B486">
        <v>-0.33735675373808283</v>
      </c>
      <c r="C486">
        <v>-5</v>
      </c>
      <c r="D486">
        <v>5</v>
      </c>
      <c r="F486">
        <f>Sheet1!$D$1*(1+raw!B486/100)</f>
        <v>9.7666589403534214</v>
      </c>
    </row>
    <row r="487" spans="1:8">
      <c r="A487">
        <v>248</v>
      </c>
      <c r="B487">
        <v>-0.33456190054280688</v>
      </c>
      <c r="C487">
        <v>-5</v>
      </c>
      <c r="D487">
        <v>5</v>
      </c>
      <c r="F487">
        <f>Sheet1!$D$1*(1+raw!B487/100)</f>
        <v>9.766932828111738</v>
      </c>
    </row>
    <row r="488" spans="1:8">
      <c r="A488">
        <v>248.5</v>
      </c>
      <c r="B488">
        <v>-0.33627168784129413</v>
      </c>
      <c r="C488">
        <v>-5</v>
      </c>
      <c r="D488">
        <v>5</v>
      </c>
      <c r="F488">
        <f>Sheet1!$D$1*(1+raw!B488/100)</f>
        <v>9.7667652737617736</v>
      </c>
    </row>
    <row r="489" spans="1:8">
      <c r="A489">
        <v>249</v>
      </c>
      <c r="B489">
        <v>-0.33843122542062121</v>
      </c>
      <c r="C489">
        <v>-5</v>
      </c>
      <c r="D489">
        <v>5</v>
      </c>
      <c r="F489">
        <f>Sheet1!$D$1*(1+raw!B489/100)</f>
        <v>9.7665536451482922</v>
      </c>
    </row>
    <row r="490" spans="1:8">
      <c r="A490">
        <v>249.5</v>
      </c>
      <c r="B490">
        <v>-0.34192449276944092</v>
      </c>
      <c r="C490">
        <v>-5</v>
      </c>
      <c r="D490">
        <v>5</v>
      </c>
      <c r="F490">
        <f>Sheet1!$D$1*(1+raw!B490/100)</f>
        <v>9.7662113147657923</v>
      </c>
      <c r="H490">
        <v>9.7579999999999991</v>
      </c>
    </row>
    <row r="491" spans="1:8">
      <c r="A491">
        <v>250</v>
      </c>
      <c r="B491">
        <v>-0.3419057326149777</v>
      </c>
      <c r="C491">
        <v>-5</v>
      </c>
      <c r="D491">
        <v>5</v>
      </c>
      <c r="F491">
        <f>Sheet1!$D$1*(1+raw!B491/100)</f>
        <v>9.7662131532082057</v>
      </c>
      <c r="H491">
        <v>9.75</v>
      </c>
    </row>
    <row r="492" spans="1:8">
      <c r="A492">
        <v>250.5</v>
      </c>
      <c r="B492">
        <v>-0.34188693489435318</v>
      </c>
      <c r="C492">
        <v>-5</v>
      </c>
      <c r="D492">
        <v>5</v>
      </c>
      <c r="F492">
        <f>Sheet1!$D$1*(1+raw!B492/100)</f>
        <v>9.7662149953319961</v>
      </c>
      <c r="H492">
        <v>9.7609999999999992</v>
      </c>
    </row>
    <row r="493" spans="1:8">
      <c r="A493">
        <v>251</v>
      </c>
      <c r="B493">
        <v>-0.34537982068353346</v>
      </c>
      <c r="C493">
        <v>-5</v>
      </c>
      <c r="D493">
        <v>5</v>
      </c>
      <c r="F493">
        <f>Sheet1!$D$1*(1+raw!B493/100)</f>
        <v>9.7658727023412695</v>
      </c>
    </row>
    <row r="494" spans="1:8">
      <c r="A494">
        <v>251.5</v>
      </c>
      <c r="B494">
        <v>-0.3475622729246286</v>
      </c>
      <c r="C494">
        <v>-5</v>
      </c>
      <c r="D494">
        <v>5</v>
      </c>
      <c r="F494">
        <f>Sheet1!$D$1*(1+raw!B494/100)</f>
        <v>9.7656588281553347</v>
      </c>
    </row>
    <row r="495" spans="1:8">
      <c r="A495">
        <v>252</v>
      </c>
      <c r="B495">
        <v>-0.34983800772274698</v>
      </c>
      <c r="C495">
        <v>-5</v>
      </c>
      <c r="D495">
        <v>5</v>
      </c>
      <c r="F495">
        <f>Sheet1!$D$1*(1+raw!B495/100)</f>
        <v>9.7654358125409786</v>
      </c>
    </row>
    <row r="496" spans="1:8">
      <c r="A496">
        <v>252.5</v>
      </c>
      <c r="B496">
        <v>-0.34407724099734249</v>
      </c>
      <c r="C496">
        <v>-5</v>
      </c>
      <c r="D496">
        <v>5</v>
      </c>
      <c r="F496">
        <f>Sheet1!$D$1*(1+raw!B496/100)</f>
        <v>9.7660003514896694</v>
      </c>
    </row>
    <row r="497" spans="1:6">
      <c r="A497">
        <v>253</v>
      </c>
      <c r="B497">
        <v>-0.34769224888556716</v>
      </c>
      <c r="C497">
        <v>-5</v>
      </c>
      <c r="D497">
        <v>5</v>
      </c>
      <c r="F497">
        <f>Sheet1!$D$1*(1+raw!B497/100)</f>
        <v>9.7656460908764551</v>
      </c>
    </row>
    <row r="498" spans="1:6">
      <c r="A498">
        <v>253.5</v>
      </c>
      <c r="B498">
        <v>-0.35337308422354052</v>
      </c>
      <c r="C498">
        <v>-5</v>
      </c>
      <c r="D498">
        <v>5</v>
      </c>
      <c r="F498">
        <f>Sheet1!$D$1*(1+raw!B498/100)</f>
        <v>9.7650893849790883</v>
      </c>
    </row>
    <row r="499" spans="1:6">
      <c r="A499">
        <v>254</v>
      </c>
      <c r="B499">
        <v>-0.35294263179364016</v>
      </c>
      <c r="C499">
        <v>-5</v>
      </c>
      <c r="D499">
        <v>5</v>
      </c>
      <c r="F499">
        <f>Sheet1!$D$1*(1+raw!B499/100)</f>
        <v>9.7651315681074493</v>
      </c>
    </row>
    <row r="500" spans="1:6">
      <c r="A500">
        <v>254.5</v>
      </c>
      <c r="B500">
        <v>-0.3488354726215892</v>
      </c>
      <c r="C500">
        <v>-5</v>
      </c>
      <c r="D500">
        <v>5</v>
      </c>
      <c r="F500">
        <f>Sheet1!$D$1*(1+raw!B500/100)</f>
        <v>9.7655340581633077</v>
      </c>
    </row>
    <row r="501" spans="1:6">
      <c r="A501">
        <v>255</v>
      </c>
      <c r="B501">
        <v>-0.34540053851679353</v>
      </c>
      <c r="C501">
        <v>-5</v>
      </c>
      <c r="D501">
        <v>5</v>
      </c>
      <c r="F501">
        <f>Sheet1!$D$1*(1+raw!B501/100)</f>
        <v>9.765870672051836</v>
      </c>
    </row>
    <row r="502" spans="1:6">
      <c r="A502">
        <v>255.5</v>
      </c>
      <c r="B502">
        <v>-0.35531192802470413</v>
      </c>
      <c r="C502">
        <v>-5</v>
      </c>
      <c r="D502">
        <v>5</v>
      </c>
      <c r="F502">
        <f>Sheet1!$D$1*(1+raw!B502/100)</f>
        <v>9.7648993837356155</v>
      </c>
    </row>
    <row r="503" spans="1:6">
      <c r="A503">
        <v>256</v>
      </c>
      <c r="B503">
        <v>-0.36202149912450965</v>
      </c>
      <c r="C503">
        <v>-5</v>
      </c>
      <c r="D503">
        <v>5</v>
      </c>
      <c r="F503">
        <f>Sheet1!$D$1*(1+raw!B503/100)</f>
        <v>9.7642418646248093</v>
      </c>
    </row>
    <row r="504" spans="1:6">
      <c r="A504">
        <v>256.5</v>
      </c>
      <c r="B504">
        <v>-0.35725765601680726</v>
      </c>
      <c r="C504">
        <v>-5</v>
      </c>
      <c r="D504">
        <v>5</v>
      </c>
      <c r="F504">
        <f>Sheet1!$D$1*(1+raw!B504/100)</f>
        <v>9.7647087078607786</v>
      </c>
    </row>
    <row r="505" spans="1:6">
      <c r="A505">
        <v>257</v>
      </c>
      <c r="B505">
        <v>-0.36119861589297697</v>
      </c>
      <c r="C505">
        <v>-5</v>
      </c>
      <c r="D505">
        <v>5</v>
      </c>
      <c r="F505">
        <f>Sheet1!$D$1*(1+raw!B505/100)</f>
        <v>9.7643225048688205</v>
      </c>
    </row>
    <row r="506" spans="1:6">
      <c r="A506">
        <v>257.5</v>
      </c>
      <c r="B506">
        <v>-0.36673643622998631</v>
      </c>
      <c r="C506">
        <v>-5</v>
      </c>
      <c r="D506">
        <v>5</v>
      </c>
      <c r="F506">
        <f>Sheet1!$D$1*(1+raw!B506/100)</f>
        <v>9.7637798140396104</v>
      </c>
    </row>
    <row r="507" spans="1:6">
      <c r="A507">
        <v>258</v>
      </c>
      <c r="B507">
        <v>-0.3694698185275791</v>
      </c>
      <c r="C507">
        <v>-5</v>
      </c>
      <c r="D507">
        <v>5</v>
      </c>
      <c r="F507">
        <f>Sheet1!$D$1*(1+raw!B507/100)</f>
        <v>9.7635119502565058</v>
      </c>
    </row>
    <row r="508" spans="1:6">
      <c r="A508">
        <v>258.5</v>
      </c>
      <c r="B508">
        <v>-0.37031572557512105</v>
      </c>
      <c r="C508">
        <v>-5</v>
      </c>
      <c r="D508">
        <v>5</v>
      </c>
      <c r="F508">
        <f>Sheet1!$D$1*(1+raw!B508/100)</f>
        <v>9.7634290537432342</v>
      </c>
    </row>
    <row r="509" spans="1:6">
      <c r="A509">
        <v>259</v>
      </c>
      <c r="B509">
        <v>-0.36890617018309202</v>
      </c>
      <c r="C509">
        <v>-5</v>
      </c>
      <c r="D509">
        <v>5</v>
      </c>
      <c r="F509">
        <f>Sheet1!$D$1*(1+raw!B509/100)</f>
        <v>9.763567186210155</v>
      </c>
    </row>
    <row r="510" spans="1:6">
      <c r="A510">
        <v>259.5</v>
      </c>
      <c r="B510">
        <v>-0.36662297746150596</v>
      </c>
      <c r="C510">
        <v>-5</v>
      </c>
      <c r="D510">
        <v>5</v>
      </c>
      <c r="F510">
        <f>Sheet1!$D$1*(1+raw!B510/100)</f>
        <v>9.7637909326800507</v>
      </c>
    </row>
    <row r="511" spans="1:6">
      <c r="A511">
        <v>260</v>
      </c>
      <c r="B511">
        <v>-0.36567138761435247</v>
      </c>
      <c r="C511">
        <v>-5</v>
      </c>
      <c r="D511">
        <v>5</v>
      </c>
      <c r="F511">
        <f>Sheet1!$D$1*(1+raw!B511/100)</f>
        <v>9.7638841858106673</v>
      </c>
    </row>
    <row r="512" spans="1:6">
      <c r="A512">
        <v>260.5</v>
      </c>
      <c r="B512">
        <v>-0.3685881114131706</v>
      </c>
      <c r="C512">
        <v>-5</v>
      </c>
      <c r="D512">
        <v>5</v>
      </c>
      <c r="F512">
        <f>Sheet1!$D$1*(1+raw!B512/100)</f>
        <v>9.7635983550757164</v>
      </c>
    </row>
    <row r="513" spans="1:6">
      <c r="A513">
        <v>261</v>
      </c>
      <c r="B513">
        <v>-0.37388947272042339</v>
      </c>
      <c r="C513">
        <v>-5</v>
      </c>
      <c r="D513">
        <v>5</v>
      </c>
      <c r="F513">
        <f>Sheet1!$D$1*(1+raw!B513/100)</f>
        <v>9.7630788365668639</v>
      </c>
    </row>
    <row r="514" spans="1:6">
      <c r="A514">
        <v>261.5</v>
      </c>
      <c r="B514">
        <v>-0.37238915098927183</v>
      </c>
      <c r="C514">
        <v>-5</v>
      </c>
      <c r="D514">
        <v>5</v>
      </c>
      <c r="F514">
        <f>Sheet1!$D$1*(1+raw!B514/100)</f>
        <v>9.7632258638799243</v>
      </c>
    </row>
    <row r="515" spans="1:6">
      <c r="A515">
        <v>262</v>
      </c>
      <c r="B515">
        <v>-0.37888922505181499</v>
      </c>
      <c r="C515">
        <v>-5</v>
      </c>
      <c r="D515">
        <v>5</v>
      </c>
      <c r="F515">
        <f>Sheet1!$D$1*(1+raw!B515/100)</f>
        <v>9.7625888748899872</v>
      </c>
    </row>
    <row r="516" spans="1:6">
      <c r="A516">
        <v>262.5</v>
      </c>
      <c r="B516">
        <v>-0.38367584496626916</v>
      </c>
      <c r="C516">
        <v>-5</v>
      </c>
      <c r="D516">
        <v>5</v>
      </c>
      <c r="F516">
        <f>Sheet1!$D$1*(1+raw!B516/100)</f>
        <v>9.7621197995909696</v>
      </c>
    </row>
    <row r="517" spans="1:6">
      <c r="A517">
        <v>263</v>
      </c>
      <c r="B517">
        <v>-0.37880578299999135</v>
      </c>
      <c r="C517">
        <v>-5</v>
      </c>
      <c r="D517">
        <v>5</v>
      </c>
      <c r="F517">
        <f>Sheet1!$D$1*(1+raw!B517/100)</f>
        <v>9.7625970519765559</v>
      </c>
    </row>
    <row r="518" spans="1:6">
      <c r="A518">
        <v>263.5</v>
      </c>
      <c r="B518">
        <v>-0.37751684962141763</v>
      </c>
      <c r="C518">
        <v>-5</v>
      </c>
      <c r="D518">
        <v>5</v>
      </c>
      <c r="F518">
        <f>Sheet1!$D$1*(1+raw!B518/100)</f>
        <v>9.7627233638251614</v>
      </c>
    </row>
    <row r="519" spans="1:6">
      <c r="A519">
        <v>264</v>
      </c>
      <c r="B519">
        <v>-0.3791969132609152</v>
      </c>
      <c r="C519">
        <v>-5</v>
      </c>
      <c r="D519">
        <v>5</v>
      </c>
      <c r="F519">
        <f>Sheet1!$D$1*(1+raw!B519/100)</f>
        <v>9.7625587223102404</v>
      </c>
    </row>
    <row r="520" spans="1:6">
      <c r="A520">
        <v>264.5</v>
      </c>
      <c r="B520">
        <v>-0.38304125697098401</v>
      </c>
      <c r="C520">
        <v>-5</v>
      </c>
      <c r="D520">
        <v>5</v>
      </c>
      <c r="F520">
        <f>Sheet1!$D$1*(1+raw!B520/100)</f>
        <v>9.7621819874310241</v>
      </c>
    </row>
    <row r="521" spans="1:6">
      <c r="A521">
        <v>265</v>
      </c>
      <c r="B521">
        <v>-0.38776646341791565</v>
      </c>
      <c r="C521">
        <v>-5</v>
      </c>
      <c r="D521">
        <v>5</v>
      </c>
      <c r="F521">
        <f>Sheet1!$D$1*(1+raw!B521/100)</f>
        <v>9.7617189304792245</v>
      </c>
    </row>
    <row r="522" spans="1:6">
      <c r="A522">
        <v>265.5</v>
      </c>
      <c r="B522">
        <v>-0.38801806969325225</v>
      </c>
      <c r="C522">
        <v>-5</v>
      </c>
      <c r="D522">
        <v>5</v>
      </c>
      <c r="F522">
        <f>Sheet1!$D$1*(1+raw!B522/100)</f>
        <v>9.7616942737713703</v>
      </c>
    </row>
    <row r="523" spans="1:6">
      <c r="A523">
        <v>266</v>
      </c>
      <c r="B523">
        <v>-0.39233721014102496</v>
      </c>
      <c r="C523">
        <v>-5</v>
      </c>
      <c r="D523">
        <v>5</v>
      </c>
      <c r="F523">
        <f>Sheet1!$D$1*(1+raw!B523/100)</f>
        <v>9.7612710101462561</v>
      </c>
    </row>
    <row r="524" spans="1:6">
      <c r="A524">
        <v>266.5</v>
      </c>
      <c r="B524">
        <v>-0.39511743943162481</v>
      </c>
      <c r="C524">
        <v>-5</v>
      </c>
      <c r="D524">
        <v>5</v>
      </c>
      <c r="F524">
        <f>Sheet1!$D$1*(1+raw!B524/100)</f>
        <v>9.7609985554894987</v>
      </c>
    </row>
    <row r="525" spans="1:6">
      <c r="A525">
        <v>267</v>
      </c>
      <c r="B525">
        <v>-0.39420040958266789</v>
      </c>
      <c r="C525">
        <v>-5</v>
      </c>
      <c r="D525">
        <v>5</v>
      </c>
      <c r="F525">
        <f>Sheet1!$D$1*(1+raw!B525/100)</f>
        <v>9.761088421837421</v>
      </c>
    </row>
    <row r="526" spans="1:6">
      <c r="A526">
        <v>267.5</v>
      </c>
      <c r="B526">
        <v>-0.3932729943495028</v>
      </c>
      <c r="C526">
        <v>-5</v>
      </c>
      <c r="D526">
        <v>5</v>
      </c>
      <c r="F526">
        <f>Sheet1!$D$1*(1+raw!B526/100)</f>
        <v>9.7611793059238092</v>
      </c>
    </row>
    <row r="527" spans="1:6">
      <c r="A527">
        <v>268</v>
      </c>
      <c r="B527">
        <v>-0.39565879862437647</v>
      </c>
      <c r="C527">
        <v>-5</v>
      </c>
      <c r="D527">
        <v>5</v>
      </c>
      <c r="F527">
        <f>Sheet1!$D$1*(1+raw!B527/100)</f>
        <v>9.7609455038100759</v>
      </c>
    </row>
    <row r="528" spans="1:6">
      <c r="A528">
        <v>268.5</v>
      </c>
      <c r="B528">
        <v>-0.40404747079121339</v>
      </c>
      <c r="C528">
        <v>-5</v>
      </c>
      <c r="D528">
        <v>5</v>
      </c>
      <c r="F528">
        <f>Sheet1!$D$1*(1+raw!B528/100)</f>
        <v>9.7601234375137462</v>
      </c>
    </row>
    <row r="529" spans="1:6">
      <c r="A529">
        <v>269</v>
      </c>
      <c r="B529">
        <v>-0.40681332579352025</v>
      </c>
      <c r="C529">
        <v>-5</v>
      </c>
      <c r="D529">
        <v>5</v>
      </c>
      <c r="F529">
        <f>Sheet1!$D$1*(1+raw!B529/100)</f>
        <v>9.7598523914968425</v>
      </c>
    </row>
    <row r="530" spans="1:6">
      <c r="A530">
        <v>269.5</v>
      </c>
      <c r="B530">
        <v>-0.39915706300639453</v>
      </c>
      <c r="C530">
        <v>-5</v>
      </c>
      <c r="D530">
        <v>5</v>
      </c>
      <c r="F530">
        <f>Sheet1!$D$1*(1+raw!B530/100)</f>
        <v>9.7606026837323672</v>
      </c>
    </row>
    <row r="531" spans="1:6">
      <c r="A531">
        <v>270</v>
      </c>
      <c r="B531">
        <v>-0.40060162072336203</v>
      </c>
      <c r="C531">
        <v>-5</v>
      </c>
      <c r="D531">
        <v>5</v>
      </c>
      <c r="F531">
        <f>Sheet1!$D$1*(1+raw!B531/100)</f>
        <v>9.7604611211359753</v>
      </c>
    </row>
    <row r="532" spans="1:6">
      <c r="A532">
        <v>270.5</v>
      </c>
      <c r="B532">
        <v>-0.40309285300267339</v>
      </c>
      <c r="C532">
        <v>-5</v>
      </c>
      <c r="D532">
        <v>5</v>
      </c>
      <c r="F532">
        <f>Sheet1!$D$1*(1+raw!B532/100)</f>
        <v>9.7602169873741094</v>
      </c>
    </row>
    <row r="533" spans="1:6">
      <c r="A533">
        <v>271</v>
      </c>
      <c r="B533">
        <v>-0.40867873841200497</v>
      </c>
      <c r="C533">
        <v>-5</v>
      </c>
      <c r="D533">
        <v>5</v>
      </c>
      <c r="F533">
        <f>Sheet1!$D$1*(1+raw!B533/100)</f>
        <v>9.7596695863028966</v>
      </c>
    </row>
    <row r="534" spans="1:6">
      <c r="A534">
        <v>271.5</v>
      </c>
      <c r="B534">
        <v>-0.40511208972648927</v>
      </c>
      <c r="C534">
        <v>-5</v>
      </c>
      <c r="D534">
        <v>5</v>
      </c>
      <c r="F534">
        <f>Sheet1!$D$1*(1+raw!B534/100)</f>
        <v>9.760019107850157</v>
      </c>
    </row>
    <row r="535" spans="1:6">
      <c r="A535">
        <v>272</v>
      </c>
      <c r="B535">
        <v>-0.40091189918268766</v>
      </c>
      <c r="C535">
        <v>-5</v>
      </c>
      <c r="D535">
        <v>5</v>
      </c>
      <c r="F535">
        <f>Sheet1!$D$1*(1+raw!B535/100)</f>
        <v>9.7604307147189857</v>
      </c>
    </row>
    <row r="536" spans="1:6">
      <c r="A536">
        <v>272.5</v>
      </c>
      <c r="B536">
        <v>-0.40882736918211871</v>
      </c>
      <c r="C536">
        <v>-5</v>
      </c>
      <c r="D536">
        <v>5</v>
      </c>
      <c r="F536">
        <f>Sheet1!$D$1*(1+raw!B536/100)</f>
        <v>9.7596550209051465</v>
      </c>
    </row>
    <row r="537" spans="1:6">
      <c r="A537">
        <v>273</v>
      </c>
      <c r="B537">
        <v>-0.40967926795533183</v>
      </c>
      <c r="C537">
        <v>-5</v>
      </c>
      <c r="D537">
        <v>5</v>
      </c>
      <c r="F537">
        <f>Sheet1!$D$1*(1+raw!B537/100)</f>
        <v>9.7595715372195979</v>
      </c>
    </row>
    <row r="538" spans="1:6">
      <c r="A538">
        <v>273.5</v>
      </c>
      <c r="B538">
        <v>-0.40738821993359098</v>
      </c>
      <c r="C538">
        <v>-5</v>
      </c>
      <c r="D538">
        <v>5</v>
      </c>
      <c r="F538">
        <f>Sheet1!$D$1*(1+raw!B538/100)</f>
        <v>9.7597960534868324</v>
      </c>
    </row>
    <row r="539" spans="1:6">
      <c r="A539">
        <v>274</v>
      </c>
      <c r="B539">
        <v>-0.41263124240147331</v>
      </c>
      <c r="C539">
        <v>-5</v>
      </c>
      <c r="D539">
        <v>5</v>
      </c>
      <c r="F539">
        <f>Sheet1!$D$1*(1+raw!B539/100)</f>
        <v>9.7592822520202791</v>
      </c>
    </row>
    <row r="540" spans="1:6">
      <c r="A540">
        <v>274.5</v>
      </c>
      <c r="B540">
        <v>-0.41331259111481167</v>
      </c>
      <c r="C540">
        <v>-5</v>
      </c>
      <c r="D540">
        <v>5</v>
      </c>
      <c r="F540">
        <f>Sheet1!$D$1*(1+raw!B540/100)</f>
        <v>9.7592154817612755</v>
      </c>
    </row>
    <row r="541" spans="1:6">
      <c r="A541">
        <v>275</v>
      </c>
      <c r="B541">
        <v>-0.41880981698912967</v>
      </c>
      <c r="C541">
        <v>-5</v>
      </c>
      <c r="D541">
        <v>5</v>
      </c>
      <c r="F541">
        <f>Sheet1!$D$1*(1+raw!B541/100)</f>
        <v>9.7586767690753202</v>
      </c>
    </row>
    <row r="542" spans="1:6">
      <c r="A542">
        <v>275.5</v>
      </c>
      <c r="B542">
        <v>-0.42622675959752554</v>
      </c>
      <c r="C542">
        <v>-5</v>
      </c>
      <c r="D542">
        <v>5</v>
      </c>
      <c r="F542">
        <f>Sheet1!$D$1*(1+raw!B542/100)</f>
        <v>9.7579499295447114</v>
      </c>
    </row>
    <row r="543" spans="1:6">
      <c r="A543">
        <v>276</v>
      </c>
      <c r="B543">
        <v>-0.42298007419130368</v>
      </c>
      <c r="C543">
        <v>-5</v>
      </c>
      <c r="D543">
        <v>5</v>
      </c>
      <c r="F543">
        <f>Sheet1!$D$1*(1+raw!B543/100)</f>
        <v>9.7582680955898446</v>
      </c>
    </row>
    <row r="544" spans="1:6">
      <c r="A544">
        <v>276.5</v>
      </c>
      <c r="B544">
        <v>-0.41912847065830316</v>
      </c>
      <c r="C544">
        <v>-5</v>
      </c>
      <c r="D544">
        <v>5</v>
      </c>
      <c r="F544">
        <f>Sheet1!$D$1*(1+raw!B544/100)</f>
        <v>9.7586455419113047</v>
      </c>
    </row>
    <row r="545" spans="1:6">
      <c r="A545">
        <v>277</v>
      </c>
      <c r="B545">
        <v>-0.42190442031433406</v>
      </c>
      <c r="C545">
        <v>-5</v>
      </c>
      <c r="D545">
        <v>5</v>
      </c>
      <c r="F545">
        <f>Sheet1!$D$1*(1+raw!B545/100)</f>
        <v>9.7583735066467057</v>
      </c>
    </row>
    <row r="546" spans="1:6">
      <c r="A546">
        <v>277.5</v>
      </c>
      <c r="B546">
        <v>-0.42008319170963038</v>
      </c>
      <c r="C546">
        <v>-5</v>
      </c>
      <c r="D546">
        <v>5</v>
      </c>
      <c r="F546">
        <f>Sheet1!$D$1*(1+raw!B546/100)</f>
        <v>9.758551981931479</v>
      </c>
    </row>
    <row r="547" spans="1:6">
      <c r="A547">
        <v>278</v>
      </c>
      <c r="B547">
        <v>-0.42045451744657791</v>
      </c>
      <c r="C547">
        <v>-5</v>
      </c>
      <c r="D547">
        <v>5</v>
      </c>
      <c r="F547">
        <f>Sheet1!$D$1*(1+raw!B547/100)</f>
        <v>9.758515593052854</v>
      </c>
    </row>
    <row r="548" spans="1:6">
      <c r="A548">
        <v>278.5</v>
      </c>
      <c r="B548">
        <v>-0.4352291988093504</v>
      </c>
      <c r="C548">
        <v>-5</v>
      </c>
      <c r="D548">
        <v>5</v>
      </c>
      <c r="F548">
        <f>Sheet1!$D$1*(1+raw!B548/100)</f>
        <v>9.7570677158029397</v>
      </c>
    </row>
    <row r="549" spans="1:6">
      <c r="A549">
        <v>279</v>
      </c>
      <c r="B549">
        <v>-0.43623489763155998</v>
      </c>
      <c r="C549">
        <v>-5</v>
      </c>
      <c r="D549">
        <v>5</v>
      </c>
      <c r="F549">
        <f>Sheet1!$D$1*(1+raw!B549/100)</f>
        <v>9.7569691601448376</v>
      </c>
    </row>
    <row r="550" spans="1:6">
      <c r="A550">
        <v>279.5</v>
      </c>
      <c r="B550">
        <v>-0.42685531142225841</v>
      </c>
      <c r="C550">
        <v>-5</v>
      </c>
      <c r="D550">
        <v>5</v>
      </c>
      <c r="F550">
        <f>Sheet1!$D$1*(1+raw!B550/100)</f>
        <v>9.7578883332324065</v>
      </c>
    </row>
    <row r="551" spans="1:6">
      <c r="A551">
        <v>280</v>
      </c>
      <c r="B551">
        <v>-0.43134933365782668</v>
      </c>
      <c r="C551">
        <v>-5</v>
      </c>
      <c r="D551">
        <v>5</v>
      </c>
      <c r="F551">
        <f>Sheet1!$D$1*(1+raw!B551/100)</f>
        <v>9.7574479316835863</v>
      </c>
    </row>
    <row r="552" spans="1:6">
      <c r="A552">
        <v>280.5</v>
      </c>
      <c r="B552">
        <v>-0.43652144352623878</v>
      </c>
      <c r="C552">
        <v>-5</v>
      </c>
      <c r="D552">
        <v>5</v>
      </c>
      <c r="F552">
        <f>Sheet1!$D$1*(1+raw!B552/100)</f>
        <v>9.7569410794524849</v>
      </c>
    </row>
    <row r="553" spans="1:6">
      <c r="A553">
        <v>281</v>
      </c>
      <c r="B553">
        <v>-0.43621299939522462</v>
      </c>
      <c r="C553">
        <v>-5</v>
      </c>
      <c r="D553">
        <v>5</v>
      </c>
      <c r="F553">
        <f>Sheet1!$D$1*(1+raw!B553/100)</f>
        <v>9.7569713061104544</v>
      </c>
    </row>
    <row r="554" spans="1:6">
      <c r="A554">
        <v>281.5</v>
      </c>
      <c r="B554">
        <v>-0.43323267251142994</v>
      </c>
      <c r="C554">
        <v>-5</v>
      </c>
      <c r="D554">
        <v>5</v>
      </c>
      <c r="F554">
        <f>Sheet1!$D$1*(1+raw!B554/100)</f>
        <v>9.7572633697689799</v>
      </c>
    </row>
    <row r="555" spans="1:6">
      <c r="A555">
        <v>282</v>
      </c>
      <c r="B555">
        <v>-0.43734416274872068</v>
      </c>
      <c r="C555">
        <v>-5</v>
      </c>
      <c r="D555">
        <v>5</v>
      </c>
      <c r="F555">
        <f>Sheet1!$D$1*(1+raw!B555/100)</f>
        <v>9.7568604552809006</v>
      </c>
    </row>
    <row r="556" spans="1:6">
      <c r="A556">
        <v>282.5</v>
      </c>
      <c r="B556">
        <v>-0.43999979563031921</v>
      </c>
      <c r="C556">
        <v>-5</v>
      </c>
      <c r="D556">
        <v>5</v>
      </c>
      <c r="F556">
        <f>Sheet1!$D$1*(1+raw!B556/100)</f>
        <v>9.756600210722052</v>
      </c>
    </row>
    <row r="557" spans="1:6">
      <c r="A557">
        <v>283</v>
      </c>
      <c r="B557">
        <v>-0.43308489953064466</v>
      </c>
      <c r="C557">
        <v>-5</v>
      </c>
      <c r="D557">
        <v>5</v>
      </c>
      <c r="F557">
        <f>Sheet1!$D$1*(1+raw!B557/100)</f>
        <v>9.7572778511057869</v>
      </c>
    </row>
    <row r="558" spans="1:6">
      <c r="A558">
        <v>283.5</v>
      </c>
      <c r="B558">
        <v>-0.43920699928926554</v>
      </c>
      <c r="C558">
        <v>-5</v>
      </c>
      <c r="D558">
        <v>5</v>
      </c>
      <c r="F558">
        <f>Sheet1!$D$1*(1+raw!B558/100)</f>
        <v>9.7566779025353529</v>
      </c>
    </row>
    <row r="559" spans="1:6">
      <c r="A559">
        <v>284</v>
      </c>
      <c r="B559">
        <v>-0.44431973700883587</v>
      </c>
      <c r="C559">
        <v>-5</v>
      </c>
      <c r="D559">
        <v>5</v>
      </c>
      <c r="F559">
        <f>Sheet1!$D$1*(1+raw!B559/100)</f>
        <v>9.7561768686079748</v>
      </c>
    </row>
    <row r="560" spans="1:6">
      <c r="A560">
        <v>284.5</v>
      </c>
      <c r="B560">
        <v>-0.43955981771475194</v>
      </c>
      <c r="C560">
        <v>-5</v>
      </c>
      <c r="D560">
        <v>5</v>
      </c>
      <c r="F560">
        <f>Sheet1!$D$1*(1+raw!B560/100)</f>
        <v>9.7566433273212372</v>
      </c>
    </row>
    <row r="561" spans="1:6">
      <c r="A561">
        <v>285</v>
      </c>
      <c r="B561">
        <v>-0.43988505172928294</v>
      </c>
      <c r="C561">
        <v>-5</v>
      </c>
      <c r="D561">
        <v>5</v>
      </c>
      <c r="F561">
        <f>Sheet1!$D$1*(1+raw!B561/100)</f>
        <v>9.7566114553018704</v>
      </c>
    </row>
    <row r="562" spans="1:6">
      <c r="A562">
        <v>285.5</v>
      </c>
      <c r="B562">
        <v>-0.44302596743639455</v>
      </c>
      <c r="C562">
        <v>-5</v>
      </c>
      <c r="D562">
        <v>5</v>
      </c>
      <c r="F562">
        <f>Sheet1!$D$1*(1+raw!B562/100)</f>
        <v>9.7563036543899884</v>
      </c>
    </row>
    <row r="563" spans="1:6">
      <c r="A563">
        <v>286</v>
      </c>
      <c r="B563">
        <v>-0.44389731660178233</v>
      </c>
      <c r="C563">
        <v>-5</v>
      </c>
      <c r="D563">
        <v>5</v>
      </c>
      <c r="F563">
        <f>Sheet1!$D$1*(1+raw!B563/100)</f>
        <v>9.7562182646206708</v>
      </c>
    </row>
    <row r="564" spans="1:6">
      <c r="A564">
        <v>286.5</v>
      </c>
      <c r="B564">
        <v>-0.44771699131100906</v>
      </c>
      <c r="C564">
        <v>-5</v>
      </c>
      <c r="D564">
        <v>5</v>
      </c>
      <c r="F564">
        <f>Sheet1!$D$1*(1+raw!B564/100)</f>
        <v>9.7558439472342062</v>
      </c>
    </row>
    <row r="565" spans="1:6">
      <c r="A565">
        <v>287</v>
      </c>
      <c r="B565">
        <v>-0.45137818444033195</v>
      </c>
      <c r="C565">
        <v>-5</v>
      </c>
      <c r="D565">
        <v>5</v>
      </c>
      <c r="F565">
        <f>Sheet1!$D$1*(1+raw!B565/100)</f>
        <v>9.755485160597166</v>
      </c>
    </row>
    <row r="566" spans="1:6">
      <c r="A566">
        <v>287.5</v>
      </c>
      <c r="B566">
        <v>-0.45603281132947648</v>
      </c>
      <c r="C566">
        <v>-5</v>
      </c>
      <c r="D566">
        <v>5</v>
      </c>
      <c r="F566">
        <f>Sheet1!$D$1*(1+raw!B566/100)</f>
        <v>9.7550290202436685</v>
      </c>
    </row>
    <row r="567" spans="1:6">
      <c r="A567">
        <v>288</v>
      </c>
      <c r="B567">
        <v>-0.45510251903976284</v>
      </c>
      <c r="C567">
        <v>-5</v>
      </c>
      <c r="D567">
        <v>5</v>
      </c>
      <c r="F567">
        <f>Sheet1!$D$1*(1+raw!B567/100)</f>
        <v>9.755120186273512</v>
      </c>
    </row>
    <row r="568" spans="1:6">
      <c r="A568">
        <v>288.5</v>
      </c>
      <c r="B568">
        <v>-0.45309193992404406</v>
      </c>
      <c r="C568">
        <v>-5</v>
      </c>
      <c r="D568">
        <v>5</v>
      </c>
      <c r="F568">
        <f>Sheet1!$D$1*(1+raw!B568/100)</f>
        <v>9.7553172173762022</v>
      </c>
    </row>
    <row r="569" spans="1:6">
      <c r="A569">
        <v>289</v>
      </c>
      <c r="B569">
        <v>-0.45651175331338223</v>
      </c>
      <c r="C569">
        <v>-5</v>
      </c>
      <c r="D569">
        <v>5</v>
      </c>
      <c r="F569">
        <f>Sheet1!$D$1*(1+raw!B569/100)</f>
        <v>9.7549820852752926</v>
      </c>
    </row>
    <row r="570" spans="1:6">
      <c r="A570">
        <v>289.5</v>
      </c>
      <c r="B570">
        <v>-0.45310574278448756</v>
      </c>
      <c r="C570">
        <v>-5</v>
      </c>
      <c r="D570">
        <v>5</v>
      </c>
      <c r="F570">
        <f>Sheet1!$D$1*(1+raw!B570/100)</f>
        <v>9.7553158647346709</v>
      </c>
    </row>
    <row r="571" spans="1:6">
      <c r="A571">
        <v>290</v>
      </c>
      <c r="B571">
        <v>-0.45476313876803287</v>
      </c>
      <c r="C571">
        <v>-5</v>
      </c>
      <c r="D571">
        <v>5</v>
      </c>
      <c r="F571">
        <f>Sheet1!$D$1*(1+raw!B571/100)</f>
        <v>9.7551534445863268</v>
      </c>
    </row>
    <row r="572" spans="1:6">
      <c r="A572">
        <v>290.5</v>
      </c>
      <c r="B572">
        <v>-0.4565879526922112</v>
      </c>
      <c r="C572">
        <v>-5</v>
      </c>
      <c r="D572">
        <v>5</v>
      </c>
      <c r="F572">
        <f>Sheet1!$D$1*(1+raw!B572/100)</f>
        <v>9.7549746179503227</v>
      </c>
    </row>
    <row r="573" spans="1:6">
      <c r="A573">
        <v>291</v>
      </c>
      <c r="B573">
        <v>-0.45770323867216911</v>
      </c>
      <c r="C573">
        <v>-5</v>
      </c>
      <c r="D573">
        <v>5</v>
      </c>
      <c r="F573">
        <f>Sheet1!$D$1*(1+raw!B573/100)</f>
        <v>9.7548653230587519</v>
      </c>
    </row>
    <row r="574" spans="1:6">
      <c r="A574">
        <v>291.5</v>
      </c>
      <c r="B574">
        <v>-0.46022818058875092</v>
      </c>
      <c r="C574">
        <v>-5</v>
      </c>
      <c r="D574">
        <v>5</v>
      </c>
      <c r="F574">
        <f>Sheet1!$D$1*(1+raw!B574/100)</f>
        <v>9.754617885847173</v>
      </c>
    </row>
    <row r="575" spans="1:6">
      <c r="A575">
        <v>292</v>
      </c>
      <c r="B575">
        <v>-0.46382173620551637</v>
      </c>
      <c r="C575">
        <v>-5</v>
      </c>
      <c r="D575">
        <v>5</v>
      </c>
      <c r="F575">
        <f>Sheet1!$D$1*(1+raw!B575/100)</f>
        <v>9.7542657274962714</v>
      </c>
    </row>
    <row r="576" spans="1:6">
      <c r="A576">
        <v>292.5</v>
      </c>
      <c r="B576">
        <v>-0.45598705803462369</v>
      </c>
      <c r="C576">
        <v>-5</v>
      </c>
      <c r="D576">
        <v>5</v>
      </c>
      <c r="F576">
        <f>Sheet1!$D$1*(1+raw!B576/100)</f>
        <v>9.7550335039379767</v>
      </c>
    </row>
    <row r="577" spans="1:6">
      <c r="A577">
        <v>293</v>
      </c>
      <c r="B577">
        <v>-0.45455526883062536</v>
      </c>
      <c r="C577">
        <v>-5</v>
      </c>
      <c r="D577">
        <v>5</v>
      </c>
      <c r="F577">
        <f>Sheet1!$D$1*(1+raw!B577/100)</f>
        <v>9.7551738152559828</v>
      </c>
    </row>
    <row r="578" spans="1:6">
      <c r="A578">
        <v>293.5</v>
      </c>
      <c r="B578">
        <v>-0.46036880916826561</v>
      </c>
      <c r="C578">
        <v>-5</v>
      </c>
      <c r="D578">
        <v>5</v>
      </c>
      <c r="F578">
        <f>Sheet1!$D$1*(1+raw!B578/100)</f>
        <v>9.7546041046416114</v>
      </c>
    </row>
    <row r="579" spans="1:6">
      <c r="A579">
        <v>294</v>
      </c>
      <c r="B579">
        <v>-0.4659831860725494</v>
      </c>
      <c r="C579">
        <v>-5</v>
      </c>
      <c r="D579">
        <v>5</v>
      </c>
      <c r="F579">
        <f>Sheet1!$D$1*(1+raw!B579/100)</f>
        <v>9.7540539114839682</v>
      </c>
    </row>
    <row r="580" spans="1:6">
      <c r="A580">
        <v>294.5</v>
      </c>
      <c r="B580">
        <v>-0.4632739911888506</v>
      </c>
      <c r="C580">
        <v>-5</v>
      </c>
      <c r="D580">
        <v>5</v>
      </c>
      <c r="F580">
        <f>Sheet1!$D$1*(1+raw!B580/100)</f>
        <v>9.7543194049684896</v>
      </c>
    </row>
    <row r="581" spans="1:6">
      <c r="A581">
        <v>295</v>
      </c>
      <c r="B581">
        <v>-0.46828393577530436</v>
      </c>
      <c r="C581">
        <v>-5</v>
      </c>
      <c r="D581">
        <v>5</v>
      </c>
      <c r="F581">
        <f>Sheet1!$D$1*(1+raw!B581/100)</f>
        <v>9.7538284444792609</v>
      </c>
    </row>
    <row r="582" spans="1:6">
      <c r="A582">
        <v>295.5</v>
      </c>
      <c r="B582">
        <v>-0.47229949568763363</v>
      </c>
      <c r="C582">
        <v>-5</v>
      </c>
      <c r="D582">
        <v>5</v>
      </c>
      <c r="F582">
        <f>Sheet1!$D$1*(1+raw!B582/100)</f>
        <v>9.7534349308934196</v>
      </c>
    </row>
    <row r="583" spans="1:6">
      <c r="A583">
        <v>296</v>
      </c>
      <c r="B583">
        <v>-0.4674210909824672</v>
      </c>
      <c r="C583">
        <v>-5</v>
      </c>
      <c r="D583">
        <v>5</v>
      </c>
      <c r="F583">
        <f>Sheet1!$D$1*(1+raw!B583/100)</f>
        <v>9.7539130008439692</v>
      </c>
    </row>
    <row r="584" spans="1:6">
      <c r="A584">
        <v>296.5</v>
      </c>
      <c r="B584">
        <v>-0.47058715822348995</v>
      </c>
      <c r="C584">
        <v>-5</v>
      </c>
      <c r="D584">
        <v>5</v>
      </c>
      <c r="F584">
        <f>Sheet1!$D$1*(1+raw!B584/100)</f>
        <v>9.7536027351524517</v>
      </c>
    </row>
    <row r="585" spans="1:6">
      <c r="A585">
        <v>297</v>
      </c>
      <c r="B585">
        <v>-0.47924220126130956</v>
      </c>
      <c r="C585">
        <v>-5</v>
      </c>
      <c r="D585">
        <v>5</v>
      </c>
      <c r="F585">
        <f>Sheet1!$D$1*(1+raw!B585/100)</f>
        <v>9.752754565259389</v>
      </c>
    </row>
    <row r="586" spans="1:6">
      <c r="A586">
        <v>297.5</v>
      </c>
      <c r="B586">
        <v>-0.47257005254683904</v>
      </c>
      <c r="C586">
        <v>-5</v>
      </c>
      <c r="D586">
        <v>5</v>
      </c>
      <c r="F586">
        <f>Sheet1!$D$1*(1+raw!B586/100)</f>
        <v>9.7534084170816069</v>
      </c>
    </row>
    <row r="587" spans="1:6">
      <c r="A587">
        <v>298</v>
      </c>
      <c r="B587">
        <v>-0.46936612288287494</v>
      </c>
      <c r="C587">
        <v>-5</v>
      </c>
      <c r="D587">
        <v>5</v>
      </c>
      <c r="F587">
        <f>Sheet1!$D$1*(1+raw!B587/100)</f>
        <v>9.7537223931841623</v>
      </c>
    </row>
    <row r="588" spans="1:6">
      <c r="A588">
        <v>298.5</v>
      </c>
      <c r="B588">
        <v>-0.47166643903112648</v>
      </c>
      <c r="C588">
        <v>-5</v>
      </c>
      <c r="D588">
        <v>5</v>
      </c>
      <c r="F588">
        <f>Sheet1!$D$1*(1+raw!B588/100)</f>
        <v>9.7534969686665782</v>
      </c>
    </row>
    <row r="589" spans="1:6">
      <c r="A589">
        <v>299</v>
      </c>
      <c r="B589">
        <v>-0.47314957269359859</v>
      </c>
      <c r="C589">
        <v>-5</v>
      </c>
      <c r="D589">
        <v>5</v>
      </c>
      <c r="F589">
        <f>Sheet1!$D$1*(1+raw!B589/100)</f>
        <v>9.7533516257359416</v>
      </c>
    </row>
    <row r="590" spans="1:6">
      <c r="A590">
        <v>299.5</v>
      </c>
      <c r="B590">
        <v>-0.47620636141258998</v>
      </c>
      <c r="C590">
        <v>-5</v>
      </c>
      <c r="D590">
        <v>5</v>
      </c>
      <c r="F590">
        <f>Sheet1!$D$1*(1+raw!B590/100)</f>
        <v>9.75305206903246</v>
      </c>
    </row>
    <row r="591" spans="1:6">
      <c r="A591">
        <v>300</v>
      </c>
      <c r="B591">
        <v>-0.47618387518596483</v>
      </c>
      <c r="C591">
        <v>-5</v>
      </c>
      <c r="D591">
        <v>5</v>
      </c>
      <c r="F591">
        <f>Sheet1!$D$1*(1+raw!B591/100)</f>
        <v>9.7530542726194724</v>
      </c>
    </row>
    <row r="592" spans="1:6">
      <c r="A592">
        <v>300.5</v>
      </c>
      <c r="B592">
        <v>-0.47616135143915272</v>
      </c>
      <c r="C592">
        <v>-5</v>
      </c>
      <c r="D592">
        <v>5</v>
      </c>
      <c r="F592">
        <f>Sheet1!$D$1*(1+raw!B592/100)</f>
        <v>9.7530564798833588</v>
      </c>
    </row>
    <row r="593" spans="1:6">
      <c r="A593">
        <v>301</v>
      </c>
      <c r="B593">
        <v>-0.47921767721424979</v>
      </c>
      <c r="C593">
        <v>-5</v>
      </c>
      <c r="D593">
        <v>5</v>
      </c>
      <c r="F593">
        <f>Sheet1!$D$1*(1+raw!B593/100)</f>
        <v>9.752756968547077</v>
      </c>
    </row>
    <row r="594" spans="1:6">
      <c r="A594">
        <v>301.5</v>
      </c>
      <c r="B594">
        <v>-0.48643850141543155</v>
      </c>
      <c r="C594">
        <v>-5</v>
      </c>
      <c r="D594">
        <v>5</v>
      </c>
      <c r="F594">
        <f>Sheet1!$D$1*(1+raw!B594/100)</f>
        <v>9.7520493480691925</v>
      </c>
    </row>
    <row r="595" spans="1:6">
      <c r="A595">
        <v>302</v>
      </c>
      <c r="B595">
        <v>-0.48196283605584922</v>
      </c>
      <c r="C595">
        <v>-5</v>
      </c>
      <c r="D595">
        <v>5</v>
      </c>
      <c r="F595">
        <f>Sheet1!$D$1*(1+raw!B595/100)</f>
        <v>9.7524879506957571</v>
      </c>
    </row>
    <row r="596" spans="1:6">
      <c r="A596">
        <v>302.5</v>
      </c>
      <c r="B596">
        <v>-0.48593202864002372</v>
      </c>
      <c r="C596">
        <v>-5</v>
      </c>
      <c r="D596">
        <v>5</v>
      </c>
      <c r="F596">
        <f>Sheet1!$D$1*(1+raw!B596/100)</f>
        <v>9.7520989809777614</v>
      </c>
    </row>
    <row r="597" spans="1:6">
      <c r="A597">
        <v>303</v>
      </c>
      <c r="B597">
        <v>-0.48844334959948776</v>
      </c>
      <c r="C597">
        <v>-5</v>
      </c>
      <c r="D597">
        <v>5</v>
      </c>
      <c r="F597">
        <f>Sheet1!$D$1*(1+raw!B597/100)</f>
        <v>9.7518528785816994</v>
      </c>
    </row>
    <row r="598" spans="1:6">
      <c r="A598">
        <v>303.5</v>
      </c>
      <c r="B598">
        <v>-0.48639269891567194</v>
      </c>
      <c r="C598">
        <v>-5</v>
      </c>
      <c r="D598">
        <v>5</v>
      </c>
      <c r="F598">
        <f>Sheet1!$D$1*(1+raw!B598/100)</f>
        <v>9.7520538365854428</v>
      </c>
    </row>
    <row r="599" spans="1:6">
      <c r="A599">
        <v>304</v>
      </c>
      <c r="B599">
        <v>-0.48789953938918051</v>
      </c>
      <c r="C599">
        <v>-5</v>
      </c>
      <c r="D599">
        <v>5</v>
      </c>
      <c r="F599">
        <f>Sheet1!$D$1*(1+raw!B599/100)</f>
        <v>9.7519061704539531</v>
      </c>
    </row>
    <row r="600" spans="1:6">
      <c r="A600">
        <v>304.5</v>
      </c>
      <c r="B600">
        <v>-0.49237174532175132</v>
      </c>
      <c r="C600">
        <v>-5</v>
      </c>
      <c r="D600">
        <v>5</v>
      </c>
      <c r="F600">
        <f>Sheet1!$D$1*(1+raw!B600/100)</f>
        <v>9.751467906841512</v>
      </c>
    </row>
    <row r="601" spans="1:6">
      <c r="A601">
        <v>305</v>
      </c>
      <c r="B601">
        <v>-0.49836540095125059</v>
      </c>
      <c r="C601">
        <v>-5</v>
      </c>
      <c r="D601">
        <v>5</v>
      </c>
      <c r="F601">
        <f>Sheet1!$D$1*(1+raw!B601/100)</f>
        <v>9.7508805454347449</v>
      </c>
    </row>
    <row r="602" spans="1:6">
      <c r="A602">
        <v>305.5</v>
      </c>
      <c r="B602">
        <v>-0.49318058061926795</v>
      </c>
      <c r="C602">
        <v>-5</v>
      </c>
      <c r="D602">
        <v>5</v>
      </c>
      <c r="F602">
        <f>Sheet1!$D$1*(1+raw!B602/100)</f>
        <v>9.7513886432555541</v>
      </c>
    </row>
    <row r="603" spans="1:6">
      <c r="A603">
        <v>306</v>
      </c>
      <c r="B603">
        <v>-0.49144968648009435</v>
      </c>
      <c r="C603">
        <v>-5</v>
      </c>
      <c r="D603">
        <v>5</v>
      </c>
      <c r="F603">
        <f>Sheet1!$D$1*(1+raw!B603/100)</f>
        <v>9.7515582660165858</v>
      </c>
    </row>
    <row r="604" spans="1:6">
      <c r="A604">
        <v>306.5</v>
      </c>
      <c r="B604">
        <v>-0.49029655075448764</v>
      </c>
      <c r="C604">
        <v>-5</v>
      </c>
      <c r="D604">
        <v>5</v>
      </c>
      <c r="F604">
        <f>Sheet1!$D$1*(1+raw!B604/100)</f>
        <v>9.7516712700768551</v>
      </c>
    </row>
    <row r="605" spans="1:6">
      <c r="A605">
        <v>307</v>
      </c>
      <c r="B605">
        <v>-0.4869328872849521</v>
      </c>
      <c r="C605">
        <v>-5</v>
      </c>
      <c r="D605">
        <v>5</v>
      </c>
      <c r="F605">
        <f>Sheet1!$D$1*(1+raw!B605/100)</f>
        <v>9.7520008996434306</v>
      </c>
    </row>
    <row r="606" spans="1:6">
      <c r="A606">
        <v>307.5</v>
      </c>
      <c r="B606">
        <v>-0.49467225841091089</v>
      </c>
      <c r="C606">
        <v>-5</v>
      </c>
      <c r="D606">
        <v>5</v>
      </c>
      <c r="F606">
        <f>Sheet1!$D$1*(1+raw!B606/100)</f>
        <v>9.7512424630242727</v>
      </c>
    </row>
    <row r="607" spans="1:6">
      <c r="A607">
        <v>308</v>
      </c>
      <c r="B607">
        <v>-0.50060660233552934</v>
      </c>
      <c r="C607">
        <v>-5</v>
      </c>
      <c r="D607">
        <v>5</v>
      </c>
      <c r="F607">
        <f>Sheet1!$D$1*(1+raw!B607/100)</f>
        <v>9.7506609139978906</v>
      </c>
    </row>
    <row r="608" spans="1:6">
      <c r="A608">
        <v>308.5</v>
      </c>
      <c r="B608">
        <v>-0.49552267539134665</v>
      </c>
      <c r="C608">
        <v>-5</v>
      </c>
      <c r="D608">
        <v>5</v>
      </c>
      <c r="F608">
        <f>Sheet1!$D$1*(1+raw!B608/100)</f>
        <v>9.7511591245502522</v>
      </c>
    </row>
    <row r="609" spans="1:8">
      <c r="A609">
        <v>309</v>
      </c>
      <c r="B609">
        <v>-0.49475429056909936</v>
      </c>
      <c r="C609">
        <v>-5</v>
      </c>
      <c r="D609">
        <v>5</v>
      </c>
      <c r="F609">
        <f>Sheet1!$D$1*(1+raw!B609/100)</f>
        <v>9.751234424103318</v>
      </c>
    </row>
    <row r="610" spans="1:8">
      <c r="A610">
        <v>309.5</v>
      </c>
      <c r="B610">
        <v>-0.50245683097756011</v>
      </c>
      <c r="C610">
        <v>-5</v>
      </c>
      <c r="D610">
        <v>5</v>
      </c>
      <c r="F610">
        <f>Sheet1!$D$1*(1+raw!B610/100)</f>
        <v>9.7504795967909637</v>
      </c>
    </row>
    <row r="611" spans="1:8">
      <c r="A611">
        <v>310</v>
      </c>
      <c r="B611">
        <v>-0.50460538573786629</v>
      </c>
      <c r="C611">
        <v>-5</v>
      </c>
      <c r="D611">
        <v>5</v>
      </c>
      <c r="F611">
        <f>Sheet1!$D$1*(1+raw!B611/100)</f>
        <v>9.750269044462879</v>
      </c>
    </row>
    <row r="612" spans="1:8">
      <c r="A612">
        <v>310.5</v>
      </c>
      <c r="B612">
        <v>-0.50378913913344814</v>
      </c>
      <c r="C612">
        <v>-5</v>
      </c>
      <c r="D612">
        <v>5</v>
      </c>
      <c r="F612">
        <f>Sheet1!$D$1*(1+raw!B612/100)</f>
        <v>9.7503490343360841</v>
      </c>
    </row>
    <row r="613" spans="1:8">
      <c r="A613">
        <v>311</v>
      </c>
      <c r="B613">
        <v>-0.50033729329967969</v>
      </c>
      <c r="C613">
        <v>-5</v>
      </c>
      <c r="D613">
        <v>5</v>
      </c>
      <c r="F613">
        <f>Sheet1!$D$1*(1+raw!B613/100)</f>
        <v>9.7506873055265224</v>
      </c>
    </row>
    <row r="614" spans="1:8">
      <c r="A614">
        <v>311.5</v>
      </c>
      <c r="B614">
        <v>-0.50735773104898518</v>
      </c>
      <c r="C614">
        <v>-5</v>
      </c>
      <c r="D614">
        <v>5</v>
      </c>
      <c r="F614">
        <f>Sheet1!$D$1*(1+raw!B614/100)</f>
        <v>9.749999322357743</v>
      </c>
    </row>
    <row r="615" spans="1:8">
      <c r="A615">
        <v>312</v>
      </c>
      <c r="B615">
        <v>-0.51520392918947833</v>
      </c>
      <c r="C615">
        <v>-5</v>
      </c>
      <c r="D615">
        <v>5</v>
      </c>
      <c r="F615">
        <f>Sheet1!$D$1*(1+raw!B615/100)</f>
        <v>9.7492304169913933</v>
      </c>
    </row>
    <row r="616" spans="1:8">
      <c r="A616">
        <v>312.5</v>
      </c>
      <c r="B616">
        <v>-0.5133667508794848</v>
      </c>
      <c r="C616">
        <v>-5</v>
      </c>
      <c r="D616">
        <v>5</v>
      </c>
      <c r="F616">
        <f>Sheet1!$D$1*(1+raw!B616/100)</f>
        <v>9.7494104553024581</v>
      </c>
    </row>
    <row r="617" spans="1:8">
      <c r="A617">
        <v>313</v>
      </c>
      <c r="B617">
        <v>-0.51041529359037163</v>
      </c>
      <c r="C617">
        <v>-5</v>
      </c>
      <c r="D617">
        <v>5</v>
      </c>
      <c r="F617">
        <f>Sheet1!$D$1*(1+raw!B617/100)</f>
        <v>9.749699689821842</v>
      </c>
    </row>
    <row r="618" spans="1:8">
      <c r="A618">
        <v>313.5</v>
      </c>
      <c r="B618">
        <v>-0.51447553464184503</v>
      </c>
      <c r="C618">
        <v>-5</v>
      </c>
      <c r="D618">
        <v>5</v>
      </c>
      <c r="F618">
        <f>Sheet1!$D$1*(1+raw!B618/100)</f>
        <v>9.7493017976099381</v>
      </c>
    </row>
    <row r="619" spans="1:8">
      <c r="A619">
        <v>314</v>
      </c>
      <c r="B619">
        <v>-0.51045305704839894</v>
      </c>
      <c r="C619">
        <v>-5</v>
      </c>
      <c r="D619">
        <v>5</v>
      </c>
      <c r="F619">
        <f>Sheet1!$D$1*(1+raw!B619/100)</f>
        <v>9.7496959891090871</v>
      </c>
    </row>
    <row r="620" spans="1:8">
      <c r="A620">
        <v>314.5</v>
      </c>
      <c r="B620">
        <v>-0.50318635538064704</v>
      </c>
      <c r="C620">
        <v>-5</v>
      </c>
      <c r="D620">
        <v>5</v>
      </c>
      <c r="F620">
        <f>Sheet1!$D$1*(1+raw!B620/100)</f>
        <v>9.7504081054497593</v>
      </c>
    </row>
    <row r="621" spans="1:8">
      <c r="A621">
        <v>315</v>
      </c>
      <c r="B621">
        <v>-0.50476906251666342</v>
      </c>
      <c r="C621">
        <v>-5</v>
      </c>
      <c r="D621">
        <v>5</v>
      </c>
      <c r="F621">
        <f>Sheet1!$D$1*(1+raw!B621/100)</f>
        <v>9.750253004598564</v>
      </c>
      <c r="H621">
        <v>9.7439999999999998</v>
      </c>
    </row>
    <row r="622" spans="1:8">
      <c r="A622">
        <v>315.5</v>
      </c>
      <c r="B622">
        <v>-0.50869609280631556</v>
      </c>
      <c r="C622">
        <v>-5</v>
      </c>
      <c r="D622">
        <v>5</v>
      </c>
      <c r="F622">
        <f>Sheet1!$D$1*(1+raw!B622/100)</f>
        <v>9.7498681666669356</v>
      </c>
    </row>
    <row r="623" spans="1:8">
      <c r="A623">
        <v>316</v>
      </c>
      <c r="B623">
        <v>-0.51463150754853526</v>
      </c>
      <c r="C623">
        <v>-5</v>
      </c>
      <c r="D623">
        <v>5</v>
      </c>
      <c r="F623">
        <f>Sheet1!$D$1*(1+raw!B623/100)</f>
        <v>9.7492865127034385</v>
      </c>
    </row>
    <row r="624" spans="1:8">
      <c r="A624">
        <v>316.5</v>
      </c>
      <c r="B624">
        <v>-0.52410859833346146</v>
      </c>
      <c r="C624">
        <v>-5</v>
      </c>
      <c r="D624">
        <v>5</v>
      </c>
      <c r="F624">
        <f>Sheet1!$D$1*(1+raw!B624/100)</f>
        <v>9.7483577844414917</v>
      </c>
    </row>
    <row r="625" spans="1:6">
      <c r="A625">
        <v>317</v>
      </c>
      <c r="B625">
        <v>-0.52528690379185505</v>
      </c>
      <c r="C625">
        <v>-5</v>
      </c>
      <c r="D625">
        <v>5</v>
      </c>
      <c r="F625">
        <f>Sheet1!$D$1*(1+raw!B625/100)</f>
        <v>9.7482423138181478</v>
      </c>
    </row>
    <row r="626" spans="1:6">
      <c r="A626">
        <v>317.5</v>
      </c>
      <c r="B626">
        <v>-0.52095231072987191</v>
      </c>
      <c r="C626">
        <v>-5</v>
      </c>
      <c r="D626">
        <v>5</v>
      </c>
      <c r="F626">
        <f>Sheet1!$D$1*(1+raw!B626/100)</f>
        <v>9.7486670917560261</v>
      </c>
    </row>
    <row r="627" spans="1:6">
      <c r="A627">
        <v>318</v>
      </c>
      <c r="B627">
        <v>-0.5192400536193742</v>
      </c>
      <c r="C627">
        <v>-5</v>
      </c>
      <c r="D627">
        <v>5</v>
      </c>
      <c r="F627">
        <f>Sheet1!$D$1*(1+raw!B627/100)</f>
        <v>9.7488348881406264</v>
      </c>
    </row>
    <row r="628" spans="1:6">
      <c r="A628">
        <v>318.5</v>
      </c>
      <c r="B628">
        <v>-0.51746985505823906</v>
      </c>
      <c r="C628">
        <v>-5</v>
      </c>
      <c r="D628">
        <v>5</v>
      </c>
      <c r="F628">
        <f>Sheet1!$D$1*(1+raw!B628/100)</f>
        <v>9.7490083626245472</v>
      </c>
    </row>
    <row r="629" spans="1:6">
      <c r="A629">
        <v>319</v>
      </c>
      <c r="B629">
        <v>-0.51504742284126381</v>
      </c>
      <c r="C629">
        <v>-5</v>
      </c>
      <c r="D629">
        <v>5</v>
      </c>
      <c r="F629">
        <f>Sheet1!$D$1*(1+raw!B629/100)</f>
        <v>9.7492457541736641</v>
      </c>
    </row>
    <row r="630" spans="1:6">
      <c r="A630">
        <v>319.5</v>
      </c>
      <c r="B630">
        <v>-0.51725377363236458</v>
      </c>
      <c r="C630">
        <v>-5</v>
      </c>
      <c r="D630">
        <v>5</v>
      </c>
      <c r="F630">
        <f>Sheet1!$D$1*(1+raw!B630/100)</f>
        <v>9.7490295379969947</v>
      </c>
    </row>
    <row r="631" spans="1:6">
      <c r="A631">
        <v>320</v>
      </c>
      <c r="B631">
        <v>-0.5160587818879403</v>
      </c>
      <c r="C631">
        <v>-5</v>
      </c>
      <c r="D631">
        <v>5</v>
      </c>
      <c r="F631">
        <f>Sheet1!$D$1*(1+raw!B631/100)</f>
        <v>9.7491466438294729</v>
      </c>
    </row>
    <row r="632" spans="1:6">
      <c r="A632">
        <v>320.5</v>
      </c>
      <c r="B632">
        <v>-0.51595891449387477</v>
      </c>
      <c r="C632">
        <v>-5</v>
      </c>
      <c r="D632">
        <v>5</v>
      </c>
      <c r="F632">
        <f>Sheet1!$D$1*(1+raw!B632/100)</f>
        <v>9.749156430553418</v>
      </c>
    </row>
    <row r="633" spans="1:6">
      <c r="A633">
        <v>321</v>
      </c>
      <c r="B633">
        <v>-0.52443546267468832</v>
      </c>
      <c r="C633">
        <v>-5</v>
      </c>
      <c r="D633">
        <v>5</v>
      </c>
      <c r="F633">
        <f>Sheet1!$D$1*(1+raw!B633/100)</f>
        <v>9.74832575265469</v>
      </c>
    </row>
    <row r="634" spans="1:6">
      <c r="A634">
        <v>321.5</v>
      </c>
      <c r="B634">
        <v>-0.52246218965912306</v>
      </c>
      <c r="C634">
        <v>-5</v>
      </c>
      <c r="D634">
        <v>5</v>
      </c>
      <c r="F634">
        <f>Sheet1!$D$1*(1+raw!B634/100)</f>
        <v>9.7485191278644123</v>
      </c>
    </row>
    <row r="635" spans="1:6">
      <c r="A635">
        <v>322</v>
      </c>
      <c r="B635">
        <v>-0.52481835541755562</v>
      </c>
      <c r="C635">
        <v>-5</v>
      </c>
      <c r="D635">
        <v>5</v>
      </c>
      <c r="F635">
        <f>Sheet1!$D$1*(1+raw!B635/100)</f>
        <v>9.7482882302419931</v>
      </c>
    </row>
    <row r="636" spans="1:6">
      <c r="A636">
        <v>322.5</v>
      </c>
      <c r="B636">
        <v>-0.52471328108746329</v>
      </c>
      <c r="C636">
        <v>-5</v>
      </c>
      <c r="D636">
        <v>5</v>
      </c>
      <c r="F636">
        <f>Sheet1!$D$1*(1+raw!B636/100)</f>
        <v>9.7482985272310358</v>
      </c>
    </row>
    <row r="637" spans="1:6">
      <c r="A637">
        <v>323</v>
      </c>
      <c r="B637">
        <v>-0.52469870504869842</v>
      </c>
      <c r="C637">
        <v>-5</v>
      </c>
      <c r="D637">
        <v>5</v>
      </c>
      <c r="F637">
        <f>Sheet1!$D$1*(1+raw!B637/100)</f>
        <v>9.748299955641869</v>
      </c>
    </row>
    <row r="638" spans="1:6">
      <c r="A638">
        <v>323.5</v>
      </c>
      <c r="B638">
        <v>-0.52477619200774761</v>
      </c>
      <c r="C638">
        <v>-5</v>
      </c>
      <c r="D638">
        <v>5</v>
      </c>
      <c r="F638">
        <f>Sheet1!$D$1*(1+raw!B638/100)</f>
        <v>9.748292362137656</v>
      </c>
    </row>
    <row r="639" spans="1:6">
      <c r="A639">
        <v>324</v>
      </c>
      <c r="B639">
        <v>-0.53209230401960461</v>
      </c>
      <c r="C639">
        <v>-5</v>
      </c>
      <c r="D639">
        <v>5</v>
      </c>
      <c r="F639">
        <f>Sheet1!$D$1*(1+raw!B639/100)</f>
        <v>9.7475754037221272</v>
      </c>
    </row>
    <row r="640" spans="1:6">
      <c r="A640">
        <v>324.5</v>
      </c>
      <c r="B640">
        <v>-0.53448584876902849</v>
      </c>
      <c r="C640">
        <v>-5</v>
      </c>
      <c r="D640">
        <v>5</v>
      </c>
      <c r="F640">
        <f>Sheet1!$D$1*(1+raw!B640/100)</f>
        <v>9.7473408430636432</v>
      </c>
    </row>
    <row r="641" spans="1:6">
      <c r="A641">
        <v>325</v>
      </c>
      <c r="B641">
        <v>-0.53952414619541367</v>
      </c>
      <c r="C641">
        <v>-5</v>
      </c>
      <c r="D641">
        <v>5</v>
      </c>
      <c r="F641">
        <f>Sheet1!$D$1*(1+raw!B641/100)</f>
        <v>9.7468471040757869</v>
      </c>
    </row>
    <row r="642" spans="1:6">
      <c r="A642">
        <v>325.5</v>
      </c>
      <c r="B642">
        <v>-0.54020296933543488</v>
      </c>
      <c r="C642">
        <v>-5</v>
      </c>
      <c r="D642">
        <v>5</v>
      </c>
      <c r="F642">
        <f>Sheet1!$D$1*(1+raw!B642/100)</f>
        <v>9.7467805813158694</v>
      </c>
    </row>
    <row r="643" spans="1:6">
      <c r="A643">
        <v>326</v>
      </c>
      <c r="B643">
        <v>-0.53896104986619342</v>
      </c>
      <c r="C643">
        <v>-5</v>
      </c>
      <c r="D643">
        <v>5</v>
      </c>
      <c r="F643">
        <f>Sheet1!$D$1*(1+raw!B643/100)</f>
        <v>9.7469022859334906</v>
      </c>
    </row>
    <row r="644" spans="1:6">
      <c r="A644">
        <v>326.5</v>
      </c>
      <c r="B644">
        <v>-0.53134176053017956</v>
      </c>
      <c r="C644">
        <v>-5</v>
      </c>
      <c r="D644">
        <v>5</v>
      </c>
      <c r="F644">
        <f>Sheet1!$D$1*(1+raw!B644/100)</f>
        <v>9.7476489548747196</v>
      </c>
    </row>
    <row r="645" spans="1:6">
      <c r="A645">
        <v>327</v>
      </c>
      <c r="B645">
        <v>-0.53630422870298844</v>
      </c>
      <c r="C645">
        <v>-5</v>
      </c>
      <c r="D645">
        <v>5</v>
      </c>
      <c r="F645">
        <f>Sheet1!$D$1*(1+raw!B645/100)</f>
        <v>9.7471626469405983</v>
      </c>
    </row>
    <row r="646" spans="1:6">
      <c r="A646">
        <v>327.5</v>
      </c>
      <c r="B646">
        <v>-0.54461483345052963</v>
      </c>
      <c r="C646">
        <v>-5</v>
      </c>
      <c r="D646">
        <v>5</v>
      </c>
      <c r="F646">
        <f>Sheet1!$D$1*(1+raw!B646/100)</f>
        <v>9.7463482310319538</v>
      </c>
    </row>
    <row r="647" spans="1:6">
      <c r="A647">
        <v>328</v>
      </c>
      <c r="B647">
        <v>-0.54748874909955614</v>
      </c>
      <c r="C647">
        <v>-5</v>
      </c>
      <c r="D647">
        <v>5</v>
      </c>
      <c r="F647">
        <f>Sheet1!$D$1*(1+raw!B647/100)</f>
        <v>9.7460665953753711</v>
      </c>
    </row>
    <row r="648" spans="1:6">
      <c r="A648">
        <v>328.5</v>
      </c>
      <c r="B648">
        <v>-0.54584390990045639</v>
      </c>
      <c r="C648">
        <v>-5</v>
      </c>
      <c r="D648">
        <v>5</v>
      </c>
      <c r="F648">
        <f>Sheet1!$D$1*(1+raw!B648/100)</f>
        <v>9.7462277849941295</v>
      </c>
    </row>
    <row r="649" spans="1:6">
      <c r="A649">
        <v>329</v>
      </c>
      <c r="B649">
        <v>-0.54560305443341894</v>
      </c>
      <c r="C649">
        <v>-5</v>
      </c>
      <c r="D649">
        <v>5</v>
      </c>
      <c r="F649">
        <f>Sheet1!$D$1*(1+raw!B649/100)</f>
        <v>9.7462513881529844</v>
      </c>
    </row>
    <row r="650" spans="1:6">
      <c r="A650">
        <v>329.5</v>
      </c>
      <c r="B650">
        <v>-0.54736349447185306</v>
      </c>
      <c r="C650">
        <v>-5</v>
      </c>
      <c r="D650">
        <v>5</v>
      </c>
      <c r="F650">
        <f>Sheet1!$D$1*(1+raw!B650/100)</f>
        <v>9.7460788699768628</v>
      </c>
    </row>
    <row r="651" spans="1:6">
      <c r="A651">
        <v>330</v>
      </c>
      <c r="B651">
        <v>-0.54639853083872092</v>
      </c>
      <c r="C651">
        <v>-5</v>
      </c>
      <c r="D651">
        <v>5</v>
      </c>
      <c r="F651">
        <f>Sheet1!$D$1*(1+raw!B651/100)</f>
        <v>9.7461734337009194</v>
      </c>
    </row>
    <row r="652" spans="1:6">
      <c r="A652">
        <v>330.5</v>
      </c>
      <c r="B652">
        <v>-0.55089342100597127</v>
      </c>
      <c r="C652">
        <v>-5</v>
      </c>
      <c r="D652">
        <v>5</v>
      </c>
      <c r="F652">
        <f>Sheet1!$D$1*(1+raw!B652/100)</f>
        <v>9.7457329470972329</v>
      </c>
    </row>
    <row r="653" spans="1:6">
      <c r="A653">
        <v>331</v>
      </c>
      <c r="B653">
        <v>-0.55399764070914737</v>
      </c>
      <c r="C653">
        <v>-5</v>
      </c>
      <c r="D653">
        <v>5</v>
      </c>
      <c r="F653">
        <f>Sheet1!$D$1*(1+raw!B653/100)</f>
        <v>9.7454287422906045</v>
      </c>
    </row>
    <row r="654" spans="1:6">
      <c r="A654">
        <v>331.5</v>
      </c>
      <c r="B654">
        <v>-0.55087704906745527</v>
      </c>
      <c r="C654">
        <v>-5</v>
      </c>
      <c r="D654">
        <v>5</v>
      </c>
      <c r="F654">
        <f>Sheet1!$D$1*(1+raw!B654/100)</f>
        <v>9.7457345515011955</v>
      </c>
    </row>
    <row r="655" spans="1:6">
      <c r="A655">
        <v>332</v>
      </c>
      <c r="B655">
        <v>-0.54729081512739919</v>
      </c>
      <c r="C655">
        <v>-5</v>
      </c>
      <c r="D655">
        <v>5</v>
      </c>
      <c r="F655">
        <f>Sheet1!$D$1*(1+raw!B655/100)</f>
        <v>9.7460859923483572</v>
      </c>
    </row>
    <row r="656" spans="1:6">
      <c r="A656">
        <v>332.5</v>
      </c>
      <c r="B656">
        <v>-0.55028170939789289</v>
      </c>
      <c r="C656">
        <v>-5</v>
      </c>
      <c r="D656">
        <v>5</v>
      </c>
      <c r="F656">
        <f>Sheet1!$D$1*(1+raw!B656/100)</f>
        <v>9.7457928931156346</v>
      </c>
    </row>
    <row r="657" spans="1:6">
      <c r="A657">
        <v>333</v>
      </c>
      <c r="B657">
        <v>-0.55911310970589989</v>
      </c>
      <c r="C657">
        <v>-5</v>
      </c>
      <c r="D657">
        <v>5</v>
      </c>
      <c r="F657">
        <f>Sheet1!$D$1*(1+raw!B657/100)</f>
        <v>9.7449274407057391</v>
      </c>
    </row>
    <row r="658" spans="1:6">
      <c r="A658">
        <v>333.5</v>
      </c>
      <c r="B658">
        <v>-0.55847288776925685</v>
      </c>
      <c r="C658">
        <v>-5</v>
      </c>
      <c r="D658">
        <v>5</v>
      </c>
      <c r="F658">
        <f>Sheet1!$D$1*(1+raw!B658/100)</f>
        <v>9.7449901806562131</v>
      </c>
    </row>
    <row r="659" spans="1:6">
      <c r="A659">
        <v>334</v>
      </c>
      <c r="B659">
        <v>-0.55187367090140382</v>
      </c>
      <c r="C659">
        <v>-5</v>
      </c>
      <c r="D659">
        <v>5</v>
      </c>
      <c r="F659">
        <f>Sheet1!$D$1*(1+raw!B659/100)</f>
        <v>9.7456368853624333</v>
      </c>
    </row>
    <row r="660" spans="1:6">
      <c r="A660">
        <v>334.5</v>
      </c>
      <c r="B660">
        <v>-0.55305493380173321</v>
      </c>
      <c r="C660">
        <v>-5</v>
      </c>
      <c r="D660">
        <v>5</v>
      </c>
      <c r="F660">
        <f>Sheet1!$D$1*(1+raw!B660/100)</f>
        <v>9.745521124918092</v>
      </c>
    </row>
    <row r="661" spans="1:6">
      <c r="A661">
        <v>335</v>
      </c>
      <c r="B661">
        <v>-0.55834911039629453</v>
      </c>
      <c r="C661">
        <v>-5</v>
      </c>
      <c r="D661">
        <v>5</v>
      </c>
      <c r="F661">
        <f>Sheet1!$D$1*(1+raw!B661/100)</f>
        <v>9.7450023104908912</v>
      </c>
    </row>
    <row r="662" spans="1:6">
      <c r="A662">
        <v>335.5</v>
      </c>
      <c r="B662">
        <v>-0.56299690221276455</v>
      </c>
      <c r="C662">
        <v>-5</v>
      </c>
      <c r="D662">
        <v>5</v>
      </c>
      <c r="F662">
        <f>Sheet1!$D$1*(1+raw!B662/100)</f>
        <v>9.7445468399553068</v>
      </c>
    </row>
    <row r="663" spans="1:6">
      <c r="A663">
        <v>336</v>
      </c>
      <c r="B663">
        <v>-0.56420416423209607</v>
      </c>
      <c r="C663">
        <v>-5</v>
      </c>
      <c r="D663">
        <v>5</v>
      </c>
      <c r="F663">
        <f>Sheet1!$D$1*(1+raw!B663/100)</f>
        <v>9.7444285316703727</v>
      </c>
    </row>
    <row r="664" spans="1:6">
      <c r="A664">
        <v>336.5</v>
      </c>
      <c r="B664">
        <v>-0.56306097328503446</v>
      </c>
      <c r="C664">
        <v>-5</v>
      </c>
      <c r="D664">
        <v>5</v>
      </c>
      <c r="F664">
        <f>Sheet1!$D$1*(1+raw!B664/100)</f>
        <v>9.7445405611702931</v>
      </c>
    </row>
    <row r="665" spans="1:6">
      <c r="A665">
        <v>337</v>
      </c>
      <c r="B665">
        <v>-0.56451131123272935</v>
      </c>
      <c r="C665">
        <v>-5</v>
      </c>
      <c r="D665">
        <v>5</v>
      </c>
      <c r="F665">
        <f>Sheet1!$D$1*(1+raw!B665/100)</f>
        <v>9.7443984321275341</v>
      </c>
    </row>
    <row r="666" spans="1:6">
      <c r="A666">
        <v>337.5</v>
      </c>
      <c r="B666">
        <v>-0.56453251329300347</v>
      </c>
      <c r="C666">
        <v>-5</v>
      </c>
      <c r="D666">
        <v>5</v>
      </c>
      <c r="F666">
        <f>Sheet1!$D$1*(1+raw!B666/100)</f>
        <v>9.7443963543852146</v>
      </c>
    </row>
    <row r="667" spans="1:6">
      <c r="A667">
        <v>338</v>
      </c>
      <c r="B667">
        <v>-0.56620470436673509</v>
      </c>
      <c r="C667">
        <v>-5</v>
      </c>
      <c r="D667">
        <v>5</v>
      </c>
      <c r="F667">
        <f>Sheet1!$D$1*(1+raw!B667/100)</f>
        <v>9.744232484359614</v>
      </c>
    </row>
    <row r="668" spans="1:6">
      <c r="A668">
        <v>338.5</v>
      </c>
      <c r="B668">
        <v>-0.5681458723623023</v>
      </c>
      <c r="C668">
        <v>-5</v>
      </c>
      <c r="D668">
        <v>5</v>
      </c>
      <c r="F668">
        <f>Sheet1!$D$1*(1+raw!B668/100)</f>
        <v>9.7440422553516211</v>
      </c>
    </row>
    <row r="669" spans="1:6">
      <c r="A669">
        <v>339</v>
      </c>
      <c r="B669">
        <v>-0.55958836595199068</v>
      </c>
      <c r="C669">
        <v>-5</v>
      </c>
      <c r="D669">
        <v>5</v>
      </c>
      <c r="F669">
        <f>Sheet1!$D$1*(1+raw!B669/100)</f>
        <v>9.7448808669293108</v>
      </c>
    </row>
    <row r="670" spans="1:6">
      <c r="A670">
        <v>339.5</v>
      </c>
      <c r="B670">
        <v>-0.56807007293883105</v>
      </c>
      <c r="C670">
        <v>-5</v>
      </c>
      <c r="D670">
        <v>5</v>
      </c>
      <c r="F670">
        <f>Sheet1!$D$1*(1+raw!B670/100)</f>
        <v>9.7440496834820909</v>
      </c>
    </row>
    <row r="671" spans="1:6">
      <c r="A671">
        <v>340</v>
      </c>
      <c r="B671">
        <v>-0.57553966864613004</v>
      </c>
      <c r="C671">
        <v>-5</v>
      </c>
      <c r="D671">
        <v>5</v>
      </c>
      <c r="F671">
        <f>Sheet1!$D$1*(1+raw!B671/100)</f>
        <v>9.7433176840957678</v>
      </c>
    </row>
    <row r="672" spans="1:6">
      <c r="A672">
        <v>340.5</v>
      </c>
      <c r="B672">
        <v>-0.57162284884508807</v>
      </c>
      <c r="C672">
        <v>-5</v>
      </c>
      <c r="D672">
        <v>5</v>
      </c>
      <c r="F672">
        <f>Sheet1!$D$1*(1+raw!B672/100)</f>
        <v>9.7437015214282088</v>
      </c>
    </row>
    <row r="673" spans="1:6">
      <c r="A673">
        <v>341</v>
      </c>
      <c r="B673">
        <v>-0.57099734628252019</v>
      </c>
      <c r="C673">
        <v>-5</v>
      </c>
      <c r="D673">
        <v>5</v>
      </c>
      <c r="F673">
        <f>Sheet1!$D$1*(1+raw!B673/100)</f>
        <v>9.7437628189213914</v>
      </c>
    </row>
    <row r="674" spans="1:6">
      <c r="A674">
        <v>341.5</v>
      </c>
      <c r="B674">
        <v>-0.57000231953360236</v>
      </c>
      <c r="C674">
        <v>-5</v>
      </c>
      <c r="D674">
        <v>5</v>
      </c>
      <c r="F674">
        <f>Sheet1!$D$1*(1+raw!B674/100)</f>
        <v>9.7438603287463028</v>
      </c>
    </row>
    <row r="675" spans="1:6">
      <c r="A675">
        <v>342</v>
      </c>
      <c r="B675">
        <v>-0.57733639628070321</v>
      </c>
      <c r="C675">
        <v>-5</v>
      </c>
      <c r="D675">
        <v>5</v>
      </c>
      <c r="F675">
        <f>Sheet1!$D$1*(1+raw!B675/100)</f>
        <v>9.7431416098372097</v>
      </c>
    </row>
    <row r="676" spans="1:6">
      <c r="A676">
        <v>342.5</v>
      </c>
      <c r="B676">
        <v>-0.57684651808230791</v>
      </c>
      <c r="C676">
        <v>-5</v>
      </c>
      <c r="D676">
        <v>5</v>
      </c>
      <c r="F676">
        <f>Sheet1!$D$1*(1+raw!B676/100)</f>
        <v>9.7431896165238694</v>
      </c>
    </row>
    <row r="677" spans="1:6">
      <c r="A677">
        <v>343</v>
      </c>
      <c r="B677">
        <v>-0.57617535644907125</v>
      </c>
      <c r="C677">
        <v>-5</v>
      </c>
      <c r="D677">
        <v>5</v>
      </c>
      <c r="F677">
        <f>Sheet1!$D$1*(1+raw!B677/100)</f>
        <v>9.7432553884776549</v>
      </c>
    </row>
    <row r="678" spans="1:6">
      <c r="A678">
        <v>343.5</v>
      </c>
      <c r="B678">
        <v>-0.57255512182516899</v>
      </c>
      <c r="C678">
        <v>-5</v>
      </c>
      <c r="D678">
        <v>5</v>
      </c>
      <c r="F678">
        <f>Sheet1!$D$1*(1+raw!B678/100)</f>
        <v>9.7436101612962762</v>
      </c>
    </row>
    <row r="679" spans="1:6">
      <c r="A679">
        <v>344</v>
      </c>
      <c r="B679">
        <v>-0.57417146771645555</v>
      </c>
      <c r="C679">
        <v>-5</v>
      </c>
      <c r="D679">
        <v>5</v>
      </c>
      <c r="F679">
        <f>Sheet1!$D$1*(1+raw!B679/100)</f>
        <v>9.7434517639416036</v>
      </c>
    </row>
    <row r="680" spans="1:6">
      <c r="A680">
        <v>344.5</v>
      </c>
      <c r="B680">
        <v>-0.57345048882259109</v>
      </c>
      <c r="C680">
        <v>-5</v>
      </c>
      <c r="D680">
        <v>5</v>
      </c>
      <c r="F680">
        <f>Sheet1!$D$1*(1+raw!B680/100)</f>
        <v>9.7435224178469202</v>
      </c>
    </row>
    <row r="681" spans="1:6">
      <c r="A681">
        <v>345</v>
      </c>
      <c r="B681">
        <v>-0.57710671239892264</v>
      </c>
      <c r="C681">
        <v>-5</v>
      </c>
      <c r="D681">
        <v>5</v>
      </c>
      <c r="F681">
        <f>Sheet1!$D$1*(1+raw!B681/100)</f>
        <v>9.7431641182121069</v>
      </c>
    </row>
    <row r="682" spans="1:6">
      <c r="A682">
        <v>345.5</v>
      </c>
      <c r="B682">
        <v>-0.5758689633755032</v>
      </c>
      <c r="C682">
        <v>-5</v>
      </c>
      <c r="D682">
        <v>5</v>
      </c>
      <c r="F682">
        <f>Sheet1!$D$1*(1+raw!B682/100)</f>
        <v>9.7432854141377589</v>
      </c>
    </row>
    <row r="683" spans="1:6">
      <c r="A683">
        <v>346</v>
      </c>
      <c r="B683">
        <v>-0.58082017652376638</v>
      </c>
      <c r="C683">
        <v>-5</v>
      </c>
      <c r="D683">
        <v>5</v>
      </c>
      <c r="F683">
        <f>Sheet1!$D$1*(1+raw!B683/100)</f>
        <v>9.742800209164411</v>
      </c>
    </row>
    <row r="684" spans="1:6">
      <c r="A684">
        <v>346.5</v>
      </c>
      <c r="B684">
        <v>-0.58232647228837475</v>
      </c>
      <c r="C684">
        <v>-5</v>
      </c>
      <c r="D684">
        <v>5</v>
      </c>
      <c r="F684">
        <f>Sheet1!$D$1*(1+raw!B684/100)</f>
        <v>9.7426525964128619</v>
      </c>
    </row>
    <row r="685" spans="1:6">
      <c r="A685">
        <v>347</v>
      </c>
      <c r="B685">
        <v>-0.56786172699707649</v>
      </c>
      <c r="C685">
        <v>-5</v>
      </c>
      <c r="D685">
        <v>5</v>
      </c>
      <c r="F685">
        <f>Sheet1!$D$1*(1+raw!B685/100)</f>
        <v>9.7440701007988348</v>
      </c>
    </row>
    <row r="686" spans="1:6">
      <c r="A686">
        <v>347.5</v>
      </c>
      <c r="B686">
        <v>-0.57617683752945181</v>
      </c>
      <c r="C686">
        <v>-5</v>
      </c>
      <c r="D686">
        <v>5</v>
      </c>
      <c r="F686">
        <f>Sheet1!$D$1*(1+raw!B686/100)</f>
        <v>9.7432552433359394</v>
      </c>
    </row>
    <row r="687" spans="1:6">
      <c r="A687">
        <v>348</v>
      </c>
      <c r="B687">
        <v>-0.58023346971287637</v>
      </c>
      <c r="C687">
        <v>-5</v>
      </c>
      <c r="D687">
        <v>5</v>
      </c>
      <c r="F687">
        <f>Sheet1!$D$1*(1+raw!B687/100)</f>
        <v>9.7428577047829634</v>
      </c>
    </row>
    <row r="688" spans="1:6">
      <c r="A688">
        <v>348.5</v>
      </c>
      <c r="B688">
        <v>-0.58004645478690886</v>
      </c>
      <c r="C688">
        <v>-5</v>
      </c>
      <c r="D688">
        <v>5</v>
      </c>
      <c r="F688">
        <f>Sheet1!$D$1*(1+raw!B688/100)</f>
        <v>9.74287603172011</v>
      </c>
    </row>
    <row r="689" spans="1:6">
      <c r="A689">
        <v>349</v>
      </c>
      <c r="B689">
        <v>-0.57918524652806891</v>
      </c>
      <c r="C689">
        <v>-5</v>
      </c>
      <c r="D689">
        <v>5</v>
      </c>
      <c r="F689">
        <f>Sheet1!$D$1*(1+raw!B689/100)</f>
        <v>9.742960427709086</v>
      </c>
    </row>
    <row r="690" spans="1:6">
      <c r="A690">
        <v>349.5</v>
      </c>
      <c r="B690">
        <v>-0.57875710107844203</v>
      </c>
      <c r="C690">
        <v>-5</v>
      </c>
      <c r="D690">
        <v>5</v>
      </c>
      <c r="F690">
        <f>Sheet1!$D$1*(1+raw!B690/100)</f>
        <v>9.7430023847598637</v>
      </c>
    </row>
    <row r="691" spans="1:6">
      <c r="A691">
        <v>350</v>
      </c>
      <c r="B691">
        <v>-0.57873089019704338</v>
      </c>
      <c r="C691">
        <v>-5</v>
      </c>
      <c r="D691">
        <v>5</v>
      </c>
      <c r="F691">
        <f>Sheet1!$D$1*(1+raw!B691/100)</f>
        <v>9.7430049533525764</v>
      </c>
    </row>
    <row r="692" spans="1:6">
      <c r="A692">
        <v>350.5</v>
      </c>
      <c r="B692">
        <v>-0.57870464182856463</v>
      </c>
      <c r="C692">
        <v>-5</v>
      </c>
      <c r="D692">
        <v>5</v>
      </c>
      <c r="F692">
        <f>Sheet1!$D$1*(1+raw!B692/100)</f>
        <v>9.7430075256189177</v>
      </c>
    </row>
    <row r="693" spans="1:6">
      <c r="A693">
        <v>351</v>
      </c>
      <c r="B693">
        <v>-0.57827638967844486</v>
      </c>
      <c r="C693">
        <v>-5</v>
      </c>
      <c r="D693">
        <v>5</v>
      </c>
      <c r="F693">
        <f>Sheet1!$D$1*(1+raw!B693/100)</f>
        <v>9.7430494931260441</v>
      </c>
    </row>
    <row r="694" spans="1:6">
      <c r="A694">
        <v>351.5</v>
      </c>
      <c r="B694">
        <v>-0.58609133591955853</v>
      </c>
      <c r="C694">
        <v>-5</v>
      </c>
      <c r="D694">
        <v>5</v>
      </c>
      <c r="F694">
        <f>Sheet1!$D$1*(1+raw!B694/100)</f>
        <v>9.7422836503580008</v>
      </c>
    </row>
    <row r="695" spans="1:6">
      <c r="A695">
        <v>352</v>
      </c>
      <c r="B695">
        <v>-0.58990722524042694</v>
      </c>
      <c r="C695">
        <v>-5</v>
      </c>
      <c r="D695">
        <v>5</v>
      </c>
      <c r="F695">
        <f>Sheet1!$D$1*(1+raw!B695/100)</f>
        <v>9.7419097039289575</v>
      </c>
    </row>
    <row r="696" spans="1:6">
      <c r="A696">
        <v>352.5</v>
      </c>
      <c r="B696">
        <v>-0.58601383632281845</v>
      </c>
      <c r="C696">
        <v>-5</v>
      </c>
      <c r="D696">
        <v>5</v>
      </c>
      <c r="F696">
        <f>Sheet1!$D$1*(1+raw!B696/100)</f>
        <v>9.742291245100672</v>
      </c>
    </row>
    <row r="697" spans="1:6">
      <c r="A697">
        <v>353</v>
      </c>
      <c r="B697">
        <v>-0.58457002617645637</v>
      </c>
      <c r="C697">
        <v>-5</v>
      </c>
      <c r="D697">
        <v>5</v>
      </c>
      <c r="F697">
        <f>Sheet1!$D$1*(1+raw!B697/100)</f>
        <v>9.7424327344372461</v>
      </c>
    </row>
    <row r="698" spans="1:6">
      <c r="A698">
        <v>353.5</v>
      </c>
      <c r="B698">
        <v>-0.58934816188753736</v>
      </c>
      <c r="C698">
        <v>-5</v>
      </c>
      <c r="D698">
        <v>5</v>
      </c>
      <c r="F698">
        <f>Sheet1!$D$1*(1+raw!B698/100)</f>
        <v>9.7419644905663159</v>
      </c>
    </row>
    <row r="699" spans="1:6">
      <c r="A699">
        <v>354</v>
      </c>
      <c r="B699">
        <v>-0.58608004547930914</v>
      </c>
      <c r="C699">
        <v>-5</v>
      </c>
      <c r="D699">
        <v>5</v>
      </c>
      <c r="F699">
        <f>Sheet1!$D$1*(1+raw!B699/100)</f>
        <v>9.7422847567894149</v>
      </c>
    </row>
    <row r="700" spans="1:6">
      <c r="A700">
        <v>354.5</v>
      </c>
      <c r="B700">
        <v>-0.59090285608506266</v>
      </c>
      <c r="C700">
        <v>-5</v>
      </c>
      <c r="D700">
        <v>5</v>
      </c>
      <c r="F700">
        <f>Sheet1!$D$1*(1+raw!B700/100)</f>
        <v>9.7418121349043627</v>
      </c>
    </row>
    <row r="701" spans="1:6">
      <c r="A701">
        <v>355</v>
      </c>
      <c r="B701">
        <v>-0.58872153650590953</v>
      </c>
      <c r="C701">
        <v>-5</v>
      </c>
      <c r="D701">
        <v>5</v>
      </c>
      <c r="F701">
        <f>Sheet1!$D$1*(1+raw!B701/100)</f>
        <v>9.74202589809261</v>
      </c>
    </row>
    <row r="702" spans="1:6">
      <c r="A702">
        <v>355.5</v>
      </c>
      <c r="B702">
        <v>-0.58556558581944751</v>
      </c>
      <c r="C702">
        <v>-5</v>
      </c>
      <c r="D702">
        <v>5</v>
      </c>
      <c r="F702">
        <f>Sheet1!$D$1*(1+raw!B702/100)</f>
        <v>9.742335172390213</v>
      </c>
    </row>
    <row r="703" spans="1:6">
      <c r="A703">
        <v>356</v>
      </c>
      <c r="B703">
        <v>-0.58853005957226756</v>
      </c>
      <c r="C703">
        <v>-5</v>
      </c>
      <c r="D703">
        <v>5</v>
      </c>
      <c r="F703">
        <f>Sheet1!$D$1*(1+raw!B703/100)</f>
        <v>9.7420446622939689</v>
      </c>
    </row>
    <row r="704" spans="1:6">
      <c r="A704">
        <v>356.5</v>
      </c>
      <c r="B704">
        <v>-0.59051307683324339</v>
      </c>
      <c r="C704">
        <v>-5</v>
      </c>
      <c r="D704">
        <v>5</v>
      </c>
      <c r="F704">
        <f>Sheet1!$D$1*(1+raw!B704/100)</f>
        <v>9.7418503321755825</v>
      </c>
    </row>
    <row r="705" spans="1:6">
      <c r="A705">
        <v>357</v>
      </c>
      <c r="B705">
        <v>-0.58570707544260969</v>
      </c>
      <c r="C705">
        <v>-5</v>
      </c>
      <c r="D705">
        <v>5</v>
      </c>
      <c r="F705">
        <f>Sheet1!$D$1*(1+raw!B705/100)</f>
        <v>9.7423213068047936</v>
      </c>
    </row>
    <row r="706" spans="1:6">
      <c r="A706">
        <v>357.5</v>
      </c>
      <c r="B706">
        <v>-0.59420728699225434</v>
      </c>
      <c r="C706">
        <v>-5</v>
      </c>
      <c r="D706">
        <v>5</v>
      </c>
      <c r="F706">
        <f>Sheet1!$D$1*(1+raw!B706/100)</f>
        <v>9.7414883099624259</v>
      </c>
    </row>
    <row r="707" spans="1:6">
      <c r="A707">
        <v>358</v>
      </c>
      <c r="B707">
        <v>-0.5962263640940102</v>
      </c>
      <c r="C707">
        <v>-5</v>
      </c>
      <c r="D707">
        <v>5</v>
      </c>
      <c r="F707">
        <f>Sheet1!$D$1*(1+raw!B707/100)</f>
        <v>9.7412904460809866</v>
      </c>
    </row>
    <row r="708" spans="1:6">
      <c r="A708">
        <v>358.5</v>
      </c>
      <c r="B708">
        <v>-0.59100768879734034</v>
      </c>
      <c r="C708">
        <v>-5</v>
      </c>
      <c r="D708">
        <v>5</v>
      </c>
      <c r="F708">
        <f>Sheet1!$D$1*(1+raw!B708/100)</f>
        <v>9.7418018615931867</v>
      </c>
    </row>
    <row r="709" spans="1:6">
      <c r="A709">
        <v>359</v>
      </c>
      <c r="B709">
        <v>-0.58596387843703468</v>
      </c>
      <c r="C709">
        <v>-5</v>
      </c>
      <c r="D709">
        <v>5</v>
      </c>
      <c r="F709">
        <f>Sheet1!$D$1*(1+raw!B709/100)</f>
        <v>9.7422961408330746</v>
      </c>
    </row>
    <row r="710" spans="1:6">
      <c r="A710">
        <v>359.5</v>
      </c>
      <c r="B710">
        <v>-0.58542309179706598</v>
      </c>
      <c r="C710">
        <v>-5</v>
      </c>
      <c r="D710">
        <v>5</v>
      </c>
      <c r="F710">
        <f>Sheet1!$D$1*(1+raw!B710/100)</f>
        <v>9.7423491364039325</v>
      </c>
    </row>
    <row r="711" spans="1:6">
      <c r="A711">
        <v>360</v>
      </c>
      <c r="B711">
        <v>-0.58917956814198424</v>
      </c>
      <c r="C711">
        <v>-5</v>
      </c>
      <c r="D711">
        <v>5</v>
      </c>
      <c r="F711">
        <f>Sheet1!$D$1*(1+raw!B711/100)</f>
        <v>9.7419810122795543</v>
      </c>
    </row>
    <row r="712" spans="1:6">
      <c r="A712">
        <v>360.5</v>
      </c>
      <c r="B712">
        <v>-0.59265156830161647</v>
      </c>
      <c r="C712">
        <v>-5</v>
      </c>
      <c r="D712">
        <v>5</v>
      </c>
      <c r="F712">
        <f>Sheet1!$D$1*(1+raw!B712/100)</f>
        <v>9.741640766021824</v>
      </c>
    </row>
    <row r="713" spans="1:6">
      <c r="A713">
        <v>361</v>
      </c>
      <c r="B713">
        <v>-0.59126032149633412</v>
      </c>
      <c r="C713">
        <v>-5</v>
      </c>
      <c r="D713">
        <v>5</v>
      </c>
      <c r="F713">
        <f>Sheet1!$D$1*(1+raw!B713/100)</f>
        <v>9.7417771042987003</v>
      </c>
    </row>
    <row r="714" spans="1:6">
      <c r="A714">
        <v>361.5</v>
      </c>
      <c r="B714">
        <v>-0.59127173306154912</v>
      </c>
      <c r="C714">
        <v>-5</v>
      </c>
      <c r="D714">
        <v>5</v>
      </c>
      <c r="F714">
        <f>Sheet1!$D$1*(1+raw!B714/100)</f>
        <v>9.7417759859973803</v>
      </c>
    </row>
    <row r="715" spans="1:6">
      <c r="A715">
        <v>362</v>
      </c>
      <c r="B715">
        <v>-0.59240674179126263</v>
      </c>
      <c r="C715">
        <v>-5</v>
      </c>
      <c r="D715">
        <v>5</v>
      </c>
      <c r="F715">
        <f>Sheet1!$D$1*(1+raw!B715/100)</f>
        <v>9.7416647583317637</v>
      </c>
    </row>
    <row r="716" spans="1:6">
      <c r="A716">
        <v>362.5</v>
      </c>
      <c r="B716">
        <v>-0.5999523927082917</v>
      </c>
      <c r="C716">
        <v>-5</v>
      </c>
      <c r="D716">
        <v>5</v>
      </c>
      <c r="F716">
        <f>Sheet1!$D$1*(1+raw!B716/100)</f>
        <v>9.7409253057486378</v>
      </c>
    </row>
    <row r="717" spans="1:6">
      <c r="A717">
        <v>363</v>
      </c>
      <c r="B717">
        <v>-0.59761459494507285</v>
      </c>
      <c r="C717">
        <v>-5</v>
      </c>
      <c r="D717">
        <v>5</v>
      </c>
      <c r="F717">
        <f>Sheet1!$D$1*(1+raw!B717/100)</f>
        <v>9.7411544033591486</v>
      </c>
    </row>
    <row r="718" spans="1:6">
      <c r="A718">
        <v>363.5</v>
      </c>
      <c r="B718">
        <v>-0.59576928320259626</v>
      </c>
      <c r="C718">
        <v>-5</v>
      </c>
      <c r="D718">
        <v>5</v>
      </c>
      <c r="F718">
        <f>Sheet1!$D$1*(1+raw!B718/100)</f>
        <v>9.7413352387237389</v>
      </c>
    </row>
    <row r="719" spans="1:6">
      <c r="A719">
        <v>364</v>
      </c>
      <c r="B719">
        <v>-0.58555185583321068</v>
      </c>
      <c r="C719">
        <v>-5</v>
      </c>
      <c r="D719">
        <v>5</v>
      </c>
      <c r="F719">
        <f>Sheet1!$D$1*(1+raw!B719/100)</f>
        <v>9.7423365178902763</v>
      </c>
    </row>
    <row r="720" spans="1:6">
      <c r="A720">
        <v>364.5</v>
      </c>
      <c r="B720">
        <v>-0.58379646451618417</v>
      </c>
      <c r="C720">
        <v>-5</v>
      </c>
      <c r="D720">
        <v>5</v>
      </c>
      <c r="F720">
        <f>Sheet1!$D$1*(1+raw!B720/100)</f>
        <v>9.7425085413058898</v>
      </c>
    </row>
    <row r="721" spans="1:6">
      <c r="A721">
        <v>365</v>
      </c>
      <c r="B721">
        <v>-0.58871593709410863</v>
      </c>
      <c r="C721">
        <v>-5</v>
      </c>
      <c r="D721">
        <v>5</v>
      </c>
      <c r="F721">
        <f>Sheet1!$D$1*(1+raw!B721/100)</f>
        <v>9.7420264468192297</v>
      </c>
    </row>
    <row r="722" spans="1:6">
      <c r="A722">
        <v>365.5</v>
      </c>
      <c r="B722">
        <v>-0.59229817754203884</v>
      </c>
      <c r="C722">
        <v>-5</v>
      </c>
      <c r="D722">
        <v>5</v>
      </c>
      <c r="F722">
        <f>Sheet1!$D$1*(1+raw!B722/100)</f>
        <v>9.741675397323073</v>
      </c>
    </row>
    <row r="723" spans="1:6">
      <c r="A723">
        <v>366</v>
      </c>
      <c r="B723">
        <v>-0.59176761363258779</v>
      </c>
      <c r="C723">
        <v>-5</v>
      </c>
      <c r="D723">
        <v>5</v>
      </c>
      <c r="F723">
        <f>Sheet1!$D$1*(1+raw!B723/100)</f>
        <v>9.7417273910950701</v>
      </c>
    </row>
    <row r="724" spans="1:6">
      <c r="A724">
        <v>366.5</v>
      </c>
      <c r="B724">
        <v>-0.59286978439743176</v>
      </c>
      <c r="C724">
        <v>-5</v>
      </c>
      <c r="D724">
        <v>5</v>
      </c>
      <c r="F724">
        <f>Sheet1!$D$1*(1+raw!B724/100)</f>
        <v>9.7416193814577223</v>
      </c>
    </row>
    <row r="725" spans="1:6">
      <c r="A725">
        <v>367</v>
      </c>
      <c r="B725">
        <v>-0.59602436544659021</v>
      </c>
      <c r="C725">
        <v>-5</v>
      </c>
      <c r="D725">
        <v>5</v>
      </c>
      <c r="F725">
        <f>Sheet1!$D$1*(1+raw!B725/100)</f>
        <v>9.7413102413807255</v>
      </c>
    </row>
    <row r="726" spans="1:6">
      <c r="A726">
        <v>367.5</v>
      </c>
      <c r="B726">
        <v>-0.59441791002058375</v>
      </c>
      <c r="C726">
        <v>-5</v>
      </c>
      <c r="D726">
        <v>5</v>
      </c>
      <c r="F726">
        <f>Sheet1!$D$1*(1+raw!B726/100)</f>
        <v>9.741467669497597</v>
      </c>
    </row>
    <row r="727" spans="1:6">
      <c r="A727">
        <v>368</v>
      </c>
      <c r="B727">
        <v>-0.59639144548792045</v>
      </c>
      <c r="C727">
        <v>-5</v>
      </c>
      <c r="D727">
        <v>5</v>
      </c>
      <c r="F727">
        <f>Sheet1!$D$1*(1+raw!B727/100)</f>
        <v>9.741274268568338</v>
      </c>
    </row>
    <row r="728" spans="1:6">
      <c r="A728">
        <v>368.5</v>
      </c>
      <c r="B728">
        <v>-0.60036781675096851</v>
      </c>
      <c r="C728">
        <v>-5</v>
      </c>
      <c r="D728">
        <v>5</v>
      </c>
      <c r="F728">
        <f>Sheet1!$D$1*(1+raw!B728/100)</f>
        <v>9.7408845953599883</v>
      </c>
    </row>
    <row r="729" spans="1:6">
      <c r="A729">
        <v>369</v>
      </c>
      <c r="B729">
        <v>-0.59059328254912336</v>
      </c>
      <c r="C729">
        <v>-5</v>
      </c>
      <c r="D729">
        <v>5</v>
      </c>
      <c r="F729">
        <f>Sheet1!$D$1*(1+raw!B729/100)</f>
        <v>9.7418424722408403</v>
      </c>
    </row>
    <row r="730" spans="1:6">
      <c r="A730">
        <v>369.5</v>
      </c>
      <c r="B730">
        <v>-0.58291758635603541</v>
      </c>
      <c r="C730">
        <v>-5</v>
      </c>
      <c r="D730">
        <v>5</v>
      </c>
      <c r="F730">
        <f>Sheet1!$D$1*(1+raw!B730/100)</f>
        <v>9.7425946688955332</v>
      </c>
    </row>
    <row r="731" spans="1:6">
      <c r="A731">
        <v>370</v>
      </c>
      <c r="B731">
        <v>-0.58884082608539057</v>
      </c>
      <c r="C731">
        <v>-5</v>
      </c>
      <c r="D731">
        <v>5</v>
      </c>
      <c r="F731">
        <f>Sheet1!$D$1*(1+raw!B731/100)</f>
        <v>9.7420142080490795</v>
      </c>
    </row>
    <row r="732" spans="1:6">
      <c r="A732">
        <v>370.5</v>
      </c>
      <c r="B732">
        <v>-0.59656583153006038</v>
      </c>
      <c r="C732">
        <v>-5</v>
      </c>
      <c r="D732">
        <v>5</v>
      </c>
      <c r="F732">
        <f>Sheet1!$D$1*(1+raw!B732/100)</f>
        <v>9.741257179226313</v>
      </c>
    </row>
    <row r="733" spans="1:6">
      <c r="A733">
        <v>371</v>
      </c>
      <c r="B733">
        <v>-0.59607810055183341</v>
      </c>
      <c r="C733">
        <v>-5</v>
      </c>
      <c r="D733">
        <v>5</v>
      </c>
      <c r="F733">
        <f>Sheet1!$D$1*(1+raw!B733/100)</f>
        <v>9.7413049754914312</v>
      </c>
    </row>
    <row r="734" spans="1:6">
      <c r="A734">
        <v>371.5</v>
      </c>
      <c r="B734">
        <v>-0.58917688861005457</v>
      </c>
      <c r="C734">
        <v>-5</v>
      </c>
      <c r="D734">
        <v>5</v>
      </c>
      <c r="F734">
        <f>Sheet1!$D$1*(1+raw!B734/100)</f>
        <v>9.7419812748661521</v>
      </c>
    </row>
    <row r="735" spans="1:6">
      <c r="A735">
        <v>372</v>
      </c>
      <c r="B735">
        <v>-0.59166867589753869</v>
      </c>
      <c r="C735">
        <v>-5</v>
      </c>
      <c r="D735">
        <v>5</v>
      </c>
      <c r="F735">
        <f>Sheet1!$D$1*(1+raw!B735/100)</f>
        <v>9.7417370867150446</v>
      </c>
    </row>
    <row r="736" spans="1:6">
      <c r="A736">
        <v>372.5</v>
      </c>
      <c r="B736">
        <v>-0.59289573612590907</v>
      </c>
      <c r="C736">
        <v>-5</v>
      </c>
      <c r="D736">
        <v>5</v>
      </c>
      <c r="F736">
        <f>Sheet1!$D$1*(1+raw!B736/100)</f>
        <v>9.7416168382612671</v>
      </c>
    </row>
    <row r="737" spans="1:6">
      <c r="A737">
        <v>373</v>
      </c>
      <c r="B737">
        <v>-0.59650980438311629</v>
      </c>
      <c r="C737">
        <v>-5</v>
      </c>
      <c r="D737">
        <v>5</v>
      </c>
      <c r="F737">
        <f>Sheet1!$D$1*(1+raw!B737/100)</f>
        <v>9.7412626697292524</v>
      </c>
    </row>
    <row r="738" spans="1:6">
      <c r="A738">
        <v>373.5</v>
      </c>
      <c r="B738">
        <v>-0.59654332931619036</v>
      </c>
      <c r="C738">
        <v>-5</v>
      </c>
      <c r="D738">
        <v>5</v>
      </c>
      <c r="F738">
        <f>Sheet1!$D$1*(1+raw!B738/100)</f>
        <v>9.7412593843800312</v>
      </c>
    </row>
    <row r="739" spans="1:6">
      <c r="A739">
        <v>374</v>
      </c>
      <c r="B739">
        <v>-0.59984079107604504</v>
      </c>
      <c r="C739">
        <v>-5</v>
      </c>
      <c r="D739">
        <v>5</v>
      </c>
      <c r="F739">
        <f>Sheet1!$D$1*(1+raw!B739/100)</f>
        <v>9.7409362423949464</v>
      </c>
    </row>
    <row r="740" spans="1:6">
      <c r="A740">
        <v>374.5</v>
      </c>
      <c r="B740">
        <v>-0.59644964722523897</v>
      </c>
      <c r="C740">
        <v>-5</v>
      </c>
      <c r="D740">
        <v>5</v>
      </c>
      <c r="F740">
        <f>Sheet1!$D$1*(1+raw!B740/100)</f>
        <v>9.7412685649616542</v>
      </c>
    </row>
    <row r="741" spans="1:6">
      <c r="A741">
        <v>375</v>
      </c>
      <c r="B741">
        <v>-0.59492057629073614</v>
      </c>
      <c r="C741">
        <v>-5</v>
      </c>
      <c r="D741">
        <v>5</v>
      </c>
      <c r="F741">
        <f>Sheet1!$D$1*(1+raw!B741/100)</f>
        <v>9.7414184096158447</v>
      </c>
    </row>
    <row r="742" spans="1:6">
      <c r="A742">
        <v>375.5</v>
      </c>
      <c r="B742">
        <v>-0.59174987472490059</v>
      </c>
      <c r="C742">
        <v>-5</v>
      </c>
      <c r="D742">
        <v>5</v>
      </c>
      <c r="F742">
        <f>Sheet1!$D$1*(1+raw!B742/100)</f>
        <v>9.7417291294581698</v>
      </c>
    </row>
    <row r="743" spans="1:6">
      <c r="A743">
        <v>376</v>
      </c>
      <c r="B743">
        <v>-0.593162130034941</v>
      </c>
      <c r="C743">
        <v>-5</v>
      </c>
      <c r="D743">
        <v>5</v>
      </c>
      <c r="F743">
        <f>Sheet1!$D$1*(1+raw!B743/100)</f>
        <v>9.7415907324068716</v>
      </c>
    </row>
    <row r="744" spans="1:6">
      <c r="A744">
        <v>376.5</v>
      </c>
      <c r="B744">
        <v>-0.59978481155379404</v>
      </c>
      <c r="C744">
        <v>-5</v>
      </c>
      <c r="D744">
        <v>5</v>
      </c>
      <c r="F744">
        <f>Sheet1!$D$1*(1+raw!B744/100)</f>
        <v>9.7409417282307995</v>
      </c>
    </row>
    <row r="745" spans="1:6">
      <c r="A745">
        <v>377</v>
      </c>
      <c r="B745">
        <v>-0.61082253314377333</v>
      </c>
      <c r="C745">
        <v>-5</v>
      </c>
      <c r="D745">
        <v>5</v>
      </c>
      <c r="F745">
        <f>Sheet1!$D$1*(1+raw!B745/100)</f>
        <v>9.7398600625360459</v>
      </c>
    </row>
    <row r="746" spans="1:6">
      <c r="A746">
        <v>377.5</v>
      </c>
      <c r="B746">
        <v>-0.60909440200530574</v>
      </c>
      <c r="C746">
        <v>-5</v>
      </c>
      <c r="D746">
        <v>5</v>
      </c>
      <c r="F746">
        <f>Sheet1!$D$1*(1+raw!B746/100)</f>
        <v>9.740029414530774</v>
      </c>
    </row>
    <row r="747" spans="1:6">
      <c r="A747">
        <v>378</v>
      </c>
      <c r="B747">
        <v>-0.60418420541848983</v>
      </c>
      <c r="C747">
        <v>-5</v>
      </c>
      <c r="D747">
        <v>5</v>
      </c>
      <c r="F747">
        <f>Sheet1!$D$1*(1+raw!B747/100)</f>
        <v>9.7405105999963748</v>
      </c>
    </row>
    <row r="748" spans="1:6">
      <c r="A748">
        <v>378.5</v>
      </c>
      <c r="B748">
        <v>-0.60455406315206295</v>
      </c>
      <c r="C748">
        <v>-5</v>
      </c>
      <c r="D748">
        <v>5</v>
      </c>
      <c r="F748">
        <f>Sheet1!$D$1*(1+raw!B748/100)</f>
        <v>9.7404743549779553</v>
      </c>
    </row>
    <row r="749" spans="1:6">
      <c r="A749">
        <v>379</v>
      </c>
      <c r="B749">
        <v>-0.61279838929779729</v>
      </c>
      <c r="C749">
        <v>-5</v>
      </c>
      <c r="D749">
        <v>5</v>
      </c>
      <c r="F749">
        <f>Sheet1!$D$1*(1+raw!B749/100)</f>
        <v>9.7396664341860149</v>
      </c>
    </row>
    <row r="750" spans="1:6">
      <c r="A750">
        <v>379.5</v>
      </c>
      <c r="B750">
        <v>-0.61295477550523669</v>
      </c>
      <c r="C750">
        <v>-5</v>
      </c>
      <c r="D750">
        <v>5</v>
      </c>
      <c r="F750">
        <f>Sheet1!$D$1*(1+raw!B750/100)</f>
        <v>9.7396511087772026</v>
      </c>
    </row>
    <row r="751" spans="1:6">
      <c r="A751">
        <v>380</v>
      </c>
      <c r="B751">
        <v>-0.6087621686913347</v>
      </c>
      <c r="C751">
        <v>-5</v>
      </c>
      <c r="D751">
        <v>5</v>
      </c>
      <c r="F751">
        <f>Sheet1!$D$1*(1+raw!B751/100)</f>
        <v>9.7400619724618149</v>
      </c>
    </row>
    <row r="752" spans="1:6">
      <c r="A752">
        <v>380.5</v>
      </c>
      <c r="B752">
        <v>-0.60609581031437765</v>
      </c>
      <c r="C752">
        <v>-5</v>
      </c>
      <c r="D752">
        <v>5</v>
      </c>
      <c r="F752">
        <f>Sheet1!$D$1*(1+raw!B752/100)</f>
        <v>9.7403232680890657</v>
      </c>
    </row>
    <row r="753" spans="1:6">
      <c r="A753">
        <v>381</v>
      </c>
      <c r="B753">
        <v>-0.60928504942245887</v>
      </c>
      <c r="C753">
        <v>-5</v>
      </c>
      <c r="D753">
        <v>5</v>
      </c>
      <c r="F753">
        <f>Sheet1!$D$1*(1+raw!B753/100)</f>
        <v>9.7400107316196998</v>
      </c>
    </row>
    <row r="754" spans="1:6">
      <c r="A754">
        <v>381.5</v>
      </c>
      <c r="B754">
        <v>-0.60976029644512764</v>
      </c>
      <c r="C754">
        <v>-5</v>
      </c>
      <c r="D754">
        <v>5</v>
      </c>
      <c r="F754">
        <f>Sheet1!$D$1*(1+raw!B754/100)</f>
        <v>9.7399641587471404</v>
      </c>
    </row>
    <row r="755" spans="1:6">
      <c r="A755">
        <v>382</v>
      </c>
      <c r="B755">
        <v>-0.6080262950997839</v>
      </c>
      <c r="C755">
        <v>-5</v>
      </c>
      <c r="D755">
        <v>5</v>
      </c>
      <c r="F755">
        <f>Sheet1!$D$1*(1+raw!B755/100)</f>
        <v>9.7401340860056447</v>
      </c>
    </row>
    <row r="756" spans="1:6">
      <c r="A756">
        <v>382.5</v>
      </c>
      <c r="B756">
        <v>-0.60755729514614387</v>
      </c>
      <c r="C756">
        <v>-5</v>
      </c>
      <c r="D756">
        <v>5</v>
      </c>
      <c r="F756">
        <f>Sheet1!$D$1*(1+raw!B756/100)</f>
        <v>9.7401800466829958</v>
      </c>
    </row>
    <row r="757" spans="1:6">
      <c r="A757">
        <v>383</v>
      </c>
      <c r="B757">
        <v>-0.61132156571320762</v>
      </c>
      <c r="C757">
        <v>-5</v>
      </c>
      <c r="D757">
        <v>5</v>
      </c>
      <c r="F757">
        <f>Sheet1!$D$1*(1+raw!B757/100)</f>
        <v>9.7398111587467522</v>
      </c>
    </row>
    <row r="758" spans="1:6">
      <c r="A758">
        <v>383.5</v>
      </c>
      <c r="B758">
        <v>-0.61282227052557037</v>
      </c>
      <c r="C758">
        <v>-5</v>
      </c>
      <c r="D758">
        <v>5</v>
      </c>
      <c r="F758">
        <f>Sheet1!$D$1*(1+raw!B758/100)</f>
        <v>9.7396640938928094</v>
      </c>
    </row>
    <row r="759" spans="1:6">
      <c r="A759">
        <v>384</v>
      </c>
      <c r="B759">
        <v>-0.61309095229440391</v>
      </c>
      <c r="C759">
        <v>-5</v>
      </c>
      <c r="D759">
        <v>5</v>
      </c>
      <c r="F759">
        <f>Sheet1!$D$1*(1+raw!B759/100)</f>
        <v>9.7396377638345832</v>
      </c>
    </row>
    <row r="760" spans="1:6">
      <c r="A760">
        <v>384.5</v>
      </c>
      <c r="B760">
        <v>-0.60980398367078692</v>
      </c>
      <c r="C760">
        <v>-5</v>
      </c>
      <c r="D760">
        <v>5</v>
      </c>
      <c r="F760">
        <f>Sheet1!$D$1*(1+raw!B760/100)</f>
        <v>9.739959877521807</v>
      </c>
    </row>
    <row r="761" spans="1:6">
      <c r="A761">
        <v>385</v>
      </c>
      <c r="B761">
        <v>-0.61354389782769525</v>
      </c>
      <c r="C761">
        <v>-5</v>
      </c>
      <c r="D761">
        <v>5</v>
      </c>
      <c r="F761">
        <f>Sheet1!$D$1*(1+raw!B761/100)</f>
        <v>9.7395933764453062</v>
      </c>
    </row>
    <row r="762" spans="1:6">
      <c r="A762">
        <v>385.5</v>
      </c>
      <c r="B762">
        <v>-0.61414854020239718</v>
      </c>
      <c r="C762">
        <v>-5</v>
      </c>
      <c r="D762">
        <v>5</v>
      </c>
      <c r="F762">
        <f>Sheet1!$D$1*(1+raw!B762/100)</f>
        <v>9.7395341231919073</v>
      </c>
    </row>
    <row r="763" spans="1:6">
      <c r="A763">
        <v>386</v>
      </c>
      <c r="B763">
        <v>-0.61153097942969747</v>
      </c>
      <c r="C763">
        <v>-5</v>
      </c>
      <c r="D763">
        <v>5</v>
      </c>
      <c r="F763">
        <f>Sheet1!$D$1*(1+raw!B763/100)</f>
        <v>9.7397906367910849</v>
      </c>
    </row>
    <row r="764" spans="1:6">
      <c r="A764">
        <v>386.5</v>
      </c>
      <c r="B764">
        <v>-0.61156499211034721</v>
      </c>
      <c r="C764">
        <v>-5</v>
      </c>
      <c r="D764">
        <v>5</v>
      </c>
      <c r="F764">
        <f>Sheet1!$D$1*(1+raw!B764/100)</f>
        <v>9.7397873036439719</v>
      </c>
    </row>
    <row r="765" spans="1:6">
      <c r="A765">
        <v>387</v>
      </c>
      <c r="B765">
        <v>-0.61701096166899561</v>
      </c>
      <c r="C765">
        <v>-5</v>
      </c>
      <c r="D765">
        <v>5</v>
      </c>
      <c r="F765">
        <f>Sheet1!$D$1*(1+raw!B765/100)</f>
        <v>9.7392536139328989</v>
      </c>
    </row>
    <row r="766" spans="1:6">
      <c r="A766">
        <v>387.5</v>
      </c>
      <c r="B766">
        <v>-0.62011633247431863</v>
      </c>
      <c r="C766">
        <v>-5</v>
      </c>
      <c r="D766">
        <v>5</v>
      </c>
      <c r="F766">
        <f>Sheet1!$D$1*(1+raw!B766/100)</f>
        <v>9.7389492963214952</v>
      </c>
    </row>
    <row r="767" spans="1:6">
      <c r="A767">
        <v>388</v>
      </c>
      <c r="B767">
        <v>-0.62274324908632162</v>
      </c>
      <c r="C767">
        <v>-5</v>
      </c>
      <c r="D767">
        <v>5</v>
      </c>
      <c r="F767">
        <f>Sheet1!$D$1*(1+raw!B767/100)</f>
        <v>9.7386918658763602</v>
      </c>
    </row>
    <row r="768" spans="1:6">
      <c r="A768">
        <v>388.5</v>
      </c>
      <c r="B768">
        <v>-0.61758051050302409</v>
      </c>
      <c r="C768">
        <v>-5</v>
      </c>
      <c r="D768">
        <v>5</v>
      </c>
      <c r="F768">
        <f>Sheet1!$D$1*(1+raw!B768/100)</f>
        <v>9.739197799747858</v>
      </c>
    </row>
    <row r="769" spans="1:6">
      <c r="A769">
        <v>389</v>
      </c>
      <c r="B769">
        <v>-0.62064999920021791</v>
      </c>
      <c r="C769">
        <v>-5</v>
      </c>
      <c r="D769">
        <v>5</v>
      </c>
      <c r="F769">
        <f>Sheet1!$D$1*(1+raw!B769/100)</f>
        <v>9.7388969984822058</v>
      </c>
    </row>
    <row r="770" spans="1:6">
      <c r="A770">
        <v>389.5</v>
      </c>
      <c r="B770">
        <v>-0.62157406021335904</v>
      </c>
      <c r="C770">
        <v>-5</v>
      </c>
      <c r="D770">
        <v>5</v>
      </c>
      <c r="F770">
        <f>Sheet1!$D$1*(1+raw!B770/100)</f>
        <v>9.7388064430999535</v>
      </c>
    </row>
    <row r="771" spans="1:6">
      <c r="A771">
        <v>390</v>
      </c>
      <c r="B771">
        <v>-0.62522985058960368</v>
      </c>
      <c r="C771">
        <v>-5</v>
      </c>
      <c r="D771">
        <v>5</v>
      </c>
      <c r="F771">
        <f>Sheet1!$D$1*(1+raw!B771/100)</f>
        <v>9.7384481859175303</v>
      </c>
    </row>
    <row r="772" spans="1:6">
      <c r="A772">
        <v>390.5</v>
      </c>
      <c r="B772">
        <v>-0.62966518874717492</v>
      </c>
      <c r="C772">
        <v>-5</v>
      </c>
      <c r="D772">
        <v>5</v>
      </c>
      <c r="F772">
        <f>Sheet1!$D$1*(1+raw!B772/100)</f>
        <v>9.7380135352434252</v>
      </c>
    </row>
    <row r="773" spans="1:6">
      <c r="A773">
        <v>391</v>
      </c>
      <c r="B773">
        <v>-0.62977662676658719</v>
      </c>
      <c r="C773">
        <v>-5</v>
      </c>
      <c r="D773">
        <v>5</v>
      </c>
      <c r="F773">
        <f>Sheet1!$D$1*(1+raw!B773/100)</f>
        <v>9.7380026146307141</v>
      </c>
    </row>
    <row r="774" spans="1:6">
      <c r="A774">
        <v>391.5</v>
      </c>
      <c r="B774">
        <v>-0.63232327449718184</v>
      </c>
      <c r="C774">
        <v>-5</v>
      </c>
      <c r="D774">
        <v>5</v>
      </c>
      <c r="F774">
        <f>Sheet1!$D$1*(1+raw!B774/100)</f>
        <v>9.7377530503103653</v>
      </c>
    </row>
    <row r="775" spans="1:6">
      <c r="A775">
        <v>392</v>
      </c>
      <c r="B775">
        <v>-0.63381647073362801</v>
      </c>
      <c r="C775">
        <v>-5</v>
      </c>
      <c r="D775">
        <v>5</v>
      </c>
      <c r="F775">
        <f>Sheet1!$D$1*(1+raw!B775/100)</f>
        <v>9.7376067212757604</v>
      </c>
    </row>
    <row r="776" spans="1:6">
      <c r="A776">
        <v>392.5</v>
      </c>
      <c r="B776">
        <v>-0.62758549952725007</v>
      </c>
      <c r="C776">
        <v>-5</v>
      </c>
      <c r="D776">
        <v>5</v>
      </c>
      <c r="F776">
        <f>Sheet1!$D$1*(1+raw!B776/100)</f>
        <v>9.7382173389420963</v>
      </c>
    </row>
    <row r="777" spans="1:6">
      <c r="A777">
        <v>393</v>
      </c>
      <c r="B777">
        <v>-0.62978063274993223</v>
      </c>
      <c r="C777">
        <v>-5</v>
      </c>
      <c r="D777">
        <v>5</v>
      </c>
      <c r="F777">
        <f>Sheet1!$D$1*(1+raw!B777/100)</f>
        <v>9.7380022220556057</v>
      </c>
    </row>
    <row r="778" spans="1:6">
      <c r="A778">
        <v>393.5</v>
      </c>
      <c r="B778">
        <v>-0.6325737794152464</v>
      </c>
      <c r="C778">
        <v>-5</v>
      </c>
      <c r="D778">
        <v>5</v>
      </c>
      <c r="F778">
        <f>Sheet1!$D$1*(1+raw!B778/100)</f>
        <v>9.7377285015324286</v>
      </c>
    </row>
    <row r="779" spans="1:6">
      <c r="A779">
        <v>394</v>
      </c>
      <c r="B779">
        <v>-0.62970199441734209</v>
      </c>
      <c r="C779">
        <v>-5</v>
      </c>
      <c r="D779">
        <v>5</v>
      </c>
      <c r="F779">
        <f>Sheet1!$D$1*(1+raw!B779/100)</f>
        <v>9.7380099283911896</v>
      </c>
    </row>
    <row r="780" spans="1:6">
      <c r="A780">
        <v>394.5</v>
      </c>
      <c r="B780">
        <v>-0.63064346276713312</v>
      </c>
      <c r="C780">
        <v>-5</v>
      </c>
      <c r="D780">
        <v>5</v>
      </c>
      <c r="F780">
        <f>Sheet1!$D$1*(1+raw!B780/100)</f>
        <v>9.7379176671388681</v>
      </c>
    </row>
    <row r="781" spans="1:6">
      <c r="A781">
        <v>395</v>
      </c>
      <c r="B781">
        <v>-0.62776040274438172</v>
      </c>
      <c r="C781">
        <v>-5</v>
      </c>
      <c r="D781">
        <v>5</v>
      </c>
      <c r="F781">
        <f>Sheet1!$D$1*(1+raw!B781/100)</f>
        <v>9.738200198918376</v>
      </c>
    </row>
    <row r="782" spans="1:6">
      <c r="A782">
        <v>395.5</v>
      </c>
      <c r="B782">
        <v>-0.63306876084471275</v>
      </c>
      <c r="C782">
        <v>-5</v>
      </c>
      <c r="D782">
        <v>5</v>
      </c>
      <c r="F782">
        <f>Sheet1!$D$1*(1+raw!B782/100)</f>
        <v>9.7376799947434662</v>
      </c>
    </row>
    <row r="783" spans="1:6">
      <c r="A783">
        <v>396</v>
      </c>
      <c r="B783">
        <v>-0.63470938463690008</v>
      </c>
      <c r="C783">
        <v>-5</v>
      </c>
      <c r="D783">
        <v>5</v>
      </c>
      <c r="F783">
        <f>Sheet1!$D$1*(1+raw!B783/100)</f>
        <v>9.7375192182227384</v>
      </c>
    </row>
    <row r="784" spans="1:6">
      <c r="A784">
        <v>396.5</v>
      </c>
      <c r="B784">
        <v>-0.63139682476331949</v>
      </c>
      <c r="C784">
        <v>-5</v>
      </c>
      <c r="D784">
        <v>5</v>
      </c>
      <c r="F784">
        <f>Sheet1!$D$1*(1+raw!B784/100)</f>
        <v>9.7378438397805347</v>
      </c>
    </row>
    <row r="785" spans="1:8">
      <c r="A785">
        <v>397</v>
      </c>
      <c r="B785">
        <v>-0.63220814391636848</v>
      </c>
      <c r="C785">
        <v>-5</v>
      </c>
      <c r="D785">
        <v>5</v>
      </c>
      <c r="F785">
        <f>Sheet1!$D$1*(1+raw!B785/100)</f>
        <v>9.7377643327837156</v>
      </c>
    </row>
    <row r="786" spans="1:8">
      <c r="A786">
        <v>397.5</v>
      </c>
      <c r="B786">
        <v>-0.63884771807827256</v>
      </c>
      <c r="C786">
        <v>-5</v>
      </c>
      <c r="D786">
        <v>5</v>
      </c>
      <c r="F786">
        <f>Sheet1!$D$1*(1+raw!B786/100)</f>
        <v>9.7371136731761005</v>
      </c>
    </row>
    <row r="787" spans="1:8">
      <c r="A787">
        <v>398</v>
      </c>
      <c r="B787">
        <v>-0.64199483718130335</v>
      </c>
      <c r="C787">
        <v>-5</v>
      </c>
      <c r="D787">
        <v>5</v>
      </c>
      <c r="F787">
        <f>Sheet1!$D$1*(1+raw!B787/100)</f>
        <v>9.7368052643488525</v>
      </c>
    </row>
    <row r="788" spans="1:8">
      <c r="A788">
        <v>398.5</v>
      </c>
      <c r="B788">
        <v>-0.64233766326117214</v>
      </c>
      <c r="C788">
        <v>-5</v>
      </c>
      <c r="D788">
        <v>5</v>
      </c>
      <c r="F788">
        <f>Sheet1!$D$1*(1+raw!B788/100)</f>
        <v>9.7367716683565249</v>
      </c>
    </row>
    <row r="789" spans="1:8">
      <c r="A789">
        <v>399</v>
      </c>
      <c r="B789">
        <v>-0.64353663876648426</v>
      </c>
      <c r="C789">
        <v>-5</v>
      </c>
      <c r="D789">
        <v>5</v>
      </c>
      <c r="F789">
        <f>Sheet1!$D$1*(1+raw!B789/100)</f>
        <v>9.7366541721266753</v>
      </c>
    </row>
    <row r="790" spans="1:8">
      <c r="A790">
        <v>399.5</v>
      </c>
      <c r="B790">
        <v>-0.64238397799651903</v>
      </c>
      <c r="C790">
        <v>-5</v>
      </c>
      <c r="D790">
        <v>5</v>
      </c>
      <c r="F790">
        <f>Sheet1!$D$1*(1+raw!B790/100)</f>
        <v>9.7367671296426259</v>
      </c>
    </row>
    <row r="791" spans="1:8">
      <c r="A791">
        <v>400</v>
      </c>
      <c r="B791">
        <v>-0.64555559961804176</v>
      </c>
      <c r="C791">
        <v>-5</v>
      </c>
      <c r="D791">
        <v>5</v>
      </c>
      <c r="F791">
        <f>Sheet1!$D$1*(1+raw!B791/100)</f>
        <v>9.7364563196374299</v>
      </c>
      <c r="H791">
        <v>9.7309999999999999</v>
      </c>
    </row>
    <row r="792" spans="1:8">
      <c r="A792">
        <v>410</v>
      </c>
      <c r="B792">
        <v>-0.65004725674518982</v>
      </c>
      <c r="C792">
        <v>-5</v>
      </c>
      <c r="D792">
        <v>5</v>
      </c>
      <c r="F792">
        <f>Sheet1!$D$1*(1+raw!B792/100)</f>
        <v>9.7360161498625875</v>
      </c>
    </row>
    <row r="793" spans="1:8">
      <c r="A793">
        <v>420</v>
      </c>
      <c r="B793">
        <v>-0.67841663466565727</v>
      </c>
      <c r="C793">
        <v>-5</v>
      </c>
      <c r="D793">
        <v>5</v>
      </c>
      <c r="F793">
        <f>Sheet1!$D$1*(1+raw!B793/100)</f>
        <v>9.7332360305573573</v>
      </c>
    </row>
    <row r="794" spans="1:8">
      <c r="A794">
        <v>430</v>
      </c>
      <c r="B794">
        <v>-0.69072641915000066</v>
      </c>
      <c r="C794">
        <v>-5</v>
      </c>
      <c r="D794">
        <v>5</v>
      </c>
      <c r="F794">
        <f>Sheet1!$D$1*(1+raw!B794/100)</f>
        <v>9.7320297062740373</v>
      </c>
    </row>
    <row r="795" spans="1:8">
      <c r="A795">
        <v>440</v>
      </c>
      <c r="B795">
        <v>-0.7191966495405433</v>
      </c>
      <c r="C795">
        <v>-5</v>
      </c>
      <c r="D795">
        <v>5</v>
      </c>
      <c r="F795">
        <f>Sheet1!$D$1*(1+raw!B795/100)</f>
        <v>9.7292397037101814</v>
      </c>
    </row>
    <row r="796" spans="1:8">
      <c r="A796">
        <v>450</v>
      </c>
      <c r="B796">
        <v>-0.718530556953767</v>
      </c>
      <c r="C796">
        <v>-5</v>
      </c>
      <c r="D796">
        <v>5</v>
      </c>
      <c r="F796">
        <f>Sheet1!$D$1*(1+raw!B796/100)</f>
        <v>9.7293049789116601</v>
      </c>
    </row>
    <row r="797" spans="1:8">
      <c r="A797">
        <v>460</v>
      </c>
      <c r="B797">
        <v>-0.71784948518582858</v>
      </c>
      <c r="C797">
        <v>-5</v>
      </c>
      <c r="D797">
        <v>5</v>
      </c>
      <c r="F797">
        <f>Sheet1!$D$1*(1+raw!B797/100)</f>
        <v>9.7293717220307929</v>
      </c>
    </row>
    <row r="798" spans="1:8">
      <c r="A798">
        <v>470</v>
      </c>
      <c r="B798">
        <v>-0.74625288598654249</v>
      </c>
      <c r="C798">
        <v>-5</v>
      </c>
      <c r="D798">
        <v>5</v>
      </c>
      <c r="F798">
        <f>Sheet1!$D$1*(1+raw!B798/100)</f>
        <v>9.7265882685789187</v>
      </c>
    </row>
    <row r="799" spans="1:8">
      <c r="A799">
        <v>480</v>
      </c>
      <c r="B799">
        <v>-0.75939597433287709</v>
      </c>
      <c r="C799">
        <v>-5</v>
      </c>
      <c r="D799">
        <v>5</v>
      </c>
      <c r="F799">
        <f>Sheet1!$D$1*(1+raw!B799/100)</f>
        <v>9.7253002828590898</v>
      </c>
    </row>
    <row r="800" spans="1:8">
      <c r="A800">
        <v>490</v>
      </c>
      <c r="B800">
        <v>-0.79057662663750694</v>
      </c>
      <c r="C800">
        <v>-5</v>
      </c>
      <c r="D800">
        <v>5</v>
      </c>
      <c r="F800">
        <f>Sheet1!$D$1*(1+raw!B800/100)</f>
        <v>9.7222446665651834</v>
      </c>
    </row>
    <row r="801" spans="1:8">
      <c r="A801">
        <v>500</v>
      </c>
      <c r="B801">
        <v>-0.78983618948822443</v>
      </c>
      <c r="C801">
        <v>-5</v>
      </c>
      <c r="D801">
        <v>5</v>
      </c>
      <c r="F801">
        <f>Sheet1!$D$1*(1+raw!B801/100)</f>
        <v>9.7223172273248455</v>
      </c>
      <c r="H801">
        <v>9.7230000000000008</v>
      </c>
    </row>
    <row r="802" spans="1:8">
      <c r="A802">
        <v>510</v>
      </c>
      <c r="B802">
        <v>-0.78908078069208631</v>
      </c>
      <c r="C802">
        <v>-5</v>
      </c>
      <c r="D802">
        <v>5</v>
      </c>
      <c r="F802">
        <f>Sheet1!$D$1*(1+raw!B802/100)</f>
        <v>9.7223912552638208</v>
      </c>
    </row>
    <row r="803" spans="1:8">
      <c r="A803">
        <v>520</v>
      </c>
      <c r="B803">
        <v>-0.82018883710419654</v>
      </c>
      <c r="C803">
        <v>-5</v>
      </c>
      <c r="D803">
        <v>5</v>
      </c>
      <c r="F803">
        <f>Sheet1!$D$1*(1+raw!B803/100)</f>
        <v>9.7193427531633532</v>
      </c>
    </row>
    <row r="804" spans="1:8">
      <c r="A804">
        <v>530</v>
      </c>
      <c r="B804">
        <v>-0.82834079895808266</v>
      </c>
      <c r="C804">
        <v>-5</v>
      </c>
      <c r="D804">
        <v>5</v>
      </c>
      <c r="F804">
        <f>Sheet1!$D$1*(1+raw!B804/100)</f>
        <v>9.7185438838124281</v>
      </c>
    </row>
    <row r="805" spans="1:8">
      <c r="A805">
        <v>540</v>
      </c>
      <c r="B805">
        <v>-0.85357705433964925</v>
      </c>
      <c r="C805">
        <v>-5</v>
      </c>
      <c r="D805">
        <v>5</v>
      </c>
      <c r="F805">
        <f>Sheet1!$D$1*(1+raw!B805/100)</f>
        <v>9.7160708017104973</v>
      </c>
    </row>
    <row r="806" spans="1:8">
      <c r="A806">
        <v>550</v>
      </c>
      <c r="B806">
        <v>-0.85276230017296006</v>
      </c>
      <c r="C806">
        <v>-5</v>
      </c>
      <c r="D806">
        <v>5</v>
      </c>
      <c r="F806">
        <f>Sheet1!$D$1*(1+raw!B806/100)</f>
        <v>9.7161506453289999</v>
      </c>
    </row>
    <row r="807" spans="1:8">
      <c r="A807">
        <v>560</v>
      </c>
      <c r="B807">
        <v>-0.85193258029375718</v>
      </c>
      <c r="C807">
        <v>-5</v>
      </c>
      <c r="D807">
        <v>5</v>
      </c>
      <c r="F807">
        <f>Sheet1!$D$1*(1+raw!B807/100)</f>
        <v>9.7162319555452683</v>
      </c>
    </row>
    <row r="808" spans="1:8">
      <c r="A808">
        <v>570</v>
      </c>
      <c r="B808">
        <v>-0.87710401099652113</v>
      </c>
      <c r="C808">
        <v>-5</v>
      </c>
      <c r="D808">
        <v>5</v>
      </c>
      <c r="F808">
        <f>Sheet1!$D$1*(1+raw!B808/100)</f>
        <v>9.7137652260796727</v>
      </c>
    </row>
    <row r="809" spans="1:8">
      <c r="A809">
        <v>580</v>
      </c>
      <c r="B809">
        <v>-0.88834750123617523</v>
      </c>
      <c r="C809">
        <v>-5</v>
      </c>
      <c r="D809">
        <v>5</v>
      </c>
      <c r="F809">
        <f>Sheet1!$D$1*(1+raw!B809/100)</f>
        <v>9.7126633956355555</v>
      </c>
    </row>
    <row r="810" spans="1:8">
      <c r="A810">
        <v>590</v>
      </c>
      <c r="B810">
        <v>-0.89271990111162713</v>
      </c>
      <c r="C810">
        <v>-5</v>
      </c>
      <c r="D810">
        <v>5</v>
      </c>
      <c r="F810">
        <f>Sheet1!$D$1*(1+raw!B810/100)</f>
        <v>9.7122349127362124</v>
      </c>
    </row>
    <row r="811" spans="1:8">
      <c r="A811">
        <v>600</v>
      </c>
      <c r="B811">
        <v>-0.89183069852759589</v>
      </c>
      <c r="C811">
        <v>-5</v>
      </c>
      <c r="D811">
        <v>5</v>
      </c>
      <c r="F811">
        <f>Sheet1!$D$1*(1+raw!B811/100)</f>
        <v>9.7123220520903804</v>
      </c>
    </row>
    <row r="812" spans="1:8">
      <c r="A812">
        <v>610</v>
      </c>
      <c r="B812">
        <v>-0.89092653222808682</v>
      </c>
      <c r="C812">
        <v>-5</v>
      </c>
      <c r="D812">
        <v>5</v>
      </c>
      <c r="F812">
        <f>Sheet1!$D$1*(1+raw!B812/100)</f>
        <v>9.7124106578466094</v>
      </c>
    </row>
    <row r="813" spans="1:8">
      <c r="A813">
        <v>620</v>
      </c>
      <c r="B813">
        <v>-0.89525122443500083</v>
      </c>
      <c r="C813">
        <v>-5</v>
      </c>
      <c r="D813">
        <v>5</v>
      </c>
      <c r="F813">
        <f>Sheet1!$D$1*(1+raw!B813/100)</f>
        <v>9.7119868501647026</v>
      </c>
    </row>
    <row r="814" spans="1:8">
      <c r="A814">
        <v>630</v>
      </c>
      <c r="B814">
        <v>-0.90482701630858475</v>
      </c>
      <c r="C814">
        <v>-5</v>
      </c>
      <c r="D814">
        <v>5</v>
      </c>
      <c r="F814">
        <f>Sheet1!$D$1*(1+raw!B814/100)</f>
        <v>9.7110484494734628</v>
      </c>
      <c r="H814">
        <v>9.7040000000000006</v>
      </c>
    </row>
    <row r="815" spans="1:8">
      <c r="A815">
        <v>640</v>
      </c>
      <c r="B815">
        <v>-0.92387927727913821</v>
      </c>
      <c r="C815">
        <v>-5</v>
      </c>
      <c r="D815">
        <v>5</v>
      </c>
      <c r="F815">
        <f>Sheet1!$D$1*(1+raw!B815/100)</f>
        <v>9.7091813814439476</v>
      </c>
    </row>
    <row r="816" spans="1:8">
      <c r="A816">
        <v>650</v>
      </c>
      <c r="B816">
        <v>-0.92291559416420865</v>
      </c>
      <c r="C816">
        <v>-5</v>
      </c>
      <c r="D816">
        <v>5</v>
      </c>
      <c r="F816">
        <f>Sheet1!$D$1*(1+raw!B816/100)</f>
        <v>9.7092758196808191</v>
      </c>
    </row>
    <row r="817" spans="1:8">
      <c r="A817">
        <v>660</v>
      </c>
      <c r="B817">
        <v>-0.92193694778837099</v>
      </c>
      <c r="C817">
        <v>-5</v>
      </c>
      <c r="D817">
        <v>5</v>
      </c>
      <c r="F817">
        <f>Sheet1!$D$1*(1+raw!B817/100)</f>
        <v>9.709371724275206</v>
      </c>
    </row>
    <row r="818" spans="1:8">
      <c r="A818">
        <v>670</v>
      </c>
      <c r="B818">
        <v>-0.94093269050827821</v>
      </c>
      <c r="C818">
        <v>-5</v>
      </c>
      <c r="D818">
        <v>5</v>
      </c>
      <c r="F818">
        <f>Sheet1!$D$1*(1+raw!B818/100)</f>
        <v>9.7075101948754128</v>
      </c>
    </row>
    <row r="819" spans="1:8">
      <c r="A819">
        <v>680</v>
      </c>
      <c r="B819">
        <v>-0.94362652456756457</v>
      </c>
      <c r="C819">
        <v>-5</v>
      </c>
      <c r="D819">
        <v>5</v>
      </c>
      <c r="F819">
        <f>Sheet1!$D$1*(1+raw!B819/100)</f>
        <v>9.707246206708513</v>
      </c>
    </row>
    <row r="820" spans="1:8">
      <c r="A820">
        <v>690</v>
      </c>
      <c r="B820">
        <v>-0.95808848295305671</v>
      </c>
      <c r="C820">
        <v>-5</v>
      </c>
      <c r="D820">
        <v>5</v>
      </c>
      <c r="F820">
        <f>Sheet1!$D$1*(1+raw!B820/100)</f>
        <v>9.7058289754314764</v>
      </c>
    </row>
    <row r="821" spans="1:8">
      <c r="A821">
        <v>700</v>
      </c>
      <c r="B821">
        <v>-0.95705038364464201</v>
      </c>
      <c r="C821">
        <v>-5</v>
      </c>
      <c r="D821">
        <v>5</v>
      </c>
      <c r="F821">
        <f>Sheet1!$D$1*(1+raw!B821/100)</f>
        <v>9.7059307062461659</v>
      </c>
    </row>
    <row r="822" spans="1:8">
      <c r="A822">
        <v>710</v>
      </c>
      <c r="B822">
        <v>-0.95599732165340123</v>
      </c>
      <c r="C822">
        <v>-5</v>
      </c>
      <c r="D822">
        <v>5</v>
      </c>
      <c r="F822">
        <f>Sheet1!$D$1*(1+raw!B822/100)</f>
        <v>9.7060339033617193</v>
      </c>
    </row>
    <row r="823" spans="1:8">
      <c r="A823">
        <v>720</v>
      </c>
      <c r="B823">
        <v>-0.97040654921157765</v>
      </c>
      <c r="C823">
        <v>-5</v>
      </c>
      <c r="D823">
        <v>5</v>
      </c>
      <c r="F823">
        <f>Sheet1!$D$1*(1+raw!B823/100)</f>
        <v>9.7046218395575625</v>
      </c>
    </row>
    <row r="824" spans="1:8">
      <c r="A824">
        <v>730</v>
      </c>
      <c r="B824">
        <v>-0.97751572138810028</v>
      </c>
      <c r="C824">
        <v>-5</v>
      </c>
      <c r="D824">
        <v>5</v>
      </c>
      <c r="F824">
        <f>Sheet1!$D$1*(1+raw!B824/100)</f>
        <v>9.7039251606643013</v>
      </c>
    </row>
    <row r="825" spans="1:8">
      <c r="A825">
        <v>740</v>
      </c>
      <c r="B825">
        <v>-0.99178989364432368</v>
      </c>
      <c r="C825">
        <v>-5</v>
      </c>
      <c r="D825">
        <v>5</v>
      </c>
      <c r="F825">
        <f>Sheet1!$D$1*(1+raw!B825/100)</f>
        <v>9.7025263319001684</v>
      </c>
    </row>
    <row r="826" spans="1:8">
      <c r="A826">
        <v>750</v>
      </c>
      <c r="B826">
        <v>-0.99067740829178463</v>
      </c>
      <c r="C826">
        <v>-5</v>
      </c>
      <c r="D826">
        <v>5</v>
      </c>
      <c r="F826">
        <f>Sheet1!$D$1*(1+raw!B826/100)</f>
        <v>9.7026353523381221</v>
      </c>
    </row>
    <row r="827" spans="1:8">
      <c r="A827">
        <v>760</v>
      </c>
      <c r="B827">
        <v>-0.98954996042089904</v>
      </c>
      <c r="C827">
        <v>-5</v>
      </c>
      <c r="D827">
        <v>5</v>
      </c>
      <c r="F827">
        <f>Sheet1!$D$1*(1+raw!B827/100)</f>
        <v>9.7027458390608228</v>
      </c>
    </row>
    <row r="828" spans="1:8">
      <c r="A828">
        <v>770</v>
      </c>
      <c r="B828">
        <v>-1.00377082943508</v>
      </c>
      <c r="C828">
        <v>-5</v>
      </c>
      <c r="D828">
        <v>5</v>
      </c>
      <c r="F828">
        <f>Sheet1!$D$1*(1+raw!B828/100)</f>
        <v>9.7013522338646041</v>
      </c>
    </row>
    <row r="829" spans="1:8">
      <c r="A829">
        <v>780</v>
      </c>
      <c r="B829">
        <v>-1.0099400447990292</v>
      </c>
      <c r="C829">
        <v>-5</v>
      </c>
      <c r="D829">
        <v>5</v>
      </c>
      <c r="F829">
        <f>Sheet1!$D$1*(1+raw!B829/100)</f>
        <v>9.7007476680972644</v>
      </c>
    </row>
    <row r="830" spans="1:8">
      <c r="A830">
        <v>790</v>
      </c>
      <c r="B830">
        <v>-1.0164338748332891</v>
      </c>
      <c r="C830">
        <v>-5</v>
      </c>
      <c r="D830">
        <v>5</v>
      </c>
      <c r="F830">
        <f>Sheet1!$D$1*(1+raw!B830/100)</f>
        <v>9.7001112910045499</v>
      </c>
    </row>
    <row r="831" spans="1:8">
      <c r="A831">
        <v>800</v>
      </c>
      <c r="B831">
        <v>-1.0152469287961208</v>
      </c>
      <c r="C831">
        <v>-5</v>
      </c>
      <c r="D831">
        <v>5</v>
      </c>
      <c r="F831">
        <f>Sheet1!$D$1*(1+raw!B831/100)</f>
        <v>9.7002276083803292</v>
      </c>
      <c r="H831">
        <v>9.6999999999999993</v>
      </c>
    </row>
    <row r="832" spans="1:8">
      <c r="A832">
        <v>810</v>
      </c>
      <c r="B832">
        <v>-1.0140450186988836</v>
      </c>
      <c r="C832">
        <v>-5</v>
      </c>
      <c r="D832">
        <v>5</v>
      </c>
      <c r="F832">
        <f>Sheet1!$D$1*(1+raw!B832/100)</f>
        <v>9.7003453921919398</v>
      </c>
    </row>
    <row r="833" spans="1:6">
      <c r="A833">
        <v>820</v>
      </c>
      <c r="B833">
        <v>-1.0204905974767864</v>
      </c>
      <c r="C833">
        <v>-5</v>
      </c>
      <c r="D833">
        <v>5</v>
      </c>
      <c r="F833">
        <f>Sheet1!$D$1*(1+raw!B833/100)</f>
        <v>9.6997137435867398</v>
      </c>
    </row>
    <row r="834" spans="1:6">
      <c r="A834">
        <v>830</v>
      </c>
      <c r="B834">
        <v>-1.0300186424075597</v>
      </c>
      <c r="C834">
        <v>-5</v>
      </c>
      <c r="D834">
        <v>5</v>
      </c>
      <c r="F834">
        <f>Sheet1!$D$1*(1+raw!B834/100)</f>
        <v>9.6987800219617046</v>
      </c>
    </row>
    <row r="835" spans="1:6">
      <c r="A835">
        <v>840</v>
      </c>
      <c r="B835">
        <v>-1.0372843553300592</v>
      </c>
      <c r="C835">
        <v>-5</v>
      </c>
      <c r="D835">
        <v>5</v>
      </c>
      <c r="F835">
        <f>Sheet1!$D$1*(1+raw!B835/100)</f>
        <v>9.6980680025152886</v>
      </c>
    </row>
    <row r="836" spans="1:6">
      <c r="A836">
        <v>850</v>
      </c>
      <c r="B836">
        <v>-1.0360229194259163</v>
      </c>
      <c r="C836">
        <v>-5</v>
      </c>
      <c r="D836">
        <v>5</v>
      </c>
      <c r="F836">
        <f>Sheet1!$D$1*(1+raw!B836/100)</f>
        <v>9.6981916196886804</v>
      </c>
    </row>
    <row r="837" spans="1:6">
      <c r="A837">
        <v>860</v>
      </c>
      <c r="B837">
        <v>-1.0347465170086112</v>
      </c>
      <c r="C837">
        <v>-5</v>
      </c>
      <c r="D837">
        <v>5</v>
      </c>
      <c r="F837">
        <f>Sheet1!$D$1*(1+raw!B837/100)</f>
        <v>9.6983167035382998</v>
      </c>
    </row>
    <row r="838" spans="1:6">
      <c r="A838">
        <v>870</v>
      </c>
      <c r="B838">
        <v>-1.0419638617828686</v>
      </c>
      <c r="C838">
        <v>-5</v>
      </c>
      <c r="D838">
        <v>5</v>
      </c>
      <c r="F838">
        <f>Sheet1!$D$1*(1+raw!B838/100)</f>
        <v>9.697609424034475</v>
      </c>
    </row>
    <row r="839" spans="1:6">
      <c r="A839">
        <v>880</v>
      </c>
      <c r="B839">
        <v>-1.0453302328340852</v>
      </c>
      <c r="C839">
        <v>-5</v>
      </c>
      <c r="D839">
        <v>5</v>
      </c>
      <c r="F839">
        <f>Sheet1!$D$1*(1+raw!B839/100)</f>
        <v>9.6972795291325031</v>
      </c>
    </row>
    <row r="840" spans="1:6">
      <c r="A840">
        <v>890</v>
      </c>
      <c r="B840">
        <v>-1.0543433308558336</v>
      </c>
      <c r="C840">
        <v>-5</v>
      </c>
      <c r="D840">
        <v>5</v>
      </c>
      <c r="F840">
        <f>Sheet1!$D$1*(1+raw!B840/100)</f>
        <v>9.6963962708573153</v>
      </c>
    </row>
    <row r="841" spans="1:6">
      <c r="A841">
        <v>900</v>
      </c>
      <c r="B841">
        <v>-1.0530073662102457</v>
      </c>
      <c r="C841">
        <v>-5</v>
      </c>
      <c r="D841">
        <v>5</v>
      </c>
      <c r="F841">
        <f>Sheet1!$D$1*(1+raw!B841/100)</f>
        <v>9.6965271916379088</v>
      </c>
    </row>
    <row r="842" spans="1:6">
      <c r="A842">
        <v>910</v>
      </c>
      <c r="B842">
        <v>-1.0516564316864541</v>
      </c>
      <c r="C842">
        <v>-5</v>
      </c>
      <c r="D842">
        <v>5</v>
      </c>
      <c r="F842">
        <f>Sheet1!$D$1*(1+raw!B842/100)</f>
        <v>9.6966595794244945</v>
      </c>
    </row>
    <row r="843" spans="1:6">
      <c r="A843">
        <v>920</v>
      </c>
      <c r="B843">
        <v>-1.0606200037500346</v>
      </c>
      <c r="C843">
        <v>-5</v>
      </c>
      <c r="D843">
        <v>5</v>
      </c>
      <c r="F843">
        <f>Sheet1!$D$1*(1+raw!B843/100)</f>
        <v>9.6957811745540159</v>
      </c>
    </row>
    <row r="844" spans="1:6">
      <c r="A844">
        <v>930</v>
      </c>
      <c r="B844">
        <v>-1.0635270255372142</v>
      </c>
      <c r="C844">
        <v>-5</v>
      </c>
      <c r="D844">
        <v>5</v>
      </c>
      <c r="F844">
        <f>Sheet1!$D$1*(1+raw!B844/100)</f>
        <v>9.6954962945889385</v>
      </c>
    </row>
    <row r="845" spans="1:6">
      <c r="A845">
        <v>940</v>
      </c>
      <c r="B845">
        <v>-1.0686484170407295</v>
      </c>
      <c r="C845">
        <v>-5</v>
      </c>
      <c r="D845">
        <v>5</v>
      </c>
      <c r="F845">
        <f>Sheet1!$D$1*(1+raw!B845/100)</f>
        <v>9.6949944126150545</v>
      </c>
    </row>
    <row r="846" spans="1:6">
      <c r="A846">
        <v>950</v>
      </c>
      <c r="B846">
        <v>-1.0672378898542667</v>
      </c>
      <c r="C846">
        <v>-5</v>
      </c>
      <c r="D846">
        <v>5</v>
      </c>
      <c r="F846">
        <f>Sheet1!$D$1*(1+raw!B846/100)</f>
        <v>9.6951326403150997</v>
      </c>
    </row>
    <row r="847" spans="1:6">
      <c r="A847">
        <v>960</v>
      </c>
      <c r="B847">
        <v>-1.0658123886689741</v>
      </c>
      <c r="C847">
        <v>-5</v>
      </c>
      <c r="D847">
        <v>5</v>
      </c>
      <c r="F847">
        <f>Sheet1!$D$1*(1+raw!B847/100)</f>
        <v>9.6952723354249457</v>
      </c>
    </row>
    <row r="848" spans="1:6">
      <c r="A848">
        <v>970</v>
      </c>
      <c r="B848">
        <v>-1.070886265094495</v>
      </c>
      <c r="C848">
        <v>-5</v>
      </c>
      <c r="D848">
        <v>5</v>
      </c>
      <c r="F848">
        <f>Sheet1!$D$1*(1+raw!B848/100)</f>
        <v>9.6947751097951667</v>
      </c>
    </row>
    <row r="849" spans="1:8">
      <c r="A849">
        <v>980</v>
      </c>
      <c r="B849">
        <v>-1.0745872353568053</v>
      </c>
      <c r="C849">
        <v>-5</v>
      </c>
      <c r="D849">
        <v>5</v>
      </c>
      <c r="F849">
        <f>Sheet1!$D$1*(1+raw!B849/100)</f>
        <v>9.694412425110885</v>
      </c>
    </row>
    <row r="850" spans="1:8">
      <c r="A850">
        <v>990</v>
      </c>
      <c r="B850">
        <v>-1.0802009293134129</v>
      </c>
      <c r="C850">
        <v>-5</v>
      </c>
      <c r="D850">
        <v>5</v>
      </c>
      <c r="F850">
        <f>Sheet1!$D$1*(1+raw!B850/100)</f>
        <v>9.6938622988801946</v>
      </c>
    </row>
    <row r="851" spans="1:8">
      <c r="A851">
        <v>1000</v>
      </c>
      <c r="B851">
        <v>-1.0787157984354145</v>
      </c>
      <c r="C851">
        <v>-5</v>
      </c>
      <c r="D851">
        <v>5</v>
      </c>
      <c r="F851">
        <f>Sheet1!$D$1*(1+raw!B851/100)</f>
        <v>9.6940078375323395</v>
      </c>
      <c r="H851">
        <v>9.6890000000000001</v>
      </c>
    </row>
    <row r="852" spans="1:8">
      <c r="A852">
        <v>1010</v>
      </c>
      <c r="B852">
        <v>-1.0772156886818762</v>
      </c>
      <c r="C852">
        <v>-5</v>
      </c>
      <c r="D852">
        <v>5</v>
      </c>
      <c r="F852">
        <f>Sheet1!$D$1*(1+raw!B852/100)</f>
        <v>9.6941548440721892</v>
      </c>
    </row>
    <row r="853" spans="1:8">
      <c r="A853">
        <v>1020</v>
      </c>
      <c r="B853">
        <v>-1.0827816330605144</v>
      </c>
      <c r="C853">
        <v>-5</v>
      </c>
      <c r="D853">
        <v>5</v>
      </c>
      <c r="F853">
        <f>Sheet1!$D$1*(1+raw!B853/100)</f>
        <v>9.6936093971659414</v>
      </c>
    </row>
    <row r="854" spans="1:8">
      <c r="A854">
        <v>1030</v>
      </c>
      <c r="B854">
        <v>-1.0814577879188159</v>
      </c>
      <c r="C854">
        <v>-5</v>
      </c>
      <c r="D854">
        <v>5</v>
      </c>
      <c r="F854">
        <f>Sheet1!$D$1*(1+raw!B854/100)</f>
        <v>9.6937391302692149</v>
      </c>
    </row>
    <row r="855" spans="1:8">
      <c r="A855">
        <v>1040</v>
      </c>
      <c r="B855">
        <v>-1.0806951990902647</v>
      </c>
      <c r="C855">
        <v>-5</v>
      </c>
      <c r="D855">
        <v>5</v>
      </c>
      <c r="F855">
        <f>Sheet1!$D$1*(1+raw!B855/100)</f>
        <v>9.6938138618311882</v>
      </c>
    </row>
    <row r="856" spans="1:8">
      <c r="A856">
        <v>1050</v>
      </c>
      <c r="B856">
        <v>-1.0791352850215152</v>
      </c>
      <c r="C856">
        <v>-5</v>
      </c>
      <c r="D856">
        <v>5</v>
      </c>
      <c r="F856">
        <f>Sheet1!$D$1*(1+raw!B856/100)</f>
        <v>9.6939667290258509</v>
      </c>
    </row>
    <row r="857" spans="1:8">
      <c r="A857">
        <v>1060</v>
      </c>
      <c r="B857">
        <v>-1.0775603851853721</v>
      </c>
      <c r="C857">
        <v>-5</v>
      </c>
      <c r="D857">
        <v>5</v>
      </c>
      <c r="F857">
        <f>Sheet1!$D$1*(1+raw!B857/100)</f>
        <v>9.6941210647836016</v>
      </c>
    </row>
    <row r="858" spans="1:8">
      <c r="A858">
        <v>1070</v>
      </c>
      <c r="B858">
        <v>-1.0767525707374936</v>
      </c>
      <c r="C858">
        <v>-5</v>
      </c>
      <c r="D858">
        <v>5</v>
      </c>
      <c r="F858">
        <f>Sheet1!$D$1*(1+raw!B858/100)</f>
        <v>9.6942002283291639</v>
      </c>
    </row>
    <row r="859" spans="1:8">
      <c r="A859">
        <v>1080</v>
      </c>
      <c r="B859">
        <v>-1.0792368470807778</v>
      </c>
      <c r="C859">
        <v>-5</v>
      </c>
      <c r="D859">
        <v>5</v>
      </c>
      <c r="F859">
        <f>Sheet1!$D$1*(1+raw!B859/100)</f>
        <v>9.6939567762294789</v>
      </c>
    </row>
    <row r="860" spans="1:8">
      <c r="A860">
        <v>1090</v>
      </c>
      <c r="B860">
        <v>-1.0794000604758658</v>
      </c>
      <c r="C860">
        <v>-5</v>
      </c>
      <c r="D860">
        <v>5</v>
      </c>
      <c r="F860">
        <f>Sheet1!$D$1*(1+raw!B860/100)</f>
        <v>9.6939407817754653</v>
      </c>
    </row>
    <row r="861" spans="1:8">
      <c r="A861">
        <v>1100</v>
      </c>
      <c r="B861">
        <v>-1.0777653106715523</v>
      </c>
      <c r="C861">
        <v>-5</v>
      </c>
      <c r="D861">
        <v>5</v>
      </c>
      <c r="F861">
        <f>Sheet1!$D$1*(1+raw!B861/100)</f>
        <v>9.6941009826618902</v>
      </c>
    </row>
    <row r="862" spans="1:8">
      <c r="A862">
        <v>1110</v>
      </c>
      <c r="B862">
        <v>-1.0761155675950707</v>
      </c>
      <c r="C862">
        <v>-5</v>
      </c>
      <c r="D862">
        <v>5</v>
      </c>
      <c r="F862">
        <f>Sheet1!$D$1*(1+raw!B862/100)</f>
        <v>9.6942626528468505</v>
      </c>
    </row>
    <row r="863" spans="1:8">
      <c r="A863">
        <v>1120</v>
      </c>
      <c r="B863">
        <v>-1.0762332391997753</v>
      </c>
      <c r="C863">
        <v>-5</v>
      </c>
      <c r="D863">
        <v>5</v>
      </c>
      <c r="F863">
        <f>Sheet1!$D$1*(1+raw!B863/100)</f>
        <v>9.6942511213603009</v>
      </c>
    </row>
    <row r="864" spans="1:8">
      <c r="A864">
        <v>1130</v>
      </c>
      <c r="B864">
        <v>-1.076601750796502</v>
      </c>
      <c r="C864">
        <v>-5</v>
      </c>
      <c r="D864">
        <v>5</v>
      </c>
      <c r="F864">
        <f>Sheet1!$D$1*(1+raw!B864/100)</f>
        <v>9.6942150082595084</v>
      </c>
    </row>
    <row r="865" spans="1:8">
      <c r="A865">
        <v>1140</v>
      </c>
      <c r="B865">
        <v>-1.0789299166006905</v>
      </c>
      <c r="C865">
        <v>-5</v>
      </c>
      <c r="D865">
        <v>5</v>
      </c>
      <c r="F865">
        <f>Sheet1!$D$1*(1+raw!B865/100)</f>
        <v>9.6939868545539127</v>
      </c>
    </row>
    <row r="866" spans="1:8">
      <c r="A866">
        <v>1150</v>
      </c>
      <c r="B866">
        <v>-1.0772203184983509</v>
      </c>
      <c r="C866">
        <v>-5</v>
      </c>
      <c r="D866">
        <v>5</v>
      </c>
      <c r="F866">
        <f>Sheet1!$D$1*(1+raw!B866/100)</f>
        <v>9.6941543903631864</v>
      </c>
    </row>
    <row r="867" spans="1:8">
      <c r="A867">
        <v>1160</v>
      </c>
      <c r="B867">
        <v>-1.0754957194017867</v>
      </c>
      <c r="C867">
        <v>-5</v>
      </c>
      <c r="D867">
        <v>5</v>
      </c>
      <c r="F867">
        <f>Sheet1!$D$1*(1+raw!B867/100)</f>
        <v>9.694323396227734</v>
      </c>
    </row>
    <row r="868" spans="1:8">
      <c r="A868">
        <v>1170</v>
      </c>
      <c r="B868">
        <v>-1.0777774356046432</v>
      </c>
      <c r="C868">
        <v>-5</v>
      </c>
      <c r="D868">
        <v>5</v>
      </c>
      <c r="F868">
        <f>Sheet1!$D$1*(1+raw!B868/100)</f>
        <v>9.6940997944525247</v>
      </c>
    </row>
    <row r="869" spans="1:8">
      <c r="A869">
        <v>1180</v>
      </c>
      <c r="B869">
        <v>-1.0729694125504063</v>
      </c>
      <c r="C869">
        <v>-5</v>
      </c>
      <c r="D869">
        <v>5</v>
      </c>
      <c r="F869">
        <f>Sheet1!$D$1*(1+raw!B869/100)</f>
        <v>9.6945709671990876</v>
      </c>
    </row>
    <row r="870" spans="1:8">
      <c r="A870">
        <v>1190</v>
      </c>
      <c r="B870">
        <v>-1.0733609381538667</v>
      </c>
      <c r="C870">
        <v>-5</v>
      </c>
      <c r="D870">
        <v>5</v>
      </c>
      <c r="F870">
        <f>Sheet1!$D$1*(1+raw!B870/100)</f>
        <v>9.6945325987903157</v>
      </c>
    </row>
    <row r="871" spans="1:8">
      <c r="A871">
        <v>1200</v>
      </c>
      <c r="B871">
        <v>-1.0715763730606342</v>
      </c>
      <c r="C871">
        <v>-5</v>
      </c>
      <c r="D871">
        <v>5</v>
      </c>
      <c r="F871">
        <f>Sheet1!$D$1*(1+raw!B871/100)</f>
        <v>9.6947074811540048</v>
      </c>
    </row>
    <row r="872" spans="1:8">
      <c r="A872">
        <v>1210</v>
      </c>
      <c r="B872">
        <v>-1.0697767981349915</v>
      </c>
      <c r="C872">
        <v>-5</v>
      </c>
      <c r="D872">
        <v>5</v>
      </c>
      <c r="F872">
        <f>Sheet1!$D$1*(1+raw!B872/100)</f>
        <v>9.6948838344390857</v>
      </c>
    </row>
    <row r="873" spans="1:8">
      <c r="A873">
        <v>1220</v>
      </c>
      <c r="B873">
        <v>-1.0701225098124212</v>
      </c>
      <c r="C873">
        <v>-5</v>
      </c>
      <c r="D873">
        <v>5</v>
      </c>
      <c r="F873">
        <f>Sheet1!$D$1*(1+raw!B873/100)</f>
        <v>9.6948499556663066</v>
      </c>
    </row>
    <row r="874" spans="1:8">
      <c r="A874">
        <v>1230</v>
      </c>
      <c r="B874">
        <v>-1.0704813539601843</v>
      </c>
      <c r="C874">
        <v>-5</v>
      </c>
      <c r="D874">
        <v>5</v>
      </c>
      <c r="F874">
        <f>Sheet1!$D$1*(1+raw!B874/100)</f>
        <v>9.6948147899483423</v>
      </c>
    </row>
    <row r="875" spans="1:8">
      <c r="A875">
        <v>1240</v>
      </c>
      <c r="B875">
        <v>-1.0661490880373825</v>
      </c>
      <c r="C875">
        <v>-5</v>
      </c>
      <c r="D875">
        <v>5</v>
      </c>
      <c r="F875">
        <f>Sheet1!$D$1*(1+raw!B875/100)</f>
        <v>9.6952393398331207</v>
      </c>
    </row>
    <row r="876" spans="1:8">
      <c r="A876">
        <v>1250</v>
      </c>
      <c r="B876">
        <v>-1.0642894894965504</v>
      </c>
      <c r="C876">
        <v>-5</v>
      </c>
      <c r="D876">
        <v>5</v>
      </c>
      <c r="F876">
        <f>Sheet1!$D$1*(1+raw!B876/100)</f>
        <v>9.6954215752637971</v>
      </c>
      <c r="H876">
        <v>9.6920000000000002</v>
      </c>
    </row>
    <row r="877" spans="1:8">
      <c r="A877">
        <v>1260</v>
      </c>
      <c r="B877">
        <v>-1.0624148716918858</v>
      </c>
      <c r="C877">
        <v>-5</v>
      </c>
      <c r="D877">
        <v>5</v>
      </c>
      <c r="F877">
        <f>Sheet1!$D$1*(1+raw!B877/100)</f>
        <v>9.695605282540118</v>
      </c>
    </row>
    <row r="878" spans="1:8">
      <c r="A878">
        <v>1270</v>
      </c>
      <c r="B878">
        <v>-1.0580382832629076</v>
      </c>
      <c r="C878">
        <v>-5</v>
      </c>
      <c r="D878">
        <v>5</v>
      </c>
      <c r="F878">
        <f>Sheet1!$D$1*(1+raw!B878/100)</f>
        <v>9.6960341759059343</v>
      </c>
    </row>
    <row r="879" spans="1:8">
      <c r="A879">
        <v>1280</v>
      </c>
      <c r="B879">
        <v>-1.0571918689433191</v>
      </c>
      <c r="C879">
        <v>-5</v>
      </c>
      <c r="D879">
        <v>5</v>
      </c>
      <c r="F879">
        <f>Sheet1!$D$1*(1+raw!B879/100)</f>
        <v>9.6961171221304419</v>
      </c>
    </row>
    <row r="880" spans="1:8">
      <c r="A880">
        <v>1290</v>
      </c>
      <c r="B880">
        <v>-1.0550870724758243</v>
      </c>
      <c r="C880">
        <v>-5</v>
      </c>
      <c r="D880">
        <v>5</v>
      </c>
      <c r="F880">
        <f>Sheet1!$D$1*(1+raw!B880/100)</f>
        <v>9.6963233862688121</v>
      </c>
    </row>
    <row r="881" spans="1:6">
      <c r="A881">
        <v>1300</v>
      </c>
      <c r="B881">
        <v>-1.0531523259889375</v>
      </c>
      <c r="C881">
        <v>-5</v>
      </c>
      <c r="D881">
        <v>5</v>
      </c>
      <c r="F881">
        <f>Sheet1!$D$1*(1+raw!B881/100)</f>
        <v>9.6965129859870007</v>
      </c>
    </row>
    <row r="882" spans="1:6">
      <c r="A882">
        <v>1310</v>
      </c>
      <c r="B882">
        <v>-1.0512025498773059</v>
      </c>
      <c r="C882">
        <v>-5</v>
      </c>
      <c r="D882">
        <v>5</v>
      </c>
      <c r="F882">
        <f>Sheet1!$D$1*(1+raw!B882/100)</f>
        <v>9.6967040585661746</v>
      </c>
    </row>
    <row r="883" spans="1:6">
      <c r="A883">
        <v>1320</v>
      </c>
      <c r="B883">
        <v>-1.0490527352058354</v>
      </c>
      <c r="C883">
        <v>-5</v>
      </c>
      <c r="D883">
        <v>5</v>
      </c>
      <c r="F883">
        <f>Sheet1!$D$1*(1+raw!B883/100)</f>
        <v>9.6969147343620126</v>
      </c>
    </row>
    <row r="884" spans="1:6">
      <c r="A884">
        <v>1330</v>
      </c>
      <c r="B884">
        <v>-1.0431299866981769</v>
      </c>
      <c r="C884">
        <v>-5</v>
      </c>
      <c r="D884">
        <v>5</v>
      </c>
      <c r="F884">
        <f>Sheet1!$D$1*(1+raw!B884/100)</f>
        <v>9.6974951470701214</v>
      </c>
    </row>
    <row r="885" spans="1:6">
      <c r="A885">
        <v>1340</v>
      </c>
      <c r="B885">
        <v>-1.038963965444839</v>
      </c>
      <c r="C885">
        <v>-5</v>
      </c>
      <c r="D885">
        <v>5</v>
      </c>
      <c r="F885">
        <f>Sheet1!$D$1*(1+raw!B885/100)</f>
        <v>9.6979034054445155</v>
      </c>
    </row>
    <row r="886" spans="1:6">
      <c r="A886">
        <v>1350</v>
      </c>
      <c r="B886">
        <v>-1.0369539220151491</v>
      </c>
      <c r="C886">
        <v>-5</v>
      </c>
      <c r="D886">
        <v>5</v>
      </c>
      <c r="F886">
        <f>Sheet1!$D$1*(1+raw!B886/100)</f>
        <v>9.6981003840514806</v>
      </c>
    </row>
    <row r="887" spans="1:6">
      <c r="A887">
        <v>1360</v>
      </c>
      <c r="B887">
        <v>-1.034928837484772</v>
      </c>
      <c r="C887">
        <v>-5</v>
      </c>
      <c r="D887">
        <v>5</v>
      </c>
      <c r="F887">
        <f>Sheet1!$D$1*(1+raw!B887/100)</f>
        <v>9.6982988366440406</v>
      </c>
    </row>
    <row r="888" spans="1:6">
      <c r="A888">
        <v>1370</v>
      </c>
      <c r="B888">
        <v>-1.0307183059891867</v>
      </c>
      <c r="C888">
        <v>-5</v>
      </c>
      <c r="D888">
        <v>5</v>
      </c>
      <c r="F888">
        <f>Sheet1!$D$1*(1+raw!B888/100)</f>
        <v>9.6987114568970814</v>
      </c>
    </row>
    <row r="889" spans="1:6">
      <c r="A889">
        <v>1380</v>
      </c>
      <c r="B889">
        <v>-1.0257425824812816</v>
      </c>
      <c r="C889">
        <v>-5</v>
      </c>
      <c r="D889">
        <v>5</v>
      </c>
      <c r="F889">
        <f>Sheet1!$D$1*(1+raw!B889/100)</f>
        <v>9.6991990638167884</v>
      </c>
    </row>
    <row r="890" spans="1:6">
      <c r="A890">
        <v>1390</v>
      </c>
      <c r="B890">
        <v>-1.0245121286357128</v>
      </c>
      <c r="C890">
        <v>-5</v>
      </c>
      <c r="D890">
        <v>5</v>
      </c>
      <c r="F890">
        <f>Sheet1!$D$1*(1+raw!B890/100)</f>
        <v>9.6993196448355139</v>
      </c>
    </row>
    <row r="891" spans="1:6">
      <c r="A891">
        <v>1400</v>
      </c>
      <c r="B891">
        <v>-1.022426768448792</v>
      </c>
      <c r="C891">
        <v>-5</v>
      </c>
      <c r="D891">
        <v>5</v>
      </c>
      <c r="F891">
        <f>Sheet1!$D$1*(1+raw!B891/100)</f>
        <v>9.6995240042730124</v>
      </c>
    </row>
    <row r="892" spans="1:6">
      <c r="A892">
        <v>1410</v>
      </c>
      <c r="B892">
        <v>-1.0203263555921049</v>
      </c>
      <c r="C892">
        <v>-5</v>
      </c>
      <c r="D892">
        <v>5</v>
      </c>
      <c r="F892">
        <f>Sheet1!$D$1*(1+raw!B892/100)</f>
        <v>9.6997298388298443</v>
      </c>
    </row>
    <row r="893" spans="1:6">
      <c r="A893">
        <v>1420</v>
      </c>
      <c r="B893">
        <v>-1.0190504477958884</v>
      </c>
      <c r="C893">
        <v>-5</v>
      </c>
      <c r="D893">
        <v>5</v>
      </c>
      <c r="F893">
        <f>Sheet1!$D$1*(1+raw!B893/100)</f>
        <v>9.6998548742079862</v>
      </c>
    </row>
    <row r="894" spans="1:6">
      <c r="A894">
        <v>1430</v>
      </c>
      <c r="B894">
        <v>-1.0127170603144386</v>
      </c>
      <c r="C894">
        <v>-5</v>
      </c>
      <c r="D894">
        <v>5</v>
      </c>
      <c r="F894">
        <f>Sheet1!$D$1*(1+raw!B894/100)</f>
        <v>9.7004755283814426</v>
      </c>
    </row>
    <row r="895" spans="1:6">
      <c r="A895">
        <v>1440</v>
      </c>
      <c r="B895">
        <v>-1.0025078060185599</v>
      </c>
      <c r="C895">
        <v>-5</v>
      </c>
      <c r="D895">
        <v>5</v>
      </c>
      <c r="F895">
        <f>Sheet1!$D$1*(1+raw!B895/100)</f>
        <v>9.701476006609747</v>
      </c>
    </row>
    <row r="896" spans="1:6">
      <c r="A896">
        <v>1450</v>
      </c>
      <c r="B896">
        <v>-1.0003469105651086</v>
      </c>
      <c r="C896">
        <v>-5</v>
      </c>
      <c r="D896">
        <v>5</v>
      </c>
      <c r="F896">
        <f>Sheet1!$D$1*(1+raw!B896/100)</f>
        <v>9.7016877682910767</v>
      </c>
    </row>
    <row r="897" spans="1:8">
      <c r="A897">
        <v>1460</v>
      </c>
      <c r="B897">
        <v>-0.99817094937592055</v>
      </c>
      <c r="C897">
        <v>-5</v>
      </c>
      <c r="D897">
        <v>5</v>
      </c>
      <c r="F897">
        <f>Sheet1!$D$1*(1+raw!B897/100)</f>
        <v>9.701901006372168</v>
      </c>
    </row>
    <row r="898" spans="1:8">
      <c r="A898">
        <v>1470</v>
      </c>
      <c r="B898">
        <v>-0.98791792964052494</v>
      </c>
      <c r="C898">
        <v>-5</v>
      </c>
      <c r="D898">
        <v>5</v>
      </c>
      <c r="F898">
        <f>Sheet1!$D$1*(1+raw!B898/100)</f>
        <v>9.702905773490544</v>
      </c>
    </row>
    <row r="899" spans="1:8">
      <c r="A899">
        <v>1480</v>
      </c>
      <c r="B899">
        <v>-0.97733746965509294</v>
      </c>
      <c r="C899">
        <v>-5</v>
      </c>
      <c r="D899">
        <v>5</v>
      </c>
      <c r="F899">
        <f>Sheet1!$D$1*(1+raw!B899/100)</f>
        <v>9.7039426288331665</v>
      </c>
    </row>
    <row r="900" spans="1:8">
      <c r="A900">
        <v>1490</v>
      </c>
      <c r="B900">
        <v>-0.97488745071812044</v>
      </c>
      <c r="C900">
        <v>-5</v>
      </c>
      <c r="D900">
        <v>5</v>
      </c>
      <c r="F900">
        <f>Sheet1!$D$1*(1+raw!B900/100)</f>
        <v>9.7041827238033118</v>
      </c>
    </row>
    <row r="901" spans="1:8">
      <c r="A901">
        <v>1500</v>
      </c>
      <c r="B901">
        <v>-0.97265082687423288</v>
      </c>
      <c r="C901">
        <v>-5</v>
      </c>
      <c r="D901">
        <v>5</v>
      </c>
      <c r="F901">
        <f>Sheet1!$D$1*(1+raw!B901/100)</f>
        <v>9.7044019066540734</v>
      </c>
    </row>
    <row r="902" spans="1:8">
      <c r="A902">
        <v>1510</v>
      </c>
      <c r="B902">
        <v>-0.97039912302351317</v>
      </c>
      <c r="C902">
        <v>-5</v>
      </c>
      <c r="D902">
        <v>5</v>
      </c>
      <c r="F902">
        <f>Sheet1!$D$1*(1+raw!B902/100)</f>
        <v>9.7046225673031223</v>
      </c>
    </row>
    <row r="903" spans="1:8">
      <c r="A903">
        <v>1520</v>
      </c>
      <c r="B903">
        <v>-0.96790393621768445</v>
      </c>
      <c r="C903">
        <v>-5</v>
      </c>
      <c r="D903">
        <v>5</v>
      </c>
      <c r="F903">
        <f>Sheet1!$D$1*(1+raw!B903/100)</f>
        <v>9.7048670885974726</v>
      </c>
    </row>
    <row r="904" spans="1:8">
      <c r="A904">
        <v>1530</v>
      </c>
      <c r="B904">
        <v>-0.96203982225343543</v>
      </c>
      <c r="C904">
        <v>-5</v>
      </c>
      <c r="D904">
        <v>5</v>
      </c>
      <c r="F904">
        <f>Sheet1!$D$1*(1+raw!B904/100)</f>
        <v>9.7054417552851167</v>
      </c>
    </row>
    <row r="905" spans="1:8">
      <c r="A905">
        <v>1540</v>
      </c>
      <c r="B905">
        <v>-0.95630934246819788</v>
      </c>
      <c r="C905">
        <v>-5</v>
      </c>
      <c r="D905">
        <v>5</v>
      </c>
      <c r="F905">
        <f>Sheet1!$D$1*(1+raw!B905/100)</f>
        <v>9.7060033261987915</v>
      </c>
    </row>
    <row r="906" spans="1:8">
      <c r="A906">
        <v>1550</v>
      </c>
      <c r="B906">
        <v>-0.95399712535296777</v>
      </c>
      <c r="C906">
        <v>-5</v>
      </c>
      <c r="D906">
        <v>5</v>
      </c>
      <c r="F906">
        <f>Sheet1!$D$1*(1+raw!B906/100)</f>
        <v>9.7062299169776924</v>
      </c>
    </row>
    <row r="907" spans="1:8">
      <c r="A907">
        <v>1560</v>
      </c>
      <c r="B907">
        <v>-0.95166981498615577</v>
      </c>
      <c r="C907">
        <v>-5</v>
      </c>
      <c r="D907">
        <v>5</v>
      </c>
      <c r="F907">
        <f>Sheet1!$D$1*(1+raw!B907/100)</f>
        <v>9.7064579868528291</v>
      </c>
    </row>
    <row r="908" spans="1:8">
      <c r="A908">
        <v>1570</v>
      </c>
      <c r="B908">
        <v>-0.94589495518687672</v>
      </c>
      <c r="C908">
        <v>-5</v>
      </c>
      <c r="D908">
        <v>5</v>
      </c>
      <c r="F908">
        <f>Sheet1!$D$1*(1+raw!B908/100)</f>
        <v>9.7070239068831512</v>
      </c>
    </row>
    <row r="909" spans="1:8">
      <c r="A909">
        <v>1580</v>
      </c>
      <c r="B909">
        <v>-0.94150824504901642</v>
      </c>
      <c r="C909">
        <v>-5</v>
      </c>
      <c r="D909">
        <v>5</v>
      </c>
      <c r="F909">
        <f>Sheet1!$D$1*(1+raw!B909/100)</f>
        <v>9.7074537921479926</v>
      </c>
    </row>
    <row r="910" spans="1:8">
      <c r="A910">
        <v>1590</v>
      </c>
      <c r="B910">
        <v>-0.9332485682642333</v>
      </c>
      <c r="C910">
        <v>-5</v>
      </c>
      <c r="D910">
        <v>5</v>
      </c>
      <c r="F910">
        <f>Sheet1!$D$1*(1+raw!B910/100)</f>
        <v>9.7082632172594181</v>
      </c>
    </row>
    <row r="911" spans="1:8">
      <c r="A911">
        <v>1600</v>
      </c>
      <c r="B911">
        <v>-0.93086058639895164</v>
      </c>
      <c r="C911">
        <v>-5</v>
      </c>
      <c r="D911">
        <v>5</v>
      </c>
      <c r="F911">
        <f>Sheet1!$D$1*(1+raw!B911/100)</f>
        <v>9.7084972327708901</v>
      </c>
      <c r="H911">
        <v>9.7070000000000007</v>
      </c>
    </row>
    <row r="912" spans="1:8">
      <c r="A912">
        <v>1610</v>
      </c>
      <c r="B912">
        <v>-0.92845749700325442</v>
      </c>
      <c r="C912">
        <v>-5</v>
      </c>
      <c r="D912">
        <v>5</v>
      </c>
      <c r="F912">
        <f>Sheet1!$D$1*(1+raw!B912/100)</f>
        <v>9.7087327287778837</v>
      </c>
    </row>
    <row r="913" spans="1:6">
      <c r="A913">
        <v>1620</v>
      </c>
      <c r="B913">
        <v>-0.92015410879940918</v>
      </c>
      <c r="C913">
        <v>-5</v>
      </c>
      <c r="D913">
        <v>5</v>
      </c>
      <c r="F913">
        <f>Sheet1!$D$1*(1+raw!B913/100)</f>
        <v>9.7095464374855283</v>
      </c>
    </row>
    <row r="914" spans="1:6">
      <c r="A914">
        <v>1630</v>
      </c>
      <c r="B914">
        <v>-0.91724824800800686</v>
      </c>
      <c r="C914">
        <v>-5</v>
      </c>
      <c r="D914">
        <v>5</v>
      </c>
      <c r="F914">
        <f>Sheet1!$D$1*(1+raw!B914/100)</f>
        <v>9.7098312036762824</v>
      </c>
    </row>
    <row r="915" spans="1:6">
      <c r="A915">
        <v>1640</v>
      </c>
      <c r="B915">
        <v>-0.89793437944343246</v>
      </c>
      <c r="C915">
        <v>-5</v>
      </c>
      <c r="D915">
        <v>5</v>
      </c>
      <c r="F915">
        <f>Sheet1!$D$1*(1+raw!B915/100)</f>
        <v>9.7117239085147737</v>
      </c>
    </row>
    <row r="916" spans="1:6">
      <c r="A916">
        <v>1650</v>
      </c>
      <c r="B916">
        <v>-0.89547025674265868</v>
      </c>
      <c r="C916">
        <v>-5</v>
      </c>
      <c r="D916">
        <v>5</v>
      </c>
      <c r="F916">
        <f>Sheet1!$D$1*(1+raw!B916/100)</f>
        <v>9.7119653856141337</v>
      </c>
    </row>
    <row r="917" spans="1:6">
      <c r="A917">
        <v>1660</v>
      </c>
      <c r="B917">
        <v>-0.89299101001041326</v>
      </c>
      <c r="C917">
        <v>-5</v>
      </c>
      <c r="D917">
        <v>5</v>
      </c>
      <c r="F917">
        <f>Sheet1!$D$1*(1+raw!B917/100)</f>
        <v>9.7122083448260721</v>
      </c>
    </row>
    <row r="918" spans="1:6">
      <c r="A918">
        <v>1670</v>
      </c>
      <c r="B918">
        <v>-0.87363519913612464</v>
      </c>
      <c r="C918">
        <v>-5</v>
      </c>
      <c r="D918">
        <v>5</v>
      </c>
      <c r="F918">
        <f>Sheet1!$D$1*(1+raw!B918/100)</f>
        <v>9.7141051598930375</v>
      </c>
    </row>
    <row r="919" spans="1:6">
      <c r="A919">
        <v>1680</v>
      </c>
      <c r="B919">
        <v>-0.86207428635511896</v>
      </c>
      <c r="C919">
        <v>-5</v>
      </c>
      <c r="D919">
        <v>5</v>
      </c>
      <c r="F919">
        <f>Sheet1!$D$1*(1+raw!B919/100)</f>
        <v>9.7152380968541046</v>
      </c>
    </row>
    <row r="920" spans="1:6">
      <c r="A920">
        <v>1690</v>
      </c>
      <c r="B920">
        <v>-0.85618387192125667</v>
      </c>
      <c r="C920">
        <v>-5</v>
      </c>
      <c r="D920">
        <v>5</v>
      </c>
      <c r="F920">
        <f>Sheet1!$D$1*(1+raw!B920/100)</f>
        <v>9.7158153409138546</v>
      </c>
    </row>
    <row r="921" spans="1:6">
      <c r="A921">
        <v>1700</v>
      </c>
      <c r="B921">
        <v>-0.85364335223699905</v>
      </c>
      <c r="C921">
        <v>-5</v>
      </c>
      <c r="D921">
        <v>5</v>
      </c>
      <c r="F921">
        <f>Sheet1!$D$1*(1+raw!B921/100)</f>
        <v>9.7160643047028845</v>
      </c>
    </row>
    <row r="922" spans="1:6">
      <c r="A922">
        <v>1710</v>
      </c>
      <c r="B922">
        <v>-0.85108769068128476</v>
      </c>
      <c r="C922">
        <v>-5</v>
      </c>
      <c r="D922">
        <v>5</v>
      </c>
      <c r="F922">
        <f>Sheet1!$D$1*(1+raw!B922/100)</f>
        <v>9.716314752352762</v>
      </c>
    </row>
    <row r="923" spans="1:6">
      <c r="A923">
        <v>1720</v>
      </c>
      <c r="B923">
        <v>-0.84515271324863139</v>
      </c>
      <c r="C923">
        <v>-5</v>
      </c>
      <c r="D923">
        <v>5</v>
      </c>
      <c r="F923">
        <f>Sheet1!$D$1*(1+raw!B923/100)</f>
        <v>9.7168963634611512</v>
      </c>
    </row>
    <row r="924" spans="1:6">
      <c r="A924">
        <v>1730</v>
      </c>
      <c r="B924">
        <v>-0.83334715971548068</v>
      </c>
      <c r="C924">
        <v>-5</v>
      </c>
      <c r="D924">
        <v>5</v>
      </c>
      <c r="F924">
        <f>Sheet1!$D$1*(1+raw!B924/100)</f>
        <v>9.7180532745283745</v>
      </c>
    </row>
    <row r="925" spans="1:6">
      <c r="A925">
        <v>1740</v>
      </c>
      <c r="B925">
        <v>-0.82831205818619802</v>
      </c>
      <c r="C925">
        <v>-5</v>
      </c>
      <c r="D925">
        <v>5</v>
      </c>
      <c r="F925">
        <f>Sheet1!$D$1*(1+raw!B925/100)</f>
        <v>9.7185467003272983</v>
      </c>
    </row>
    <row r="926" spans="1:6">
      <c r="A926">
        <v>1750</v>
      </c>
      <c r="B926">
        <v>-0.82569540550049281</v>
      </c>
      <c r="C926">
        <v>-5</v>
      </c>
      <c r="D926">
        <v>5</v>
      </c>
      <c r="F926">
        <f>Sheet1!$D$1*(1+raw!B926/100)</f>
        <v>9.7188031249365014</v>
      </c>
    </row>
    <row r="927" spans="1:6">
      <c r="A927">
        <v>1760</v>
      </c>
      <c r="B927">
        <v>-0.82306359486644665</v>
      </c>
      <c r="C927">
        <v>-5</v>
      </c>
      <c r="D927">
        <v>5</v>
      </c>
      <c r="F927">
        <f>Sheet1!$D$1*(1+raw!B927/100)</f>
        <v>9.7190610349820421</v>
      </c>
    </row>
    <row r="928" spans="1:6">
      <c r="A928">
        <v>1770</v>
      </c>
      <c r="B928">
        <v>-0.81798368775364283</v>
      </c>
      <c r="C928">
        <v>-5</v>
      </c>
      <c r="D928">
        <v>5</v>
      </c>
      <c r="F928">
        <f>Sheet1!$D$1*(1+raw!B928/100)</f>
        <v>9.7195588516022262</v>
      </c>
    </row>
    <row r="929" spans="1:6">
      <c r="A929">
        <v>1780</v>
      </c>
      <c r="B929">
        <v>-0.80741856863054684</v>
      </c>
      <c r="C929">
        <v>-5</v>
      </c>
      <c r="D929">
        <v>5</v>
      </c>
      <c r="F929">
        <f>Sheet1!$D$1*(1+raw!B929/100)</f>
        <v>9.7205942035834543</v>
      </c>
    </row>
    <row r="930" spans="1:6">
      <c r="A930">
        <v>1790</v>
      </c>
      <c r="B930">
        <v>-0.8027321685092903</v>
      </c>
      <c r="C930">
        <v>-5</v>
      </c>
      <c r="D930">
        <v>5</v>
      </c>
      <c r="F930">
        <f>Sheet1!$D$1*(1+raw!B930/100)</f>
        <v>9.7210534576244019</v>
      </c>
    </row>
    <row r="931" spans="1:6">
      <c r="A931">
        <v>1800</v>
      </c>
      <c r="B931">
        <v>-0.80003936274061216</v>
      </c>
      <c r="C931">
        <v>-5</v>
      </c>
      <c r="D931">
        <v>5</v>
      </c>
      <c r="F931">
        <f>Sheet1!$D$1*(1+raw!B931/100)</f>
        <v>9.7213173450217116</v>
      </c>
    </row>
    <row r="932" spans="1:6">
      <c r="A932">
        <v>1810</v>
      </c>
      <c r="B932">
        <v>-0.7973313829412465</v>
      </c>
      <c r="C932">
        <v>-5</v>
      </c>
      <c r="D932">
        <v>5</v>
      </c>
      <c r="F932">
        <f>Sheet1!$D$1*(1+raw!B932/100)</f>
        <v>9.7215827194313835</v>
      </c>
    </row>
    <row r="933" spans="1:6">
      <c r="A933">
        <v>1820</v>
      </c>
      <c r="B933">
        <v>-0.79260005725040328</v>
      </c>
      <c r="C933">
        <v>-5</v>
      </c>
      <c r="D933">
        <v>5</v>
      </c>
      <c r="F933">
        <f>Sheet1!$D$1*(1+raw!B933/100)</f>
        <v>9.7220463760518889</v>
      </c>
    </row>
    <row r="934" spans="1:6">
      <c r="A934">
        <v>1830</v>
      </c>
      <c r="B934">
        <v>-0.79172246588903317</v>
      </c>
      <c r="C934">
        <v>-5</v>
      </c>
      <c r="D934">
        <v>5</v>
      </c>
      <c r="F934">
        <f>Sheet1!$D$1*(1+raw!B934/100)</f>
        <v>9.7221323775388679</v>
      </c>
    </row>
    <row r="935" spans="1:6">
      <c r="A935">
        <v>1840</v>
      </c>
      <c r="B935">
        <v>-0.7800393453963772</v>
      </c>
      <c r="C935">
        <v>-5</v>
      </c>
      <c r="D935">
        <v>5</v>
      </c>
      <c r="F935">
        <f>Sheet1!$D$1*(1+raw!B935/100)</f>
        <v>9.7232772905122165</v>
      </c>
    </row>
    <row r="936" spans="1:6">
      <c r="A936">
        <v>1850</v>
      </c>
      <c r="B936">
        <v>-0.7772703871100739</v>
      </c>
      <c r="C936">
        <v>-5</v>
      </c>
      <c r="D936">
        <v>5</v>
      </c>
      <c r="F936">
        <f>Sheet1!$D$1*(1+raw!B936/100)</f>
        <v>9.72354864064223</v>
      </c>
    </row>
    <row r="937" spans="1:6">
      <c r="A937">
        <v>1860</v>
      </c>
      <c r="B937">
        <v>-0.77448623879651235</v>
      </c>
      <c r="C937">
        <v>-5</v>
      </c>
      <c r="D937">
        <v>5</v>
      </c>
      <c r="F937">
        <f>Sheet1!$D$1*(1+raw!B937/100)</f>
        <v>9.7238214793522246</v>
      </c>
    </row>
    <row r="938" spans="1:6">
      <c r="A938">
        <v>1870</v>
      </c>
      <c r="B938">
        <v>-0.76275909159544408</v>
      </c>
      <c r="C938">
        <v>-5</v>
      </c>
      <c r="D938">
        <v>5</v>
      </c>
      <c r="F938">
        <f>Sheet1!$D$1*(1+raw!B938/100)</f>
        <v>9.7249707068192617</v>
      </c>
    </row>
    <row r="939" spans="1:6">
      <c r="A939">
        <v>1880</v>
      </c>
      <c r="B939">
        <v>-0.75403543726312305</v>
      </c>
      <c r="C939">
        <v>-5</v>
      </c>
      <c r="D939">
        <v>5</v>
      </c>
      <c r="F939">
        <f>Sheet1!$D$1*(1+raw!B939/100)</f>
        <v>9.7258256004263561</v>
      </c>
    </row>
    <row r="940" spans="1:6">
      <c r="A940">
        <v>1890</v>
      </c>
      <c r="B940">
        <v>-0.7440633399679597</v>
      </c>
      <c r="C940">
        <v>-5</v>
      </c>
      <c r="D940">
        <v>5</v>
      </c>
      <c r="F940">
        <f>Sheet1!$D$1*(1+raw!B940/100)</f>
        <v>9.7268028379351108</v>
      </c>
    </row>
    <row r="941" spans="1:6">
      <c r="A941">
        <v>1900</v>
      </c>
      <c r="B941">
        <v>-0.74121777154539936</v>
      </c>
      <c r="C941">
        <v>-5</v>
      </c>
      <c r="D941">
        <v>5</v>
      </c>
      <c r="F941">
        <f>Sheet1!$D$1*(1+raw!B941/100)</f>
        <v>9.727081695643168</v>
      </c>
    </row>
    <row r="942" spans="1:6">
      <c r="A942">
        <v>1910</v>
      </c>
      <c r="B942">
        <v>-0.7383569947073565</v>
      </c>
      <c r="C942">
        <v>-5</v>
      </c>
      <c r="D942">
        <v>5</v>
      </c>
      <c r="F942">
        <f>Sheet1!$D$1*(1+raw!B942/100)</f>
        <v>9.7273620437331996</v>
      </c>
    </row>
    <row r="943" spans="1:6">
      <c r="A943">
        <v>1920</v>
      </c>
      <c r="B943">
        <v>-0.72834060309094895</v>
      </c>
      <c r="C943">
        <v>-5</v>
      </c>
      <c r="D943">
        <v>5</v>
      </c>
      <c r="F943">
        <f>Sheet1!$D$1*(1+raw!B943/100)</f>
        <v>9.7283436219609492</v>
      </c>
    </row>
    <row r="944" spans="1:6">
      <c r="A944">
        <v>1930</v>
      </c>
      <c r="B944">
        <v>-0.71587055578130609</v>
      </c>
      <c r="C944">
        <v>-5</v>
      </c>
      <c r="D944">
        <v>5</v>
      </c>
      <c r="F944">
        <f>Sheet1!$D$1*(1+raw!B944/100)</f>
        <v>9.729565651550736</v>
      </c>
    </row>
    <row r="945" spans="1:8">
      <c r="A945">
        <v>1940</v>
      </c>
      <c r="B945">
        <v>-0.69936195846689309</v>
      </c>
      <c r="C945">
        <v>-5</v>
      </c>
      <c r="D945">
        <v>5</v>
      </c>
      <c r="F945">
        <f>Sheet1!$D$1*(1+raw!B945/100)</f>
        <v>9.7311834476908121</v>
      </c>
    </row>
    <row r="946" spans="1:8">
      <c r="A946">
        <v>1950</v>
      </c>
      <c r="B946">
        <v>-0.69643942486324883</v>
      </c>
      <c r="C946">
        <v>-5</v>
      </c>
      <c r="D946">
        <v>5</v>
      </c>
      <c r="F946">
        <f>Sheet1!$D$1*(1+raw!B946/100)</f>
        <v>9.7314698477703079</v>
      </c>
    </row>
    <row r="947" spans="1:8">
      <c r="A947">
        <v>1960</v>
      </c>
      <c r="B947">
        <v>-0.693501662756979</v>
      </c>
      <c r="C947">
        <v>-5</v>
      </c>
      <c r="D947">
        <v>5</v>
      </c>
      <c r="F947">
        <f>Sheet1!$D$1*(1+raw!B947/100)</f>
        <v>9.731757740200262</v>
      </c>
    </row>
    <row r="948" spans="1:8">
      <c r="A948">
        <v>1970</v>
      </c>
      <c r="B948">
        <v>-0.67694913036643323</v>
      </c>
      <c r="C948">
        <v>-5</v>
      </c>
      <c r="D948">
        <v>5</v>
      </c>
      <c r="F948">
        <f>Sheet1!$D$1*(1+raw!B948/100)</f>
        <v>9.7333798418543207</v>
      </c>
    </row>
    <row r="949" spans="1:8">
      <c r="A949">
        <v>1980</v>
      </c>
      <c r="B949">
        <v>-0.67289612871614946</v>
      </c>
      <c r="C949">
        <v>-5</v>
      </c>
      <c r="D949">
        <v>5</v>
      </c>
      <c r="F949">
        <f>Sheet1!$D$1*(1+raw!B949/100)</f>
        <v>9.7337770246252528</v>
      </c>
    </row>
    <row r="950" spans="1:8">
      <c r="A950">
        <v>1990</v>
      </c>
      <c r="B950">
        <v>-0.65872751379443262</v>
      </c>
      <c r="C950">
        <v>-5</v>
      </c>
      <c r="D950">
        <v>5</v>
      </c>
      <c r="F950">
        <f>Sheet1!$D$1*(1+raw!B950/100)</f>
        <v>9.7351655090672686</v>
      </c>
    </row>
    <row r="951" spans="1:8">
      <c r="A951">
        <v>2000</v>
      </c>
      <c r="B951">
        <v>-0.65572802503425232</v>
      </c>
      <c r="C951">
        <v>-5</v>
      </c>
      <c r="D951">
        <v>5</v>
      </c>
      <c r="F951">
        <f>Sheet1!$D$1*(1+raw!B951/100)</f>
        <v>9.7354594505358261</v>
      </c>
      <c r="H951">
        <v>9.7330000000000005</v>
      </c>
    </row>
    <row r="952" spans="1:8">
      <c r="A952">
        <v>2010</v>
      </c>
      <c r="B952">
        <v>-0.65271328794428429</v>
      </c>
      <c r="C952">
        <v>-5</v>
      </c>
      <c r="D952">
        <v>6.2</v>
      </c>
      <c r="F952">
        <f>Sheet1!$D$1*(1+raw!B952/100)</f>
        <v>9.7357548862978476</v>
      </c>
    </row>
    <row r="953" spans="1:8">
      <c r="A953">
        <v>2020</v>
      </c>
      <c r="B953">
        <v>-0.63850123093843747</v>
      </c>
      <c r="C953">
        <v>-5</v>
      </c>
      <c r="D953">
        <v>6.2</v>
      </c>
      <c r="F953">
        <f>Sheet1!$D$1*(1+raw!B953/100)</f>
        <v>9.7371476279420168</v>
      </c>
    </row>
    <row r="954" spans="1:8">
      <c r="A954">
        <v>2030</v>
      </c>
      <c r="B954">
        <v>-0.63351565918552399</v>
      </c>
      <c r="C954">
        <v>-5</v>
      </c>
      <c r="D954">
        <v>6.2</v>
      </c>
      <c r="F954">
        <f>Sheet1!$D$1*(1+raw!B954/100)</f>
        <v>9.737636199962056</v>
      </c>
    </row>
    <row r="955" spans="1:8">
      <c r="A955">
        <v>2040</v>
      </c>
      <c r="B955">
        <v>-0.61665087363932392</v>
      </c>
      <c r="C955">
        <v>-5</v>
      </c>
      <c r="D955">
        <v>6.2</v>
      </c>
      <c r="F955">
        <f>Sheet1!$D$1*(1+raw!B955/100)</f>
        <v>9.7392889015477948</v>
      </c>
    </row>
    <row r="956" spans="1:8">
      <c r="A956">
        <v>2050</v>
      </c>
      <c r="B956">
        <v>-0.61357427727940506</v>
      </c>
      <c r="C956">
        <v>-5</v>
      </c>
      <c r="D956">
        <v>6.2</v>
      </c>
      <c r="F956">
        <f>Sheet1!$D$1*(1+raw!B956/100)</f>
        <v>9.7395903993444186</v>
      </c>
    </row>
    <row r="957" spans="1:8">
      <c r="A957">
        <v>2060</v>
      </c>
      <c r="B957">
        <v>-0.6104824121768937</v>
      </c>
      <c r="C957">
        <v>-5</v>
      </c>
      <c r="D957">
        <v>6.2</v>
      </c>
      <c r="F957">
        <f>Sheet1!$D$1*(1+raw!B957/100)</f>
        <v>9.7398933934349046</v>
      </c>
    </row>
    <row r="958" spans="1:8">
      <c r="A958">
        <v>2070</v>
      </c>
      <c r="B958">
        <v>-0.59357433229170198</v>
      </c>
      <c r="C958">
        <v>-5</v>
      </c>
      <c r="D958">
        <v>6.2</v>
      </c>
      <c r="F958">
        <f>Sheet1!$D$1*(1+raw!B958/100)</f>
        <v>9.7415503377441865</v>
      </c>
    </row>
    <row r="959" spans="1:8">
      <c r="A959">
        <v>2080</v>
      </c>
      <c r="B959">
        <v>-0.57926591707706532</v>
      </c>
      <c r="C959">
        <v>-5</v>
      </c>
      <c r="D959">
        <v>6.2</v>
      </c>
      <c r="F959">
        <f>Sheet1!$D$1*(1+raw!B959/100)</f>
        <v>9.742952522222005</v>
      </c>
    </row>
    <row r="960" spans="1:8">
      <c r="A960">
        <v>2090</v>
      </c>
      <c r="B960">
        <v>-0.56126387821299195</v>
      </c>
      <c r="C960">
        <v>-5</v>
      </c>
      <c r="D960">
        <v>6.2</v>
      </c>
      <c r="F960">
        <f>Sheet1!$D$1*(1+raw!B960/100)</f>
        <v>9.7447166714366915</v>
      </c>
    </row>
    <row r="961" spans="1:6">
      <c r="A961">
        <v>2100</v>
      </c>
      <c r="B961">
        <v>-0.55810964081319803</v>
      </c>
      <c r="C961">
        <v>-5</v>
      </c>
      <c r="D961">
        <v>6.2</v>
      </c>
      <c r="F961">
        <f>Sheet1!$D$1*(1+raw!B961/100)</f>
        <v>9.7450257778370162</v>
      </c>
    </row>
    <row r="962" spans="1:6">
      <c r="A962">
        <v>2110</v>
      </c>
      <c r="B962">
        <v>-0.55494011184524794</v>
      </c>
      <c r="C962">
        <v>-5</v>
      </c>
      <c r="D962">
        <v>6.2</v>
      </c>
      <c r="F962">
        <f>Sheet1!$D$1*(1+raw!B962/100)</f>
        <v>9.745336382768043</v>
      </c>
    </row>
    <row r="963" spans="1:6">
      <c r="A963">
        <v>2120</v>
      </c>
      <c r="B963">
        <v>-0.53689562377562394</v>
      </c>
      <c r="C963">
        <v>-5</v>
      </c>
      <c r="D963">
        <v>6.2</v>
      </c>
      <c r="F963">
        <f>Sheet1!$D$1*(1+raw!B963/100)</f>
        <v>9.7471046918855713</v>
      </c>
    </row>
    <row r="964" spans="1:6">
      <c r="A964">
        <v>2130</v>
      </c>
      <c r="B964">
        <v>-0.52627853418714121</v>
      </c>
      <c r="C964">
        <v>-5</v>
      </c>
      <c r="D964">
        <v>6.2</v>
      </c>
      <c r="F964">
        <f>Sheet1!$D$1*(1+raw!B964/100)</f>
        <v>9.7481451368263468</v>
      </c>
    </row>
    <row r="965" spans="1:6">
      <c r="A965">
        <v>2140</v>
      </c>
      <c r="B965">
        <v>-0.50661692404165848</v>
      </c>
      <c r="C965">
        <v>-5</v>
      </c>
      <c r="D965">
        <v>6.2</v>
      </c>
      <c r="F965">
        <f>Sheet1!$D$1*(1+raw!B965/100)</f>
        <v>9.750071919362453</v>
      </c>
    </row>
    <row r="966" spans="1:6">
      <c r="A966">
        <v>2150</v>
      </c>
      <c r="B966">
        <v>-0.50338493683568242</v>
      </c>
      <c r="C966">
        <v>-5</v>
      </c>
      <c r="D966">
        <v>6.2</v>
      </c>
      <c r="F966">
        <f>Sheet1!$D$1*(1+raw!B966/100)</f>
        <v>9.7503886450252715</v>
      </c>
    </row>
    <row r="967" spans="1:6">
      <c r="A967">
        <v>2160</v>
      </c>
      <c r="B967">
        <v>-0.50013763497915864</v>
      </c>
      <c r="C967">
        <v>-5</v>
      </c>
      <c r="D967">
        <v>6.2</v>
      </c>
      <c r="F967">
        <f>Sheet1!$D$1*(1+raw!B967/100)</f>
        <v>9.7507068714808014</v>
      </c>
    </row>
    <row r="968" spans="1:6">
      <c r="A968">
        <v>2170</v>
      </c>
      <c r="B968">
        <v>-0.48043264737738234</v>
      </c>
      <c r="C968">
        <v>-5</v>
      </c>
      <c r="D968">
        <v>6.2</v>
      </c>
      <c r="F968">
        <f>Sheet1!$D$1*(1+raw!B968/100)</f>
        <v>9.7526379048857148</v>
      </c>
    </row>
    <row r="969" spans="1:6">
      <c r="A969">
        <v>2180</v>
      </c>
      <c r="B969">
        <v>-0.47395312463144323</v>
      </c>
      <c r="C969">
        <v>-5</v>
      </c>
      <c r="D969">
        <v>6.2</v>
      </c>
      <c r="F969">
        <f>Sheet1!$D$1*(1+raw!B969/100)</f>
        <v>9.7532728799043831</v>
      </c>
    </row>
    <row r="970" spans="1:6">
      <c r="A970">
        <v>2190</v>
      </c>
      <c r="B970">
        <v>-0.45396578042006253</v>
      </c>
      <c r="C970">
        <v>-5</v>
      </c>
      <c r="D970">
        <v>6.2</v>
      </c>
      <c r="F970">
        <f>Sheet1!$D$1*(1+raw!B970/100)</f>
        <v>9.7552315834634857</v>
      </c>
    </row>
    <row r="971" spans="1:6">
      <c r="A971">
        <v>2200</v>
      </c>
      <c r="B971">
        <v>-0.45065597683145997</v>
      </c>
      <c r="C971">
        <v>-5</v>
      </c>
      <c r="D971">
        <v>6.2</v>
      </c>
      <c r="F971">
        <f>Sheet1!$D$1*(1+raw!B971/100)</f>
        <v>9.7555559349131009</v>
      </c>
    </row>
    <row r="972" spans="1:6">
      <c r="A972">
        <v>2210</v>
      </c>
      <c r="B972">
        <v>-0.4473308354454919</v>
      </c>
      <c r="C972">
        <v>-5</v>
      </c>
      <c r="D972">
        <v>6.2</v>
      </c>
      <c r="F972">
        <f>Sheet1!$D$1*(1+raw!B972/100)</f>
        <v>9.7558817894237517</v>
      </c>
    </row>
    <row r="973" spans="1:6">
      <c r="A973">
        <v>2220</v>
      </c>
      <c r="B973">
        <v>-0.4273009811175843</v>
      </c>
      <c r="C973">
        <v>-5</v>
      </c>
      <c r="D973">
        <v>6.2</v>
      </c>
      <c r="F973">
        <f>Sheet1!$D$1*(1+raw!B973/100)</f>
        <v>9.7578446588548005</v>
      </c>
    </row>
    <row r="974" spans="1:6">
      <c r="A974">
        <v>2230</v>
      </c>
      <c r="B974">
        <v>-0.4241401100593345</v>
      </c>
      <c r="C974">
        <v>-5</v>
      </c>
      <c r="D974">
        <v>6.2</v>
      </c>
      <c r="F974">
        <f>Sheet1!$D$1*(1+raw!B974/100)</f>
        <v>9.7581544153350102</v>
      </c>
    </row>
    <row r="975" spans="1:6">
      <c r="A975">
        <v>2240</v>
      </c>
      <c r="B975">
        <v>-0.39955424373845361</v>
      </c>
      <c r="C975">
        <v>-5</v>
      </c>
      <c r="D975">
        <v>6.2</v>
      </c>
      <c r="F975">
        <f>Sheet1!$D$1*(1+raw!B975/100)</f>
        <v>9.7605637611368863</v>
      </c>
    </row>
    <row r="976" spans="1:6">
      <c r="A976">
        <v>2250</v>
      </c>
      <c r="B976">
        <v>-0.39616643274359431</v>
      </c>
      <c r="C976">
        <v>-5</v>
      </c>
      <c r="D976">
        <v>6.2</v>
      </c>
      <c r="F976">
        <f>Sheet1!$D$1*(1+raw!B976/100)</f>
        <v>9.7608957570930777</v>
      </c>
    </row>
    <row r="977" spans="1:6">
      <c r="A977">
        <v>2260</v>
      </c>
      <c r="B977">
        <v>-0.39276326016043361</v>
      </c>
      <c r="C977">
        <v>-5</v>
      </c>
      <c r="D977">
        <v>6.2</v>
      </c>
      <c r="F977">
        <f>Sheet1!$D$1*(1+raw!B977/100)</f>
        <v>9.7612292584417499</v>
      </c>
    </row>
    <row r="978" spans="1:6">
      <c r="A978">
        <v>2270</v>
      </c>
      <c r="B978">
        <v>-0.36813383862319693</v>
      </c>
      <c r="C978">
        <v>-5</v>
      </c>
      <c r="D978">
        <v>6.2</v>
      </c>
      <c r="F978">
        <f>Sheet1!$D$1*(1+raw!B978/100)</f>
        <v>9.7636428725324187</v>
      </c>
    </row>
    <row r="979" spans="1:6">
      <c r="A979">
        <v>2280</v>
      </c>
      <c r="B979">
        <v>-0.35561954707210575</v>
      </c>
      <c r="C979">
        <v>-5</v>
      </c>
      <c r="D979">
        <v>6.2</v>
      </c>
      <c r="F979">
        <f>Sheet1!$D$1*(1+raw!B979/100)</f>
        <v>9.7648692379335209</v>
      </c>
    </row>
    <row r="980" spans="1:6">
      <c r="A980">
        <v>2290</v>
      </c>
      <c r="B980">
        <v>-0.33632985625132727</v>
      </c>
      <c r="C980">
        <v>-5</v>
      </c>
      <c r="D980">
        <v>6.2</v>
      </c>
      <c r="F980">
        <f>Sheet1!$D$1*(1+raw!B980/100)</f>
        <v>9.766759573421071</v>
      </c>
    </row>
    <row r="981" spans="1:6">
      <c r="A981">
        <v>2300</v>
      </c>
      <c r="B981">
        <v>-0.33286359623619921</v>
      </c>
      <c r="C981">
        <v>-5</v>
      </c>
      <c r="D981">
        <v>6.2</v>
      </c>
      <c r="F981">
        <f>Sheet1!$D$1*(1+raw!B981/100)</f>
        <v>9.7670992571607709</v>
      </c>
    </row>
    <row r="982" spans="1:6">
      <c r="A982">
        <v>2310</v>
      </c>
      <c r="B982">
        <v>-0.32938194910666629</v>
      </c>
      <c r="C982">
        <v>-5</v>
      </c>
      <c r="D982">
        <v>6.2</v>
      </c>
      <c r="F982">
        <f>Sheet1!$D$1*(1+raw!B982/100)</f>
        <v>9.7674404487944386</v>
      </c>
    </row>
    <row r="983" spans="1:6">
      <c r="A983">
        <v>2320</v>
      </c>
      <c r="B983">
        <v>-0.31005038083156133</v>
      </c>
      <c r="C983">
        <v>-5</v>
      </c>
      <c r="D983">
        <v>6.2</v>
      </c>
      <c r="F983">
        <f>Sheet1!$D$1*(1+raw!B983/100)</f>
        <v>9.7693348881548179</v>
      </c>
    </row>
    <row r="984" spans="1:6">
      <c r="A984">
        <v>2330</v>
      </c>
      <c r="B984">
        <v>-0.30222623980183938</v>
      </c>
      <c r="C984">
        <v>-5</v>
      </c>
      <c r="D984">
        <v>6.2</v>
      </c>
      <c r="F984">
        <f>Sheet1!$D$1*(1+raw!B984/100)</f>
        <v>9.7701016319863019</v>
      </c>
    </row>
    <row r="985" spans="1:6">
      <c r="A985">
        <v>2340</v>
      </c>
      <c r="B985">
        <v>-0.28080123498883669</v>
      </c>
      <c r="C985">
        <v>-5</v>
      </c>
      <c r="D985">
        <v>6.2</v>
      </c>
      <c r="F985">
        <f>Sheet1!$D$1*(1+raw!B985/100)</f>
        <v>9.7722012222438774</v>
      </c>
    </row>
    <row r="986" spans="1:6">
      <c r="A986">
        <v>2350</v>
      </c>
      <c r="B986">
        <v>-0.27725664962140462</v>
      </c>
      <c r="C986">
        <v>-5</v>
      </c>
      <c r="D986">
        <v>6.2</v>
      </c>
      <c r="F986">
        <f>Sheet1!$D$1*(1+raw!B986/100)</f>
        <v>9.7725485816479729</v>
      </c>
    </row>
    <row r="987" spans="1:6">
      <c r="A987">
        <v>2360</v>
      </c>
      <c r="B987">
        <v>-0.2736966524242046</v>
      </c>
      <c r="C987">
        <v>-5</v>
      </c>
      <c r="D987">
        <v>6.2</v>
      </c>
      <c r="F987">
        <f>Sheet1!$D$1*(1+raw!B987/100)</f>
        <v>9.7728974513680722</v>
      </c>
    </row>
    <row r="988" spans="1:6">
      <c r="A988">
        <v>2370</v>
      </c>
      <c r="B988">
        <v>-0.25222826851561964</v>
      </c>
      <c r="C988">
        <v>-5</v>
      </c>
      <c r="D988">
        <v>6.2</v>
      </c>
      <c r="F988">
        <f>Sheet1!$D$1*(1+raw!B988/100)</f>
        <v>9.7750012926550998</v>
      </c>
    </row>
    <row r="989" spans="1:6">
      <c r="A989">
        <v>2380</v>
      </c>
      <c r="B989">
        <v>-0.23982307746898135</v>
      </c>
      <c r="C989">
        <v>-5</v>
      </c>
      <c r="D989">
        <v>6.2</v>
      </c>
      <c r="F989">
        <f>Sheet1!$D$1*(1+raw!B989/100)</f>
        <v>9.7762169665133882</v>
      </c>
    </row>
    <row r="990" spans="1:6">
      <c r="A990">
        <v>2390</v>
      </c>
      <c r="B990">
        <v>-0.22072256729048778</v>
      </c>
      <c r="C990">
        <v>-5</v>
      </c>
      <c r="D990">
        <v>6.2</v>
      </c>
      <c r="F990">
        <f>Sheet1!$D$1*(1+raw!B990/100)</f>
        <v>9.7780887628296789</v>
      </c>
    </row>
    <row r="991" spans="1:6">
      <c r="A991">
        <v>2400</v>
      </c>
      <c r="B991">
        <v>-0.21709935197196106</v>
      </c>
      <c r="C991">
        <v>-5</v>
      </c>
      <c r="D991">
        <v>6.2</v>
      </c>
      <c r="F991">
        <f>Sheet1!$D$1*(1+raw!B991/100)</f>
        <v>9.7784438277479957</v>
      </c>
    </row>
    <row r="992" spans="1:6">
      <c r="A992">
        <v>2410</v>
      </c>
      <c r="B992">
        <v>-0.21346069902655751</v>
      </c>
      <c r="C992">
        <v>-5</v>
      </c>
      <c r="D992">
        <v>6.2</v>
      </c>
      <c r="F992">
        <f>Sheet1!$D$1*(1+raw!B992/100)</f>
        <v>9.7788004055103599</v>
      </c>
    </row>
    <row r="993" spans="1:8">
      <c r="A993">
        <v>2420</v>
      </c>
      <c r="B993">
        <v>-0.19431760130756981</v>
      </c>
      <c r="C993">
        <v>-5</v>
      </c>
      <c r="D993">
        <v>6.2</v>
      </c>
      <c r="F993">
        <f>Sheet1!$D$1*(1+raw!B993/100)</f>
        <v>9.7806763752859283</v>
      </c>
    </row>
    <row r="994" spans="1:8">
      <c r="A994">
        <v>2430</v>
      </c>
      <c r="B994">
        <v>-0.17995660046418172</v>
      </c>
      <c r="C994">
        <v>-5</v>
      </c>
      <c r="D994">
        <v>6.2</v>
      </c>
      <c r="F994">
        <f>Sheet1!$D$1*(1+raw!B994/100)</f>
        <v>9.7820837130075748</v>
      </c>
    </row>
    <row r="995" spans="1:8">
      <c r="A995">
        <v>2440</v>
      </c>
      <c r="B995">
        <v>-0.14825851348240215</v>
      </c>
      <c r="C995">
        <v>-5</v>
      </c>
      <c r="D995">
        <v>6.2</v>
      </c>
      <c r="F995">
        <f>Sheet1!$D$1*(1+raw!B995/100)</f>
        <v>9.7851900364456128</v>
      </c>
    </row>
    <row r="996" spans="1:8">
      <c r="A996">
        <v>2450</v>
      </c>
      <c r="B996">
        <v>-0.14455606132599552</v>
      </c>
      <c r="C996">
        <v>-5</v>
      </c>
      <c r="D996">
        <v>6.2</v>
      </c>
      <c r="F996">
        <f>Sheet1!$D$1*(1+raw!B996/100)</f>
        <v>9.7855528663513507</v>
      </c>
    </row>
    <row r="997" spans="1:8">
      <c r="A997">
        <v>2460</v>
      </c>
      <c r="B997">
        <v>-0.14083814344669765</v>
      </c>
      <c r="C997">
        <v>-5</v>
      </c>
      <c r="D997">
        <v>6.2</v>
      </c>
      <c r="F997">
        <f>Sheet1!$D$1*(1+raw!B997/100)</f>
        <v>9.7859172118544659</v>
      </c>
    </row>
    <row r="998" spans="1:8">
      <c r="A998">
        <v>2470</v>
      </c>
      <c r="B998">
        <v>-0.1090975174459663</v>
      </c>
      <c r="C998">
        <v>-5</v>
      </c>
      <c r="D998">
        <v>6.2</v>
      </c>
      <c r="F998">
        <f>Sheet1!$D$1*(1+raw!B998/100)</f>
        <v>9.7890277039968066</v>
      </c>
    </row>
    <row r="999" spans="1:8">
      <c r="A999">
        <v>2480</v>
      </c>
      <c r="B999">
        <v>-8.8511649261246994E-2</v>
      </c>
      <c r="C999">
        <v>-5</v>
      </c>
      <c r="D999">
        <v>6.2</v>
      </c>
      <c r="F999">
        <f>Sheet1!$D$1*(1+raw!B999/100)</f>
        <v>9.7910450612231692</v>
      </c>
    </row>
    <row r="1000" spans="1:8">
      <c r="A1000">
        <v>2490</v>
      </c>
      <c r="B1000">
        <v>-8.2182051064561001E-2</v>
      </c>
      <c r="C1000">
        <v>-5</v>
      </c>
      <c r="D1000">
        <v>6.2</v>
      </c>
      <c r="F1000">
        <f>Sheet1!$D$1*(1+raw!B1000/100)</f>
        <v>9.7916653440573675</v>
      </c>
    </row>
    <row r="1001" spans="1:8">
      <c r="A1001">
        <v>2500</v>
      </c>
      <c r="B1001">
        <v>-7.8400435864078855E-2</v>
      </c>
      <c r="C1001">
        <v>-5</v>
      </c>
      <c r="D1001">
        <v>6.2</v>
      </c>
      <c r="F1001">
        <f>Sheet1!$D$1*(1+raw!B1001/100)</f>
        <v>9.7920359317189405</v>
      </c>
      <c r="H1001">
        <v>9.7919999999999998</v>
      </c>
    </row>
    <row r="1002" spans="1:8">
      <c r="A1002">
        <v>2510</v>
      </c>
      <c r="B1002">
        <v>-7.4603327448763412E-2</v>
      </c>
      <c r="C1002">
        <v>-5</v>
      </c>
      <c r="D1002">
        <v>6.2</v>
      </c>
      <c r="F1002">
        <f>Sheet1!$D$1*(1+raw!B1002/100)</f>
        <v>9.7924080376720237</v>
      </c>
    </row>
    <row r="1003" spans="1:8">
      <c r="A1003">
        <v>2520</v>
      </c>
      <c r="B1003">
        <v>-6.8227458279890296E-2</v>
      </c>
      <c r="C1003">
        <v>-5</v>
      </c>
      <c r="D1003">
        <v>6.2</v>
      </c>
      <c r="F1003">
        <f>Sheet1!$D$1*(1+raw!B1003/100)</f>
        <v>9.7930328549314538</v>
      </c>
    </row>
    <row r="1004" spans="1:8">
      <c r="A1004">
        <v>2530</v>
      </c>
      <c r="B1004">
        <v>-4.2824861364598732E-2</v>
      </c>
      <c r="C1004">
        <v>-5</v>
      </c>
      <c r="D1004">
        <v>6.2</v>
      </c>
      <c r="F1004">
        <f>Sheet1!$D$1*(1+raw!B1004/100)</f>
        <v>9.7955222380361935</v>
      </c>
    </row>
    <row r="1005" spans="1:8">
      <c r="A1005">
        <v>2540</v>
      </c>
      <c r="B1005">
        <v>-1.8947808774971708E-2</v>
      </c>
      <c r="C1005">
        <v>-5</v>
      </c>
      <c r="D1005">
        <v>6.2</v>
      </c>
      <c r="F1005">
        <f>Sheet1!$D$1*(1+raw!B1005/100)</f>
        <v>9.7978621220844975</v>
      </c>
    </row>
    <row r="1006" spans="1:8">
      <c r="A1006">
        <v>2550</v>
      </c>
      <c r="B1006">
        <v>-1.5086980816203521E-2</v>
      </c>
      <c r="C1006">
        <v>-5</v>
      </c>
      <c r="D1006">
        <v>6.2</v>
      </c>
      <c r="F1006">
        <f>Sheet1!$D$1*(1+raw!B1006/100)</f>
        <v>9.7982404723737577</v>
      </c>
    </row>
    <row r="1007" spans="1:8">
      <c r="A1007">
        <v>2560</v>
      </c>
      <c r="B1007">
        <v>-1.1210632206115623E-2</v>
      </c>
      <c r="C1007">
        <v>-5</v>
      </c>
      <c r="D1007">
        <v>6.2</v>
      </c>
      <c r="F1007">
        <f>Sheet1!$D$1*(1+raw!B1007/100)</f>
        <v>9.7986203436432273</v>
      </c>
    </row>
    <row r="1008" spans="1:8">
      <c r="A1008">
        <v>2570</v>
      </c>
      <c r="B1008">
        <v>1.2707901000519328E-2</v>
      </c>
      <c r="C1008">
        <v>-5</v>
      </c>
      <c r="D1008">
        <v>6.2</v>
      </c>
      <c r="F1008">
        <f>Sheet1!$D$1*(1+raw!B1008/100)</f>
        <v>9.8009642926754186</v>
      </c>
    </row>
    <row r="1009" spans="1:6">
      <c r="A1009">
        <v>2580</v>
      </c>
      <c r="B1009">
        <v>3.1631544748655926E-2</v>
      </c>
      <c r="C1009">
        <v>-5</v>
      </c>
      <c r="D1009">
        <v>6.2</v>
      </c>
      <c r="F1009">
        <f>Sheet1!$D$1*(1+raw!B1009/100)</f>
        <v>9.8028187565786098</v>
      </c>
    </row>
    <row r="1010" spans="1:6">
      <c r="A1010">
        <v>2590</v>
      </c>
      <c r="B1010">
        <v>6.2174562038141978E-2</v>
      </c>
      <c r="C1010">
        <v>-5</v>
      </c>
      <c r="D1010">
        <v>6.2</v>
      </c>
      <c r="F1010">
        <f>Sheet1!$D$1*(1+raw!B1010/100)</f>
        <v>9.8058118864330801</v>
      </c>
    </row>
    <row r="1011" spans="1:6">
      <c r="A1011">
        <v>2600</v>
      </c>
      <c r="B1011">
        <v>6.6115463687643761E-2</v>
      </c>
      <c r="C1011">
        <v>-5</v>
      </c>
      <c r="D1011">
        <v>6.2</v>
      </c>
      <c r="F1011">
        <f>Sheet1!$D$1*(1+raw!B1011/100)</f>
        <v>9.8061980837189875</v>
      </c>
    </row>
    <row r="1012" spans="1:6">
      <c r="A1012">
        <v>2610</v>
      </c>
      <c r="B1012">
        <v>7.0071916591385452E-2</v>
      </c>
      <c r="C1012">
        <v>-5</v>
      </c>
      <c r="D1012">
        <v>6.2</v>
      </c>
      <c r="F1012">
        <f>Sheet1!$D$1*(1+raw!B1012/100)</f>
        <v>9.8065858049841061</v>
      </c>
    </row>
    <row r="1013" spans="1:6">
      <c r="A1013">
        <v>2620</v>
      </c>
      <c r="B1013">
        <v>0.10065844713329497</v>
      </c>
      <c r="C1013">
        <v>-5</v>
      </c>
      <c r="D1013">
        <v>6.2</v>
      </c>
      <c r="F1013">
        <f>Sheet1!$D$1*(1+raw!B1013/100)</f>
        <v>9.8095831990150195</v>
      </c>
    </row>
    <row r="1014" spans="1:6">
      <c r="A1014">
        <v>2630</v>
      </c>
      <c r="B1014">
        <v>0.10663414656781889</v>
      </c>
      <c r="C1014">
        <v>-5</v>
      </c>
      <c r="D1014">
        <v>6.2</v>
      </c>
      <c r="F1014">
        <f>Sheet1!$D$1*(1+raw!B1014/100)</f>
        <v>9.8101688007651457</v>
      </c>
    </row>
    <row r="1015" spans="1:6">
      <c r="A1015">
        <v>2640</v>
      </c>
      <c r="B1015">
        <v>0.13628792987823157</v>
      </c>
      <c r="C1015">
        <v>-5</v>
      </c>
      <c r="D1015">
        <v>6.2</v>
      </c>
      <c r="F1015">
        <f>Sheet1!$D$1*(1+raw!B1015/100)</f>
        <v>9.8130747881888212</v>
      </c>
    </row>
    <row r="1016" spans="1:6">
      <c r="A1016">
        <v>2650</v>
      </c>
      <c r="B1016">
        <v>0.14030880904671861</v>
      </c>
      <c r="C1016">
        <v>-5</v>
      </c>
      <c r="D1016">
        <v>6.2</v>
      </c>
      <c r="F1016">
        <f>Sheet1!$D$1*(1+raw!B1016/100)</f>
        <v>9.8134688230468168</v>
      </c>
    </row>
    <row r="1017" spans="1:6">
      <c r="A1017">
        <v>2660</v>
      </c>
      <c r="B1017">
        <v>0.14434526937634473</v>
      </c>
      <c r="C1017">
        <v>-5</v>
      </c>
      <c r="D1017">
        <v>6.2</v>
      </c>
      <c r="F1017">
        <f>Sheet1!$D$1*(1+raw!B1017/100)</f>
        <v>9.8138643848148135</v>
      </c>
    </row>
    <row r="1018" spans="1:6">
      <c r="A1018">
        <v>2670</v>
      </c>
      <c r="B1018">
        <v>0.17404285630324701</v>
      </c>
      <c r="C1018">
        <v>-5</v>
      </c>
      <c r="D1018">
        <v>6.2</v>
      </c>
      <c r="F1018">
        <f>Sheet1!$D$1*(1+raw!B1018/100)</f>
        <v>9.8167746648697971</v>
      </c>
    </row>
    <row r="1019" spans="1:6">
      <c r="A1019">
        <v>2680</v>
      </c>
      <c r="B1019">
        <v>0.19203037288491043</v>
      </c>
      <c r="C1019">
        <v>-5</v>
      </c>
      <c r="D1019">
        <v>6.2</v>
      </c>
      <c r="F1019">
        <f>Sheet1!$D$1*(1+raw!B1019/100)</f>
        <v>9.8185373909416214</v>
      </c>
    </row>
    <row r="1020" spans="1:6">
      <c r="A1020">
        <v>2690</v>
      </c>
      <c r="B1020">
        <v>0.21914331505681339</v>
      </c>
      <c r="C1020">
        <v>-5</v>
      </c>
      <c r="D1020">
        <v>6.2</v>
      </c>
      <c r="F1020">
        <f>Sheet1!$D$1*(1+raw!B1020/100)</f>
        <v>9.8211943830746531</v>
      </c>
    </row>
    <row r="1021" spans="1:6">
      <c r="A1021">
        <v>2700</v>
      </c>
      <c r="B1021">
        <v>0.22324470533576779</v>
      </c>
      <c r="C1021">
        <v>-5</v>
      </c>
      <c r="D1021">
        <v>6.2</v>
      </c>
      <c r="F1021">
        <f>Sheet1!$D$1*(1+raw!B1021/100)</f>
        <v>9.8215963077952004</v>
      </c>
    </row>
    <row r="1022" spans="1:6">
      <c r="A1022">
        <v>2710</v>
      </c>
      <c r="B1022">
        <v>0.2273617084382229</v>
      </c>
      <c r="C1022">
        <v>-5</v>
      </c>
      <c r="D1022">
        <v>6.2</v>
      </c>
      <c r="F1022">
        <f>Sheet1!$D$1*(1+raw!B1022/100)</f>
        <v>9.8219997625285718</v>
      </c>
    </row>
    <row r="1023" spans="1:6">
      <c r="A1023">
        <v>2720</v>
      </c>
      <c r="B1023">
        <v>0.25451805797265248</v>
      </c>
      <c r="C1023">
        <v>-5</v>
      </c>
      <c r="D1023">
        <v>6.2</v>
      </c>
      <c r="F1023">
        <f>Sheet1!$D$1*(1+raw!B1023/100)</f>
        <v>9.8246610084611383</v>
      </c>
    </row>
    <row r="1024" spans="1:6">
      <c r="A1024">
        <v>2730</v>
      </c>
      <c r="B1024">
        <v>0.27504038371790607</v>
      </c>
      <c r="C1024">
        <v>-5</v>
      </c>
      <c r="D1024">
        <v>6.2</v>
      </c>
      <c r="F1024">
        <f>Sheet1!$D$1*(1+raw!B1024/100)</f>
        <v>9.8266721387070159</v>
      </c>
    </row>
    <row r="1025" spans="1:6">
      <c r="A1025">
        <v>2740</v>
      </c>
      <c r="B1025">
        <v>0.3010954193348514</v>
      </c>
      <c r="C1025">
        <v>-5</v>
      </c>
      <c r="D1025">
        <v>6.2</v>
      </c>
      <c r="F1025">
        <f>Sheet1!$D$1*(1+raw!B1025/100)</f>
        <v>9.8292254589708659</v>
      </c>
    </row>
    <row r="1026" spans="1:6">
      <c r="A1026">
        <v>2750</v>
      </c>
      <c r="B1026">
        <v>0.30527747372190994</v>
      </c>
      <c r="C1026">
        <v>-5</v>
      </c>
      <c r="D1026">
        <v>6.2</v>
      </c>
      <c r="F1026">
        <f>Sheet1!$D$1*(1+raw!B1026/100)</f>
        <v>9.8296352885473048</v>
      </c>
    </row>
    <row r="1027" spans="1:6">
      <c r="A1027">
        <v>2760</v>
      </c>
      <c r="B1027">
        <v>0.30947517285271342</v>
      </c>
      <c r="C1027">
        <v>-5</v>
      </c>
      <c r="D1027">
        <v>6.2</v>
      </c>
      <c r="F1027">
        <f>Sheet1!$D$1*(1+raw!B1027/100)</f>
        <v>9.8300466512646612</v>
      </c>
    </row>
    <row r="1028" spans="1:6">
      <c r="A1028">
        <v>2770</v>
      </c>
      <c r="B1028">
        <v>0.33557258429799397</v>
      </c>
      <c r="C1028">
        <v>-5</v>
      </c>
      <c r="D1028">
        <v>6.2</v>
      </c>
      <c r="F1028">
        <f>Sheet1!$D$1*(1+raw!B1028/100)</f>
        <v>9.832604124240591</v>
      </c>
    </row>
    <row r="1029" spans="1:6">
      <c r="A1029">
        <v>2780</v>
      </c>
      <c r="B1029">
        <v>0.35369745830280408</v>
      </c>
      <c r="C1029">
        <v>-5</v>
      </c>
      <c r="D1029">
        <v>6.2</v>
      </c>
      <c r="F1029">
        <f>Sheet1!$D$1*(1+raw!B1029/100)</f>
        <v>9.834380310953847</v>
      </c>
    </row>
    <row r="1030" spans="1:6">
      <c r="A1030">
        <v>2790</v>
      </c>
      <c r="B1030">
        <v>0.38589402310846843</v>
      </c>
      <c r="C1030">
        <v>-5</v>
      </c>
      <c r="D1030">
        <v>6.2</v>
      </c>
      <c r="F1030">
        <f>Sheet1!$D$1*(1+raw!B1030/100)</f>
        <v>9.8375354838176747</v>
      </c>
    </row>
    <row r="1031" spans="1:6">
      <c r="A1031">
        <v>2800</v>
      </c>
      <c r="B1031">
        <v>0.3901570531261056</v>
      </c>
      <c r="C1031">
        <v>-5</v>
      </c>
      <c r="D1031">
        <v>6.2</v>
      </c>
      <c r="F1031">
        <f>Sheet1!$D$1*(1+raw!B1031/100)</f>
        <v>9.8379532487783319</v>
      </c>
    </row>
    <row r="1032" spans="1:6">
      <c r="A1032">
        <v>2810</v>
      </c>
      <c r="B1032">
        <v>0.39443576065252284</v>
      </c>
      <c r="C1032">
        <v>-5</v>
      </c>
      <c r="D1032">
        <v>6.2</v>
      </c>
      <c r="F1032">
        <f>Sheet1!$D$1*(1+raw!B1032/100)</f>
        <v>9.8383725500907868</v>
      </c>
    </row>
    <row r="1033" spans="1:6">
      <c r="A1033">
        <v>2820</v>
      </c>
      <c r="B1033">
        <v>0.4266756366406943</v>
      </c>
      <c r="C1033">
        <v>-5</v>
      </c>
      <c r="D1033">
        <v>6.2</v>
      </c>
      <c r="F1033">
        <f>Sheet1!$D$1*(1+raw!B1033/100)</f>
        <v>9.8415319673287769</v>
      </c>
    </row>
    <row r="1034" spans="1:6">
      <c r="A1034">
        <v>2830</v>
      </c>
      <c r="B1034">
        <v>0.44526697173525864</v>
      </c>
      <c r="C1034">
        <v>-5</v>
      </c>
      <c r="D1034">
        <v>6.2</v>
      </c>
      <c r="F1034">
        <f>Sheet1!$D$1*(1+raw!B1034/100)</f>
        <v>9.843353865917857</v>
      </c>
    </row>
    <row r="1035" spans="1:6">
      <c r="A1035">
        <v>2840</v>
      </c>
      <c r="B1035">
        <v>0.47389857618198583</v>
      </c>
      <c r="C1035">
        <v>-5</v>
      </c>
      <c r="D1035">
        <v>6.2</v>
      </c>
      <c r="F1035">
        <f>Sheet1!$D$1*(1+raw!B1035/100)</f>
        <v>9.8461596826856841</v>
      </c>
    </row>
    <row r="1036" spans="1:6">
      <c r="A1036">
        <v>2850</v>
      </c>
      <c r="B1036">
        <v>0.47824291686839882</v>
      </c>
      <c r="C1036">
        <v>-5</v>
      </c>
      <c r="D1036">
        <v>6.2</v>
      </c>
      <c r="F1036">
        <f>Sheet1!$D$1*(1+raw!B1036/100)</f>
        <v>9.8465854158633608</v>
      </c>
    </row>
    <row r="1037" spans="1:6">
      <c r="A1037">
        <v>2860</v>
      </c>
      <c r="B1037">
        <v>0.48260296873325892</v>
      </c>
      <c r="C1037">
        <v>-5</v>
      </c>
      <c r="D1037">
        <v>6.2</v>
      </c>
      <c r="F1037">
        <f>Sheet1!$D$1*(1+raw!B1037/100)</f>
        <v>9.8470126886923701</v>
      </c>
    </row>
    <row r="1038" spans="1:6">
      <c r="A1038">
        <v>2870</v>
      </c>
      <c r="B1038">
        <v>0.51127617678663473</v>
      </c>
      <c r="C1038">
        <v>-5</v>
      </c>
      <c r="D1038">
        <v>6.2</v>
      </c>
      <c r="F1038">
        <f>Sheet1!$D$1*(1+raw!B1038/100)</f>
        <v>9.8498225824967225</v>
      </c>
    </row>
    <row r="1039" spans="1:6">
      <c r="A1039">
        <v>2880</v>
      </c>
      <c r="B1039">
        <v>0.52323601174015799</v>
      </c>
      <c r="C1039">
        <v>-5</v>
      </c>
      <c r="D1039">
        <v>6.2</v>
      </c>
      <c r="F1039">
        <f>Sheet1!$D$1*(1+raw!B1039/100)</f>
        <v>9.8509946127095418</v>
      </c>
    </row>
    <row r="1040" spans="1:6">
      <c r="A1040">
        <v>2890</v>
      </c>
      <c r="B1040">
        <v>0.55856095542921036</v>
      </c>
      <c r="C1040">
        <v>-5</v>
      </c>
      <c r="D1040">
        <v>6.2</v>
      </c>
      <c r="F1040">
        <f>Sheet1!$D$1*(1+raw!B1040/100)</f>
        <v>9.8544563579117597</v>
      </c>
    </row>
    <row r="1041" spans="1:6">
      <c r="A1041">
        <v>2900</v>
      </c>
      <c r="B1041">
        <v>0.56298666245677698</v>
      </c>
      <c r="C1041">
        <v>-5</v>
      </c>
      <c r="D1041">
        <v>6.2</v>
      </c>
      <c r="F1041">
        <f>Sheet1!$D$1*(1+raw!B1041/100)</f>
        <v>9.8548900647621931</v>
      </c>
    </row>
    <row r="1042" spans="1:6">
      <c r="A1042">
        <v>2910</v>
      </c>
      <c r="B1042">
        <v>0.5674281142156401</v>
      </c>
      <c r="C1042">
        <v>-5</v>
      </c>
      <c r="D1042">
        <v>6.2</v>
      </c>
      <c r="F1042">
        <f>Sheet1!$D$1*(1+raw!B1042/100)</f>
        <v>9.8553253145520436</v>
      </c>
    </row>
    <row r="1043" spans="1:6">
      <c r="A1043">
        <v>2920</v>
      </c>
      <c r="B1043">
        <v>0.60279633552056122</v>
      </c>
      <c r="C1043">
        <v>-5</v>
      </c>
      <c r="D1043">
        <v>6.2</v>
      </c>
      <c r="F1043">
        <f>Sheet1!$D$1*(1+raw!B1043/100)</f>
        <v>9.8587913008389858</v>
      </c>
    </row>
    <row r="1044" spans="1:6">
      <c r="A1044">
        <v>2930</v>
      </c>
      <c r="B1044">
        <v>0.61985912326201209</v>
      </c>
      <c r="C1044">
        <v>-5</v>
      </c>
      <c r="D1044">
        <v>6.2</v>
      </c>
      <c r="F1044">
        <f>Sheet1!$D$1*(1+raw!B1044/100)</f>
        <v>9.8604634060833813</v>
      </c>
    </row>
    <row r="1045" spans="1:6">
      <c r="A1045">
        <v>2940</v>
      </c>
      <c r="B1045">
        <v>0.65104676814244922</v>
      </c>
      <c r="C1045">
        <v>-5</v>
      </c>
      <c r="D1045">
        <v>6.2</v>
      </c>
      <c r="F1045">
        <f>Sheet1!$D$1*(1+raw!B1045/100)</f>
        <v>9.8635197076300649</v>
      </c>
    </row>
    <row r="1046" spans="1:6">
      <c r="A1046">
        <v>2950</v>
      </c>
      <c r="B1046">
        <v>0.65555439088342826</v>
      </c>
      <c r="C1046">
        <v>-5</v>
      </c>
      <c r="D1046">
        <v>6.2</v>
      </c>
      <c r="F1046">
        <f>Sheet1!$D$1*(1+raw!B1046/100)</f>
        <v>9.8639614419901918</v>
      </c>
    </row>
    <row r="1047" spans="1:6">
      <c r="A1047">
        <v>2960</v>
      </c>
      <c r="B1047">
        <v>0.66007779354217977</v>
      </c>
      <c r="C1047">
        <v>-5</v>
      </c>
      <c r="D1047">
        <v>6.2</v>
      </c>
      <c r="F1047">
        <f>Sheet1!$D$1*(1+raw!B1047/100)</f>
        <v>9.8644047227379108</v>
      </c>
    </row>
    <row r="1048" spans="1:6">
      <c r="A1048">
        <v>2970</v>
      </c>
      <c r="B1048">
        <v>0.69130697028554344</v>
      </c>
      <c r="C1048">
        <v>-5</v>
      </c>
      <c r="D1048">
        <v>6.2</v>
      </c>
      <c r="F1048">
        <f>Sheet1!$D$1*(1+raw!B1048/100)</f>
        <v>9.8674650942904378</v>
      </c>
    </row>
    <row r="1049" spans="1:6">
      <c r="A1049">
        <v>2980</v>
      </c>
      <c r="B1049">
        <v>0.71250629862609216</v>
      </c>
      <c r="C1049">
        <v>-5</v>
      </c>
      <c r="D1049">
        <v>6.2</v>
      </c>
      <c r="F1049">
        <f>Sheet1!$D$1*(1+raw!B1049/100)</f>
        <v>9.869542568887967</v>
      </c>
    </row>
    <row r="1050" spans="1:6">
      <c r="A1050">
        <v>2990</v>
      </c>
      <c r="B1050">
        <v>0.75296115934733177</v>
      </c>
      <c r="C1050">
        <v>-5</v>
      </c>
      <c r="D1050">
        <v>6.2</v>
      </c>
      <c r="F1050">
        <f>Sheet1!$D$1*(1+raw!B1050/100)</f>
        <v>9.8735070315419176</v>
      </c>
    </row>
    <row r="1051" spans="1:6">
      <c r="A1051">
        <v>3000</v>
      </c>
      <c r="B1051">
        <v>0.75755133987791545</v>
      </c>
      <c r="C1051">
        <v>-5</v>
      </c>
      <c r="D1051">
        <v>6.2</v>
      </c>
      <c r="F1051">
        <f>Sheet1!$D$1*(1+raw!B1051/100)</f>
        <v>9.8739568563334004</v>
      </c>
    </row>
    <row r="1052" spans="1:6">
      <c r="A1052">
        <v>3010</v>
      </c>
      <c r="B1052">
        <v>0.76215733740530034</v>
      </c>
      <c r="C1052">
        <v>-5</v>
      </c>
      <c r="D1052">
        <v>6.2</v>
      </c>
      <c r="F1052">
        <f>Sheet1!$D$1*(1+raw!B1052/100)</f>
        <v>9.8744082311461163</v>
      </c>
    </row>
    <row r="1053" spans="1:6">
      <c r="A1053">
        <v>3020</v>
      </c>
      <c r="B1053">
        <v>0.80265692892336205</v>
      </c>
      <c r="C1053">
        <v>-5</v>
      </c>
      <c r="D1053">
        <v>6.2</v>
      </c>
      <c r="F1053">
        <f>Sheet1!$D$1*(1+raw!B1053/100)</f>
        <v>9.8783770772924431</v>
      </c>
    </row>
    <row r="1054" spans="1:6">
      <c r="A1054">
        <v>3030</v>
      </c>
      <c r="B1054">
        <v>0.81501690822758377</v>
      </c>
      <c r="C1054">
        <v>-5</v>
      </c>
      <c r="D1054">
        <v>6.2</v>
      </c>
      <c r="F1054">
        <f>Sheet1!$D$1*(1+raw!B1054/100)</f>
        <v>9.8795883205270396</v>
      </c>
    </row>
    <row r="1055" spans="1:6">
      <c r="A1055">
        <v>3040</v>
      </c>
      <c r="B1055">
        <v>0.85935631918514499</v>
      </c>
      <c r="C1055">
        <v>-5</v>
      </c>
      <c r="D1055">
        <v>6.2</v>
      </c>
      <c r="F1055">
        <f>Sheet1!$D$1*(1+raw!B1055/100)</f>
        <v>9.8839334581867817</v>
      </c>
    </row>
    <row r="1056" spans="1:6">
      <c r="A1056">
        <v>3050</v>
      </c>
      <c r="B1056">
        <v>0.86402949367858639</v>
      </c>
      <c r="C1056">
        <v>-5</v>
      </c>
      <c r="D1056">
        <v>6.2</v>
      </c>
      <c r="F1056">
        <f>Sheet1!$D$1*(1+raw!B1056/100)</f>
        <v>9.8843914161533721</v>
      </c>
    </row>
    <row r="1057" spans="1:8">
      <c r="A1057">
        <v>3060</v>
      </c>
      <c r="B1057">
        <v>0.86871852337060407</v>
      </c>
      <c r="C1057">
        <v>-5</v>
      </c>
      <c r="D1057">
        <v>6.2</v>
      </c>
      <c r="F1057">
        <f>Sheet1!$D$1*(1+raw!B1057/100)</f>
        <v>9.8848509278848642</v>
      </c>
    </row>
    <row r="1058" spans="1:8">
      <c r="A1058">
        <v>3070</v>
      </c>
      <c r="B1058">
        <v>0.91310216652971121</v>
      </c>
      <c r="C1058">
        <v>-5</v>
      </c>
      <c r="D1058">
        <v>6.2</v>
      </c>
      <c r="F1058">
        <f>Sheet1!$D$1*(1+raw!B1058/100)</f>
        <v>9.8892004001760441</v>
      </c>
    </row>
    <row r="1059" spans="1:8">
      <c r="A1059">
        <v>3080</v>
      </c>
      <c r="B1059">
        <v>0.93375777107329583</v>
      </c>
      <c r="C1059">
        <v>-5</v>
      </c>
      <c r="D1059">
        <v>6.2</v>
      </c>
      <c r="F1059">
        <f>Sheet1!$D$1*(1+raw!B1059/100)</f>
        <v>9.8912245913695838</v>
      </c>
    </row>
    <row r="1060" spans="1:8">
      <c r="A1060">
        <v>3090</v>
      </c>
      <c r="B1060">
        <v>0.9767586610121004</v>
      </c>
      <c r="C1060">
        <v>-5</v>
      </c>
      <c r="D1060">
        <v>6.2</v>
      </c>
      <c r="F1060">
        <f>Sheet1!$D$1*(1+raw!B1060/100)</f>
        <v>9.895438557731346</v>
      </c>
    </row>
    <row r="1061" spans="1:8">
      <c r="A1061">
        <v>3100</v>
      </c>
      <c r="B1061">
        <v>0.98151558497836522</v>
      </c>
      <c r="C1061">
        <v>-5</v>
      </c>
      <c r="D1061">
        <v>6.2</v>
      </c>
      <c r="F1061">
        <f>Sheet1!$D$1*(1+raw!B1061/100)</f>
        <v>9.895904722910899</v>
      </c>
    </row>
    <row r="1062" spans="1:8">
      <c r="A1062">
        <v>3110</v>
      </c>
      <c r="B1062">
        <v>0.98628840450041277</v>
      </c>
      <c r="C1062">
        <v>-5</v>
      </c>
      <c r="D1062">
        <v>6.2</v>
      </c>
      <c r="F1062">
        <f>Sheet1!$D$1*(1+raw!B1062/100)</f>
        <v>9.8963724458102469</v>
      </c>
    </row>
    <row r="1063" spans="1:8">
      <c r="A1063">
        <v>3120</v>
      </c>
      <c r="B1063">
        <v>1.0293343292417934</v>
      </c>
      <c r="C1063">
        <v>-5</v>
      </c>
      <c r="D1063">
        <v>6.2</v>
      </c>
      <c r="F1063">
        <f>Sheet1!$D$1*(1+raw!B1063/100)</f>
        <v>9.9005908254560921</v>
      </c>
    </row>
    <row r="1064" spans="1:8">
      <c r="A1064">
        <v>3130</v>
      </c>
      <c r="B1064">
        <v>1.0544349942624542</v>
      </c>
      <c r="C1064">
        <v>-5</v>
      </c>
      <c r="D1064">
        <v>6.2</v>
      </c>
      <c r="F1064">
        <f>Sheet1!$D$1*(1+raw!B1064/100)</f>
        <v>9.9030506200837252</v>
      </c>
    </row>
    <row r="1065" spans="1:8">
      <c r="A1065">
        <v>3140</v>
      </c>
      <c r="B1065">
        <v>1.0932771237916805</v>
      </c>
      <c r="C1065">
        <v>-5</v>
      </c>
      <c r="D1065">
        <v>6.2</v>
      </c>
      <c r="F1065">
        <f>Sheet1!$D$1*(1+raw!B1065/100)</f>
        <v>9.9068570396133726</v>
      </c>
      <c r="H1065">
        <v>9.9019999999999992</v>
      </c>
    </row>
    <row r="1066" spans="1:8">
      <c r="A1066">
        <v>3150</v>
      </c>
      <c r="B1066">
        <v>1.0981180104426169</v>
      </c>
      <c r="C1066">
        <v>-5</v>
      </c>
      <c r="D1066">
        <v>6.2</v>
      </c>
      <c r="F1066">
        <f>Sheet1!$D$1*(1+raw!B1066/100)</f>
        <v>9.907331432900051</v>
      </c>
      <c r="H1066">
        <v>9.9060000000000006</v>
      </c>
    </row>
    <row r="1067" spans="1:8">
      <c r="A1067">
        <v>3160</v>
      </c>
      <c r="B1067">
        <v>1.1029748332969325</v>
      </c>
      <c r="C1067">
        <v>-5</v>
      </c>
      <c r="D1067">
        <v>6.2</v>
      </c>
      <c r="F1067">
        <f>Sheet1!$D$1*(1+raw!B1067/100)</f>
        <v>9.9078073878898731</v>
      </c>
      <c r="H1067">
        <v>9.907</v>
      </c>
    </row>
    <row r="1068" spans="1:8">
      <c r="A1068">
        <v>3170</v>
      </c>
      <c r="B1068">
        <v>1.141861599554761</v>
      </c>
      <c r="C1068">
        <v>-5</v>
      </c>
      <c r="D1068">
        <v>6.2</v>
      </c>
      <c r="F1068">
        <f>Sheet1!$D$1*(1+raw!B1068/100)</f>
        <v>9.9116181816934734</v>
      </c>
    </row>
    <row r="1069" spans="1:8">
      <c r="A1069">
        <v>3180</v>
      </c>
      <c r="B1069">
        <v>1.1589881887815734</v>
      </c>
      <c r="C1069">
        <v>-5</v>
      </c>
      <c r="D1069">
        <v>6.2</v>
      </c>
      <c r="F1069">
        <f>Sheet1!$D$1*(1+raw!B1069/100)</f>
        <v>9.9132965393041239</v>
      </c>
    </row>
    <row r="1070" spans="1:8">
      <c r="A1070">
        <v>3190</v>
      </c>
      <c r="B1070">
        <v>1.0005129857416195</v>
      </c>
      <c r="C1070">
        <v>-5</v>
      </c>
      <c r="D1070">
        <v>6.2</v>
      </c>
      <c r="F1070">
        <f>Sheet1!$D$1*(1+raw!B1070/100)</f>
        <v>9.8977664147942814</v>
      </c>
    </row>
    <row r="1071" spans="1:8">
      <c r="A1071">
        <v>3200</v>
      </c>
      <c r="B1071">
        <v>1.0054279065696337</v>
      </c>
      <c r="C1071">
        <v>-5</v>
      </c>
      <c r="D1071">
        <v>6.2</v>
      </c>
      <c r="F1071">
        <f>Sheet1!$D$1*(1+raw!B1071/100)</f>
        <v>9.8982480632222423</v>
      </c>
      <c r="H1071">
        <v>9.9130000000000003</v>
      </c>
    </row>
    <row r="1072" spans="1:8">
      <c r="A1072">
        <v>3210</v>
      </c>
      <c r="B1072">
        <v>1.0103587716424389</v>
      </c>
      <c r="C1072">
        <v>-5</v>
      </c>
      <c r="D1072">
        <v>6.2</v>
      </c>
      <c r="F1072">
        <f>Sheet1!$D$1*(1+raw!B1072/100)</f>
        <v>9.8987312741413831</v>
      </c>
    </row>
    <row r="1073" spans="1:8">
      <c r="A1073">
        <v>3220</v>
      </c>
      <c r="B1073">
        <v>0.85186849638503315</v>
      </c>
      <c r="C1073">
        <v>-5</v>
      </c>
      <c r="D1073">
        <v>6.2</v>
      </c>
      <c r="F1073">
        <f>Sheet1!$D$1*(1+raw!B1073/100)</f>
        <v>9.8831996725965894</v>
      </c>
    </row>
    <row r="1074" spans="1:8">
      <c r="A1074">
        <v>3230</v>
      </c>
      <c r="B1074">
        <v>0.91788454437427003</v>
      </c>
      <c r="C1074">
        <v>-5</v>
      </c>
      <c r="D1074">
        <v>6.2</v>
      </c>
      <c r="F1074">
        <f>Sheet1!$D$1*(1+raw!B1074/100)</f>
        <v>9.8896690597641346</v>
      </c>
      <c r="H1074">
        <v>9.8870000000000005</v>
      </c>
    </row>
    <row r="1075" spans="1:8">
      <c r="A1075">
        <v>3240</v>
      </c>
      <c r="B1075">
        <v>1.0475799357491544</v>
      </c>
      <c r="C1075">
        <v>-5</v>
      </c>
      <c r="D1075">
        <v>6.2</v>
      </c>
      <c r="F1075">
        <f>Sheet1!$D$1*(1+raw!B1075/100)</f>
        <v>9.9023788436152831</v>
      </c>
      <c r="H1075">
        <v>9.8940000000000001</v>
      </c>
    </row>
    <row r="1076" spans="1:8">
      <c r="A1076">
        <v>3250</v>
      </c>
      <c r="B1076">
        <v>1.0525757356679044</v>
      </c>
      <c r="C1076">
        <v>-5</v>
      </c>
      <c r="D1076">
        <v>6.2</v>
      </c>
      <c r="F1076">
        <f>Sheet1!$D$1*(1+raw!B1076/100)</f>
        <v>9.9028684179668289</v>
      </c>
      <c r="H1076">
        <v>9.9049999999999994</v>
      </c>
    </row>
    <row r="1077" spans="1:8">
      <c r="A1077">
        <v>3260</v>
      </c>
      <c r="B1077">
        <v>1.0575875103177257</v>
      </c>
      <c r="C1077">
        <v>-5</v>
      </c>
      <c r="D1077">
        <v>6.2</v>
      </c>
      <c r="F1077">
        <f>Sheet1!$D$1*(1+raw!B1077/100)</f>
        <v>9.9033595577971241</v>
      </c>
      <c r="H1077">
        <v>9.9139999999999997</v>
      </c>
    </row>
    <row r="1078" spans="1:8">
      <c r="A1078">
        <v>3270</v>
      </c>
      <c r="B1078">
        <v>1.1872904309867316</v>
      </c>
      <c r="C1078">
        <v>-5</v>
      </c>
      <c r="D1078">
        <v>6.2</v>
      </c>
      <c r="F1078">
        <f>Sheet1!$D$1*(1+raw!B1078/100)</f>
        <v>9.9160700794979366</v>
      </c>
    </row>
    <row r="1079" spans="1:8">
      <c r="A1079">
        <v>3280</v>
      </c>
      <c r="B1079">
        <v>1.2227091250434974</v>
      </c>
      <c r="C1079">
        <v>-5</v>
      </c>
      <c r="D1079">
        <v>6.2</v>
      </c>
      <c r="F1079">
        <f>Sheet1!$D$1*(1+raw!B1079/100)</f>
        <v>9.9195410119727079</v>
      </c>
      <c r="H1079">
        <v>9.9179999999999993</v>
      </c>
    </row>
    <row r="1080" spans="1:8">
      <c r="A1080">
        <v>3290</v>
      </c>
      <c r="B1080">
        <v>1.2638293048465421</v>
      </c>
      <c r="C1080">
        <v>-5</v>
      </c>
      <c r="D1080">
        <v>6.2</v>
      </c>
      <c r="F1080">
        <f>Sheet1!$D$1*(1+raw!B1080/100)</f>
        <v>9.9235706740268252</v>
      </c>
    </row>
    <row r="1081" spans="1:8">
      <c r="A1081">
        <v>3300</v>
      </c>
      <c r="B1081">
        <v>1.2689146303748844</v>
      </c>
      <c r="C1081">
        <v>-5</v>
      </c>
      <c r="D1081">
        <v>6.2</v>
      </c>
      <c r="F1081">
        <f>Sheet1!$D$1*(1+raw!B1081/100)</f>
        <v>9.9240690216365035</v>
      </c>
    </row>
    <row r="1082" spans="1:8">
      <c r="A1082">
        <v>3310</v>
      </c>
      <c r="B1082">
        <v>1.2740159883096513</v>
      </c>
      <c r="C1082">
        <v>-5</v>
      </c>
      <c r="D1082">
        <v>6.2</v>
      </c>
      <c r="F1082">
        <f>Sheet1!$D$1*(1+raw!B1082/100)</f>
        <v>9.9245689403769521</v>
      </c>
    </row>
    <row r="1083" spans="1:8">
      <c r="A1083">
        <v>3320</v>
      </c>
      <c r="B1083">
        <v>1.3151802212421515</v>
      </c>
      <c r="C1083">
        <v>-5</v>
      </c>
      <c r="D1083">
        <v>6.2</v>
      </c>
      <c r="F1083">
        <f>Sheet1!$D$1*(1+raw!B1083/100)</f>
        <v>9.9286029195139456</v>
      </c>
      <c r="H1083">
        <v>9.9290000000000003</v>
      </c>
    </row>
    <row r="1084" spans="1:8">
      <c r="A1084">
        <v>3330</v>
      </c>
      <c r="B1084">
        <v>1.3300320860724302</v>
      </c>
      <c r="C1084">
        <v>-5</v>
      </c>
      <c r="D1084">
        <v>6.2</v>
      </c>
      <c r="F1084">
        <f>Sheet1!$D$1*(1+raw!B1084/100)</f>
        <v>9.9300583605267541</v>
      </c>
    </row>
    <row r="1085" spans="1:8">
      <c r="A1085">
        <v>3340</v>
      </c>
      <c r="B1085">
        <v>1.3452940934940205</v>
      </c>
      <c r="C1085">
        <v>-5</v>
      </c>
      <c r="D1085">
        <v>6.2</v>
      </c>
      <c r="F1085">
        <f>Sheet1!$D$1*(1+raw!B1085/100)</f>
        <v>9.9315539943608222</v>
      </c>
    </row>
    <row r="1086" spans="1:8">
      <c r="A1086">
        <v>3350</v>
      </c>
      <c r="B1086">
        <v>1.3504624863765358</v>
      </c>
      <c r="C1086">
        <v>-5</v>
      </c>
      <c r="D1086">
        <v>6.2</v>
      </c>
      <c r="F1086">
        <f>Sheet1!$D$1*(1+raw!B1086/100)</f>
        <v>9.9320604823377518</v>
      </c>
    </row>
    <row r="1087" spans="1:8">
      <c r="A1087">
        <v>3360</v>
      </c>
      <c r="B1087">
        <v>1.355646948454825</v>
      </c>
      <c r="C1087">
        <v>-5</v>
      </c>
      <c r="D1087">
        <v>6.2</v>
      </c>
      <c r="F1087">
        <f>Sheet1!$D$1*(1+raw!B1087/100)</f>
        <v>9.9325685450507066</v>
      </c>
      <c r="H1087">
        <v>9.9309999999999992</v>
      </c>
    </row>
    <row r="1088" spans="1:8">
      <c r="A1088">
        <v>3370</v>
      </c>
      <c r="B1088">
        <v>1.3709557900699831</v>
      </c>
      <c r="C1088">
        <v>-5</v>
      </c>
      <c r="D1088">
        <v>6.2</v>
      </c>
      <c r="F1088">
        <f>Sheet1!$D$1*(1+raw!B1088/100)</f>
        <v>9.9340687685041189</v>
      </c>
    </row>
    <row r="1089" spans="1:8">
      <c r="A1089">
        <v>3380</v>
      </c>
      <c r="B1089">
        <v>1.3733766730380736</v>
      </c>
      <c r="C1089">
        <v>-5</v>
      </c>
      <c r="D1089">
        <v>6.2</v>
      </c>
      <c r="F1089">
        <f>Sheet1!$D$1*(1+raw!B1089/100)</f>
        <v>9.9343060082312</v>
      </c>
    </row>
    <row r="1090" spans="1:8">
      <c r="A1090">
        <v>3390</v>
      </c>
      <c r="B1090">
        <v>1.3666167121920925</v>
      </c>
      <c r="C1090">
        <v>-5</v>
      </c>
      <c r="D1090">
        <v>6.2</v>
      </c>
      <c r="F1090">
        <f>Sheet1!$D$1*(1+raw!B1090/100)</f>
        <v>9.9336435510668863</v>
      </c>
    </row>
    <row r="1091" spans="1:8">
      <c r="A1091">
        <v>3400</v>
      </c>
      <c r="B1091">
        <v>1.3718652653556651</v>
      </c>
      <c r="C1091">
        <v>-5</v>
      </c>
      <c r="D1091">
        <v>6.2</v>
      </c>
      <c r="F1091">
        <f>Sheet1!$D$1*(1+raw!B1091/100)</f>
        <v>9.9341578945260736</v>
      </c>
      <c r="H1091">
        <v>9.93</v>
      </c>
    </row>
    <row r="1092" spans="1:8">
      <c r="A1092">
        <v>3410</v>
      </c>
      <c r="B1092">
        <v>1.3771299153781946</v>
      </c>
      <c r="C1092">
        <v>-5</v>
      </c>
      <c r="D1092">
        <v>6.2</v>
      </c>
      <c r="F1092">
        <f>Sheet1!$D$1*(1+raw!B1092/100)</f>
        <v>9.9346738154321965</v>
      </c>
    </row>
    <row r="1093" spans="1:8">
      <c r="A1093">
        <v>3420</v>
      </c>
      <c r="B1093">
        <v>1.3704191976391389</v>
      </c>
      <c r="C1093">
        <v>-5</v>
      </c>
      <c r="D1093">
        <v>6.2</v>
      </c>
      <c r="F1093">
        <f>Sheet1!$D$1*(1+raw!B1093/100)</f>
        <v>9.9340161839539682</v>
      </c>
    </row>
    <row r="1094" spans="1:8">
      <c r="A1094">
        <v>3430</v>
      </c>
      <c r="B1094">
        <v>1.3785529264157326</v>
      </c>
      <c r="C1094">
        <v>-5</v>
      </c>
      <c r="D1094">
        <v>6.2</v>
      </c>
      <c r="F1094">
        <f>Sheet1!$D$1*(1+raw!B1094/100)</f>
        <v>9.9348132665145616</v>
      </c>
    </row>
    <row r="1095" spans="1:8">
      <c r="A1095">
        <v>3440</v>
      </c>
      <c r="B1095">
        <v>1.400245010786616</v>
      </c>
      <c r="C1095">
        <v>-5</v>
      </c>
      <c r="D1095">
        <v>6.2</v>
      </c>
      <c r="F1095">
        <f>Sheet1!$D$1*(1+raw!B1095/100)</f>
        <v>9.936939029818193</v>
      </c>
      <c r="H1095">
        <v>9.9339999999999993</v>
      </c>
    </row>
    <row r="1096" spans="1:8">
      <c r="A1096">
        <v>3450</v>
      </c>
      <c r="B1096">
        <v>1.4055744855073105</v>
      </c>
      <c r="C1096">
        <v>-5</v>
      </c>
      <c r="D1096">
        <v>6.2</v>
      </c>
      <c r="F1096">
        <f>Sheet1!$D$1*(1+raw!B1096/100)</f>
        <v>9.9374613033625501</v>
      </c>
    </row>
    <row r="1097" spans="1:8">
      <c r="A1097">
        <v>3460</v>
      </c>
      <c r="B1097">
        <v>1.4109200871043504</v>
      </c>
      <c r="C1097">
        <v>-5</v>
      </c>
      <c r="D1097">
        <v>6.2</v>
      </c>
      <c r="F1097">
        <f>Sheet1!$D$1*(1+raw!B1097/100)</f>
        <v>9.9379851572954649</v>
      </c>
    </row>
    <row r="1098" spans="1:8">
      <c r="A1098">
        <v>3470</v>
      </c>
      <c r="B1098">
        <v>1.4326550915613412</v>
      </c>
      <c r="C1098">
        <v>-5</v>
      </c>
      <c r="D1098">
        <v>6.2</v>
      </c>
      <c r="F1098">
        <f>Sheet1!$D$1*(1+raw!B1098/100)</f>
        <v>9.9401151266469103</v>
      </c>
    </row>
    <row r="1099" spans="1:8">
      <c r="A1099">
        <v>3480</v>
      </c>
      <c r="B1099">
        <v>1.4564342504605365</v>
      </c>
      <c r="C1099">
        <v>-5</v>
      </c>
      <c r="D1099">
        <v>6.2</v>
      </c>
      <c r="F1099">
        <f>Sheet1!$D$1*(1+raw!B1099/100)</f>
        <v>9.9424454173886794</v>
      </c>
      <c r="H1099">
        <v>9.94</v>
      </c>
    </row>
    <row r="1100" spans="1:8">
      <c r="A1100">
        <v>3490</v>
      </c>
      <c r="B1100">
        <v>1.4810871048298146</v>
      </c>
      <c r="C1100">
        <v>-5</v>
      </c>
      <c r="D1100">
        <v>6.2</v>
      </c>
      <c r="F1100">
        <f>Sheet1!$D$1*(1+raw!B1100/100)</f>
        <v>9.9448613278310294</v>
      </c>
    </row>
    <row r="1101" spans="1:8">
      <c r="A1101">
        <v>3500</v>
      </c>
      <c r="B1101">
        <v>1.4865001545844247</v>
      </c>
      <c r="C1101">
        <v>-5</v>
      </c>
      <c r="D1101">
        <v>6.2</v>
      </c>
      <c r="F1101">
        <f>Sheet1!$D$1*(1+raw!B1101/100)</f>
        <v>9.9453917914938259</v>
      </c>
    </row>
    <row r="1102" spans="1:8">
      <c r="A1102">
        <v>3510</v>
      </c>
      <c r="B1102">
        <v>1.4919293691581403</v>
      </c>
      <c r="C1102">
        <v>-5</v>
      </c>
      <c r="D1102">
        <v>10</v>
      </c>
      <c r="F1102">
        <f>Sheet1!$D$1*(1+raw!B1102/100)</f>
        <v>9.9459238392634646</v>
      </c>
    </row>
    <row r="1103" spans="1:8">
      <c r="A1103">
        <v>3520</v>
      </c>
      <c r="B1103">
        <v>1.5166217732904164</v>
      </c>
      <c r="C1103">
        <v>-5</v>
      </c>
      <c r="D1103">
        <v>10</v>
      </c>
      <c r="F1103">
        <f>Sheet1!$D$1*(1+raw!B1103/100)</f>
        <v>9.9483436254714377</v>
      </c>
      <c r="H1103">
        <v>9.9499999999999993</v>
      </c>
    </row>
    <row r="1104" spans="1:8">
      <c r="A1104">
        <v>3530</v>
      </c>
      <c r="B1104">
        <v>1.5293904767428979</v>
      </c>
      <c r="C1104">
        <v>-5</v>
      </c>
      <c r="D1104">
        <v>10</v>
      </c>
      <c r="F1104">
        <f>Sheet1!$D$1*(1+raw!B1104/100)</f>
        <v>9.9495949225238611</v>
      </c>
    </row>
    <row r="1105" spans="1:8">
      <c r="A1105">
        <v>3540</v>
      </c>
      <c r="B1105">
        <v>1.571256818818445</v>
      </c>
      <c r="C1105">
        <v>-5</v>
      </c>
      <c r="D1105">
        <v>10</v>
      </c>
      <c r="F1105">
        <f>Sheet1!$D$1*(1+raw!B1105/100)</f>
        <v>9.9536977063836236</v>
      </c>
    </row>
    <row r="1106" spans="1:8">
      <c r="A1106">
        <v>3550</v>
      </c>
      <c r="B1106">
        <v>1.5767541587695222</v>
      </c>
      <c r="C1106">
        <v>-5</v>
      </c>
      <c r="D1106">
        <v>10</v>
      </c>
      <c r="F1106">
        <f>Sheet1!$D$1*(1+raw!B1106/100)</f>
        <v>9.9542364302487805</v>
      </c>
    </row>
    <row r="1107" spans="1:8">
      <c r="A1107">
        <v>3560</v>
      </c>
      <c r="B1107">
        <v>1.582267703400686</v>
      </c>
      <c r="C1107">
        <v>-5</v>
      </c>
      <c r="D1107">
        <v>10</v>
      </c>
      <c r="F1107">
        <f>Sheet1!$D$1*(1+raw!B1107/100)</f>
        <v>9.9547767421270432</v>
      </c>
      <c r="H1107">
        <v>9.952</v>
      </c>
    </row>
    <row r="1108" spans="1:8">
      <c r="A1108">
        <v>3570</v>
      </c>
      <c r="B1108">
        <v>1.624176037270697</v>
      </c>
      <c r="C1108">
        <v>-5</v>
      </c>
      <c r="D1108">
        <v>10</v>
      </c>
      <c r="F1108">
        <f>Sheet1!$D$1*(1+raw!B1108/100)</f>
        <v>9.9588836410646469</v>
      </c>
    </row>
    <row r="1109" spans="1:8">
      <c r="A1109">
        <v>3580</v>
      </c>
      <c r="B1109">
        <v>1.6485432649868459</v>
      </c>
      <c r="C1109">
        <v>-5</v>
      </c>
      <c r="D1109">
        <v>10</v>
      </c>
      <c r="F1109">
        <f>Sheet1!$D$1*(1+raw!B1109/100)</f>
        <v>9.9612715608977336</v>
      </c>
    </row>
    <row r="1110" spans="1:8">
      <c r="A1110">
        <v>3590</v>
      </c>
      <c r="B1110">
        <v>1.6939122410307705</v>
      </c>
      <c r="C1110">
        <v>-5</v>
      </c>
      <c r="D1110">
        <v>10</v>
      </c>
      <c r="F1110">
        <f>Sheet1!$D$1*(1+raw!B1110/100)</f>
        <v>9.9657175930423882</v>
      </c>
    </row>
    <row r="1111" spans="1:8">
      <c r="A1111">
        <v>3600</v>
      </c>
      <c r="B1111">
        <v>1.6994958812742933</v>
      </c>
      <c r="C1111">
        <v>-5</v>
      </c>
      <c r="D1111">
        <v>10</v>
      </c>
      <c r="F1111">
        <f>Sheet1!$D$1*(1+raw!B1111/100)</f>
        <v>9.966264774093661</v>
      </c>
      <c r="H1111">
        <v>9.9649999999999999</v>
      </c>
    </row>
    <row r="1112" spans="1:8">
      <c r="A1112">
        <v>3610</v>
      </c>
      <c r="B1112">
        <v>1.7050957716870485</v>
      </c>
      <c r="C1112">
        <v>-5</v>
      </c>
      <c r="D1112">
        <v>10</v>
      </c>
      <c r="F1112">
        <f>Sheet1!$D$1*(1+raw!B1112/100)</f>
        <v>9.9668135476158479</v>
      </c>
    </row>
    <row r="1113" spans="1:8">
      <c r="A1113">
        <v>3620</v>
      </c>
      <c r="B1113">
        <v>1.7505082678002104</v>
      </c>
      <c r="C1113">
        <v>-5</v>
      </c>
      <c r="D1113">
        <v>10</v>
      </c>
      <c r="F1113">
        <f>Sheet1!$D$1*(1+raw!B1113/100)</f>
        <v>9.9712638446049748</v>
      </c>
    </row>
    <row r="1114" spans="1:8">
      <c r="A1114">
        <v>3630</v>
      </c>
      <c r="B1114">
        <v>1.7803968479659815</v>
      </c>
      <c r="C1114">
        <v>-5</v>
      </c>
      <c r="D1114">
        <v>10</v>
      </c>
      <c r="F1114">
        <f>Sheet1!$D$1*(1+raw!B1114/100)</f>
        <v>9.9741928414605905</v>
      </c>
    </row>
    <row r="1115" spans="1:8">
      <c r="A1115">
        <v>3640</v>
      </c>
      <c r="B1115">
        <v>1.8266295833889723</v>
      </c>
      <c r="C1115">
        <v>-5</v>
      </c>
      <c r="D1115">
        <v>10</v>
      </c>
      <c r="F1115">
        <f>Sheet1!$D$1*(1+raw!B1115/100)</f>
        <v>9.9787235195968318</v>
      </c>
      <c r="H1115">
        <v>9.9719999999999995</v>
      </c>
    </row>
    <row r="1116" spans="1:8">
      <c r="A1116">
        <v>3650</v>
      </c>
      <c r="B1116">
        <v>1.8323003631730339</v>
      </c>
      <c r="C1116">
        <v>-5</v>
      </c>
      <c r="D1116">
        <v>10</v>
      </c>
      <c r="F1116">
        <f>Sheet1!$D$1*(1+raw!B1116/100)</f>
        <v>9.979279240078176</v>
      </c>
    </row>
    <row r="1117" spans="1:8">
      <c r="A1117">
        <v>3660</v>
      </c>
      <c r="B1117">
        <v>1.8379874406820873</v>
      </c>
      <c r="C1117">
        <v>-5</v>
      </c>
      <c r="D1117">
        <v>10</v>
      </c>
      <c r="F1117">
        <f>Sheet1!$D$1*(1+raw!B1117/100)</f>
        <v>9.9798365576907635</v>
      </c>
    </row>
    <row r="1118" spans="1:8">
      <c r="A1118">
        <v>3670</v>
      </c>
      <c r="B1118">
        <v>1.8842638608186801</v>
      </c>
      <c r="C1118">
        <v>-5</v>
      </c>
      <c r="D1118">
        <v>10</v>
      </c>
      <c r="F1118">
        <f>Sheet1!$D$1*(1+raw!B1118/100)</f>
        <v>9.9843715168061653</v>
      </c>
    </row>
    <row r="1119" spans="1:8">
      <c r="A1119">
        <v>3680</v>
      </c>
      <c r="B1119">
        <v>1.9171406528230461</v>
      </c>
      <c r="C1119">
        <v>-5</v>
      </c>
      <c r="D1119">
        <v>10</v>
      </c>
      <c r="F1119">
        <f>Sheet1!$D$1*(1+raw!B1119/100)</f>
        <v>9.9875933500237153</v>
      </c>
      <c r="H1119">
        <v>9.9860000000000007</v>
      </c>
    </row>
    <row r="1120" spans="1:8">
      <c r="A1120">
        <v>3690</v>
      </c>
      <c r="B1120">
        <v>1.9586771885309995</v>
      </c>
      <c r="C1120">
        <v>-5</v>
      </c>
      <c r="D1120">
        <v>10</v>
      </c>
      <c r="F1120">
        <f>Sheet1!$D$1*(1+raw!B1120/100)</f>
        <v>9.99166381378636</v>
      </c>
    </row>
    <row r="1121" spans="1:8">
      <c r="A1121">
        <v>3700</v>
      </c>
      <c r="B1121">
        <v>1.9644353663363257</v>
      </c>
      <c r="C1121">
        <v>-5</v>
      </c>
      <c r="D1121">
        <v>10</v>
      </c>
      <c r="F1121">
        <f>Sheet1!$D$1*(1+raw!B1121/100)</f>
        <v>9.9922280990281589</v>
      </c>
    </row>
    <row r="1122" spans="1:8">
      <c r="A1122">
        <v>3710</v>
      </c>
      <c r="B1122">
        <v>1.9702098897792952</v>
      </c>
      <c r="C1122">
        <v>-5</v>
      </c>
      <c r="D1122">
        <v>10</v>
      </c>
      <c r="F1122">
        <f>Sheet1!$D$1*(1+raw!B1122/100)</f>
        <v>9.9927939860965083</v>
      </c>
    </row>
    <row r="1123" spans="1:8">
      <c r="A1123">
        <v>3720</v>
      </c>
      <c r="B1123">
        <v>2.0117915063600389</v>
      </c>
      <c r="C1123">
        <v>-5</v>
      </c>
      <c r="D1123">
        <v>10</v>
      </c>
      <c r="F1123">
        <f>Sheet1!$D$1*(1+raw!B1123/100)</f>
        <v>9.9968688676579891</v>
      </c>
      <c r="H1123">
        <v>9.9920000000000009</v>
      </c>
    </row>
    <row r="1124" spans="1:8">
      <c r="A1124">
        <v>3730</v>
      </c>
      <c r="B1124">
        <v>2.0419650750125529</v>
      </c>
      <c r="C1124">
        <v>-5</v>
      </c>
      <c r="D1124">
        <v>10</v>
      </c>
      <c r="F1124">
        <f>Sheet1!$D$1*(1+raw!B1124/100)</f>
        <v>9.9998257925843568</v>
      </c>
    </row>
    <row r="1125" spans="1:8">
      <c r="A1125">
        <v>3740</v>
      </c>
      <c r="B1125">
        <v>2.0817643027810639</v>
      </c>
      <c r="C1125">
        <v>-5</v>
      </c>
      <c r="D1125">
        <v>10</v>
      </c>
      <c r="F1125">
        <f>Sheet1!$D$1*(1+raw!B1125/100)</f>
        <v>10.003726005051568</v>
      </c>
    </row>
    <row r="1126" spans="1:8">
      <c r="A1126">
        <v>3750</v>
      </c>
      <c r="B1126">
        <v>2.0876096624161899</v>
      </c>
      <c r="C1126">
        <v>-5</v>
      </c>
      <c r="D1126">
        <v>10</v>
      </c>
      <c r="F1126">
        <f>Sheet1!$D$1*(1+raw!B1126/100)</f>
        <v>10.004298833867667</v>
      </c>
    </row>
    <row r="1127" spans="1:8">
      <c r="A1127">
        <v>3760</v>
      </c>
      <c r="B1127">
        <v>2.0934714146294553</v>
      </c>
      <c r="C1127">
        <v>-5</v>
      </c>
      <c r="D1127">
        <v>10</v>
      </c>
      <c r="F1127">
        <f>Sheet1!$D$1*(1+raw!B1127/100)</f>
        <v>10.004873269110353</v>
      </c>
      <c r="H1127">
        <v>10.01</v>
      </c>
    </row>
    <row r="1128" spans="1:8">
      <c r="A1128">
        <v>3770</v>
      </c>
      <c r="B1128">
        <v>2.1333143630527962</v>
      </c>
      <c r="C1128">
        <v>-5</v>
      </c>
      <c r="D1128">
        <v>10</v>
      </c>
      <c r="F1128">
        <f>Sheet1!$D$1*(1+raw!B1128/100)</f>
        <v>10.008777766078865</v>
      </c>
    </row>
    <row r="1129" spans="1:8">
      <c r="A1129">
        <v>3780</v>
      </c>
      <c r="B1129">
        <v>2.1600657495202791</v>
      </c>
      <c r="C1129">
        <v>-5</v>
      </c>
      <c r="D1129">
        <v>10</v>
      </c>
      <c r="F1129">
        <f>Sheet1!$D$1*(1+raw!B1129/100)</f>
        <v>10.011399326769</v>
      </c>
    </row>
    <row r="1130" spans="1:8">
      <c r="A1130">
        <v>3790</v>
      </c>
      <c r="B1130">
        <v>2.1964904233021443</v>
      </c>
      <c r="C1130">
        <v>-5</v>
      </c>
      <c r="D1130">
        <v>10</v>
      </c>
      <c r="F1130">
        <f>Sheet1!$D$1*(1+raw!B1130/100)</f>
        <v>10.014968842429568</v>
      </c>
    </row>
    <row r="1131" spans="1:8">
      <c r="A1131">
        <v>3800</v>
      </c>
      <c r="B1131">
        <v>2.2024227638814509</v>
      </c>
      <c r="C1131">
        <v>-5</v>
      </c>
      <c r="D1131">
        <v>10</v>
      </c>
      <c r="F1131">
        <f>Sheet1!$D$1*(1+raw!B1131/100)</f>
        <v>10.01555019513374</v>
      </c>
      <c r="H1131">
        <v>10.02</v>
      </c>
    </row>
    <row r="1132" spans="1:8">
      <c r="A1132">
        <v>3810</v>
      </c>
      <c r="B1132">
        <v>2.2083715430994744</v>
      </c>
      <c r="C1132">
        <v>-5</v>
      </c>
      <c r="D1132">
        <v>10</v>
      </c>
      <c r="F1132">
        <f>Sheet1!$D$1*(1+raw!B1132/100)</f>
        <v>10.016133158778306</v>
      </c>
    </row>
    <row r="1133" spans="1:8">
      <c r="A1133">
        <v>3820</v>
      </c>
      <c r="B1133">
        <v>2.2448436133520877</v>
      </c>
      <c r="C1133">
        <v>-5</v>
      </c>
      <c r="D1133">
        <v>10</v>
      </c>
      <c r="F1133">
        <f>Sheet1!$D$1*(1+raw!B1133/100)</f>
        <v>10.019707319159801</v>
      </c>
    </row>
    <row r="1134" spans="1:8">
      <c r="A1134">
        <v>3830</v>
      </c>
      <c r="B1134">
        <v>2.2638269515243614</v>
      </c>
      <c r="C1134">
        <v>-5</v>
      </c>
      <c r="D1134">
        <v>10</v>
      </c>
      <c r="F1134">
        <f>Sheet1!$D$1*(1+raw!B1134/100)</f>
        <v>10.021567632948789</v>
      </c>
    </row>
    <row r="1135" spans="1:8">
      <c r="A1135">
        <v>3840</v>
      </c>
      <c r="B1135">
        <v>2.2925878118188914</v>
      </c>
      <c r="C1135">
        <v>-5</v>
      </c>
      <c r="D1135">
        <v>10</v>
      </c>
      <c r="F1135">
        <f>Sheet1!$D$1*(1+raw!B1135/100)</f>
        <v>10.024386116426433</v>
      </c>
      <c r="H1135">
        <v>10.02</v>
      </c>
    </row>
    <row r="1136" spans="1:8">
      <c r="A1136">
        <v>3850</v>
      </c>
      <c r="B1136">
        <v>2.2986063102280463</v>
      </c>
      <c r="C1136">
        <v>-5</v>
      </c>
      <c r="D1136">
        <v>10</v>
      </c>
      <c r="F1136">
        <f>Sheet1!$D$1*(1+raw!B1136/100)</f>
        <v>10.024975912355785</v>
      </c>
    </row>
    <row r="1137" spans="1:8">
      <c r="A1137">
        <v>3860</v>
      </c>
      <c r="B1137">
        <v>2.304641290797993</v>
      </c>
      <c r="C1137">
        <v>-5</v>
      </c>
      <c r="D1137">
        <v>10</v>
      </c>
      <c r="F1137">
        <f>Sheet1!$D$1*(1+raw!B1137/100)</f>
        <v>10.025567323490574</v>
      </c>
    </row>
    <row r="1138" spans="1:8">
      <c r="A1138">
        <v>3870</v>
      </c>
      <c r="B1138">
        <v>2.3334517273533528</v>
      </c>
      <c r="C1138">
        <v>-5</v>
      </c>
      <c r="D1138">
        <v>10</v>
      </c>
      <c r="F1138">
        <f>Sheet1!$D$1*(1+raw!B1138/100)</f>
        <v>10.028390665302446</v>
      </c>
    </row>
    <row r="1139" spans="1:8">
      <c r="A1139">
        <v>3880</v>
      </c>
      <c r="B1139">
        <v>2.3372937463449261</v>
      </c>
      <c r="C1139">
        <v>-5</v>
      </c>
      <c r="D1139">
        <v>10</v>
      </c>
      <c r="F1139">
        <f>Sheet1!$D$1*(1+raw!B1139/100)</f>
        <v>10.028767172365784</v>
      </c>
      <c r="H1139">
        <v>10.029999999999999</v>
      </c>
    </row>
    <row r="1140" spans="1:8">
      <c r="A1140">
        <v>3890</v>
      </c>
      <c r="B1140">
        <v>2.282059951947657</v>
      </c>
      <c r="C1140">
        <v>-5</v>
      </c>
      <c r="D1140">
        <v>10</v>
      </c>
      <c r="F1140">
        <f>Sheet1!$D$1*(1+raw!B1140/100)</f>
        <v>10.023354415747169</v>
      </c>
    </row>
    <row r="1141" spans="1:8">
      <c r="A1141">
        <v>3900</v>
      </c>
      <c r="B1141">
        <v>2.2881584958571288</v>
      </c>
      <c r="C1141">
        <v>-5</v>
      </c>
      <c r="D1141">
        <v>10</v>
      </c>
      <c r="F1141">
        <f>Sheet1!$D$1*(1+raw!B1141/100)</f>
        <v>10.023952055910591</v>
      </c>
    </row>
    <row r="1142" spans="1:8">
      <c r="A1142">
        <v>3910</v>
      </c>
      <c r="B1142">
        <v>2.2942735486950472</v>
      </c>
      <c r="C1142">
        <v>-5</v>
      </c>
      <c r="D1142">
        <v>10</v>
      </c>
      <c r="F1142">
        <f>Sheet1!$D$1*(1+raw!B1142/100)</f>
        <v>10.024551313902601</v>
      </c>
    </row>
    <row r="1143" spans="1:8">
      <c r="A1143">
        <v>3920</v>
      </c>
      <c r="B1143">
        <v>2.2390848007795006</v>
      </c>
      <c r="C1143">
        <v>-5</v>
      </c>
      <c r="D1143">
        <v>10</v>
      </c>
      <c r="F1143">
        <f>Sheet1!$D$1*(1+raw!B1143/100)</f>
        <v>10.019142971712595</v>
      </c>
      <c r="H1143">
        <v>10.02</v>
      </c>
    </row>
    <row r="1144" spans="1:8">
      <c r="A1144">
        <v>3930</v>
      </c>
      <c r="B1144">
        <v>2.1815274384525907</v>
      </c>
      <c r="C1144">
        <v>-5</v>
      </c>
      <c r="D1144">
        <v>10</v>
      </c>
      <c r="F1144">
        <f>Sheet1!$D$1*(1+raw!B1144/100)</f>
        <v>10.013502511967168</v>
      </c>
    </row>
    <row r="1145" spans="1:8">
      <c r="A1145">
        <v>3940</v>
      </c>
      <c r="B1145">
        <v>2.1749491875634686</v>
      </c>
      <c r="C1145">
        <v>-5</v>
      </c>
      <c r="D1145">
        <v>10</v>
      </c>
      <c r="F1145">
        <f>Sheet1!$D$1*(1+raw!B1145/100)</f>
        <v>10.012857861867939</v>
      </c>
    </row>
    <row r="1146" spans="1:8">
      <c r="A1146">
        <v>3950</v>
      </c>
      <c r="B1146">
        <v>2.1811220203671544</v>
      </c>
      <c r="C1146">
        <v>-5</v>
      </c>
      <c r="D1146">
        <v>10</v>
      </c>
      <c r="F1146">
        <f>Sheet1!$D$1*(1+raw!B1146/100)</f>
        <v>10.013462782134207</v>
      </c>
    </row>
    <row r="1147" spans="1:8">
      <c r="A1147">
        <v>3960</v>
      </c>
      <c r="B1147">
        <v>2.187311373648626</v>
      </c>
      <c r="C1147">
        <v>-5</v>
      </c>
      <c r="D1147">
        <v>10</v>
      </c>
      <c r="F1147">
        <f>Sheet1!$D$1*(1+raw!B1147/100)</f>
        <v>10.014069321360868</v>
      </c>
      <c r="H1147">
        <v>9.9990000000000006</v>
      </c>
    </row>
    <row r="1148" spans="1:8">
      <c r="A1148">
        <v>3970</v>
      </c>
      <c r="B1148">
        <v>2.1807697919256741</v>
      </c>
      <c r="C1148">
        <v>-5</v>
      </c>
      <c r="D1148">
        <v>10</v>
      </c>
      <c r="F1148">
        <f>Sheet1!$D$1*(1+raw!B1148/100)</f>
        <v>10.013428264736865</v>
      </c>
    </row>
    <row r="1149" spans="1:8">
      <c r="A1149">
        <v>3980</v>
      </c>
      <c r="B1149">
        <v>2.3625808715189933</v>
      </c>
      <c r="C1149">
        <v>-5</v>
      </c>
      <c r="D1149">
        <v>10</v>
      </c>
      <c r="F1149">
        <f>Sheet1!$D$1*(1+raw!B1149/100)</f>
        <v>10.031245239564411</v>
      </c>
      <c r="H1149">
        <v>10.029999999999999</v>
      </c>
    </row>
    <row r="1150" spans="1:8">
      <c r="A1150">
        <v>3990</v>
      </c>
      <c r="B1150">
        <v>2.6236552899346899</v>
      </c>
      <c r="C1150">
        <v>-5</v>
      </c>
      <c r="D1150">
        <v>10</v>
      </c>
      <c r="F1150">
        <f>Sheet1!$D$1*(1+raw!B1150/100)</f>
        <v>10.056829798830181</v>
      </c>
    </row>
    <row r="1151" spans="1:8">
      <c r="A1151">
        <v>4000</v>
      </c>
      <c r="B1151">
        <v>3.0229846683354378</v>
      </c>
      <c r="C1151">
        <v>-5</v>
      </c>
      <c r="D1151">
        <v>10</v>
      </c>
      <c r="F1151">
        <f>Sheet1!$D$1*(1+raw!B1151/100)</f>
        <v>10.09596295561458</v>
      </c>
      <c r="H1151">
        <v>10.09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Jan Willem Horsman</cp:lastModifiedBy>
  <cp:lastPrinted>2014-12-04T09:28:48Z</cp:lastPrinted>
  <dcterms:created xsi:type="dcterms:W3CDTF">2014-12-03T12:43:05Z</dcterms:created>
  <dcterms:modified xsi:type="dcterms:W3CDTF">2014-12-04T09:28:49Z</dcterms:modified>
</cp:coreProperties>
</file>