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18915" windowHeight="12810"/>
  </bookViews>
  <sheets>
    <sheet name="Sheet1" sheetId="1" r:id="rId1"/>
    <sheet name="Sheet2" sheetId="2" r:id="rId2"/>
    <sheet name="Sheet3" sheetId="3" r:id="rId3"/>
    <sheet name="raw" sheetId="4" r:id="rId4"/>
  </sheets>
  <calcPr calcId="125725"/>
</workbook>
</file>

<file path=xl/calcChain.xml><?xml version="1.0" encoding="utf-8"?>
<calcChain xmlns="http://schemas.openxmlformats.org/spreadsheetml/2006/main">
  <c r="E2" i="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"/>
  <c r="H381"/>
  <c r="H531"/>
  <c r="H581"/>
  <c r="H781"/>
  <c r="H791"/>
  <c r="H801"/>
  <c r="H811"/>
  <c r="H821"/>
  <c r="H831"/>
  <c r="H841"/>
  <c r="H891"/>
  <c r="H941"/>
  <c r="H991"/>
  <c r="H1041"/>
  <c r="H1091"/>
  <c r="H1141"/>
  <c r="H1191"/>
  <c r="H1241"/>
  <c r="H1291"/>
  <c r="H1341"/>
  <c r="H1391"/>
  <c r="H1441"/>
  <c r="H1491"/>
  <c r="H1541"/>
  <c r="H1591"/>
  <c r="H1641"/>
  <c r="H1691"/>
  <c r="H1741"/>
  <c r="H301"/>
  <c r="H51"/>
  <c r="H61"/>
  <c r="H71"/>
  <c r="H77"/>
  <c r="H81"/>
  <c r="H85"/>
  <c r="H101"/>
  <c r="H121"/>
  <c r="H141"/>
  <c r="H161"/>
  <c r="H171"/>
  <c r="H177"/>
  <c r="H181"/>
  <c r="H185"/>
  <c r="H4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31"/>
  <c r="H1"/>
  <c r="F18" i="1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17"/>
</calcChain>
</file>

<file path=xl/comments1.xml><?xml version="1.0" encoding="utf-8"?>
<comments xmlns="http://schemas.openxmlformats.org/spreadsheetml/2006/main">
  <authors>
    <author>Local</author>
  </authors>
  <commentList>
    <comment ref="E21" authorId="0">
      <text>
        <r>
          <rPr>
            <b/>
            <sz val="9"/>
            <color indexed="81"/>
            <rFont val="Tahoma"/>
            <family val="2"/>
          </rPr>
          <t>Local:</t>
        </r>
        <r>
          <rPr>
            <sz val="9"/>
            <color indexed="81"/>
            <rFont val="Tahoma"/>
            <family val="2"/>
          </rPr>
          <t xml:space="preserve">
Brom
</t>
        </r>
      </text>
    </comment>
  </commentList>
</comments>
</file>

<file path=xl/sharedStrings.xml><?xml version="1.0" encoding="utf-8"?>
<sst xmlns="http://schemas.openxmlformats.org/spreadsheetml/2006/main" count="5" uniqueCount="5">
  <si>
    <t>Ref. Sensitivity @ 160.0Hz:</t>
  </si>
  <si>
    <t>pC/(m/s²)</t>
  </si>
  <si>
    <t>Freq [Hz]</t>
  </si>
  <si>
    <t>Sensitivity [pC/(m/s²)]</t>
  </si>
  <si>
    <t>diff [%]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</si>
</sst>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7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4384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Shake It!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raw!$A$1:$A$1741</c:f>
              <c:numCache>
                <c:formatCode>General</c:formatCode>
                <c:ptCount val="174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  <c:pt idx="181">
                  <c:v>100.5</c:v>
                </c:pt>
                <c:pt idx="182">
                  <c:v>101</c:v>
                </c:pt>
                <c:pt idx="183">
                  <c:v>101.5</c:v>
                </c:pt>
                <c:pt idx="184">
                  <c:v>102</c:v>
                </c:pt>
                <c:pt idx="185">
                  <c:v>102.5</c:v>
                </c:pt>
                <c:pt idx="186">
                  <c:v>103</c:v>
                </c:pt>
                <c:pt idx="187">
                  <c:v>103.5</c:v>
                </c:pt>
                <c:pt idx="188">
                  <c:v>104</c:v>
                </c:pt>
                <c:pt idx="189">
                  <c:v>104.5</c:v>
                </c:pt>
                <c:pt idx="190">
                  <c:v>105</c:v>
                </c:pt>
                <c:pt idx="191">
                  <c:v>105.5</c:v>
                </c:pt>
                <c:pt idx="192">
                  <c:v>106</c:v>
                </c:pt>
                <c:pt idx="193">
                  <c:v>106.5</c:v>
                </c:pt>
                <c:pt idx="194">
                  <c:v>107</c:v>
                </c:pt>
                <c:pt idx="195">
                  <c:v>107.5</c:v>
                </c:pt>
                <c:pt idx="196">
                  <c:v>108</c:v>
                </c:pt>
                <c:pt idx="197">
                  <c:v>108.5</c:v>
                </c:pt>
                <c:pt idx="198">
                  <c:v>109</c:v>
                </c:pt>
                <c:pt idx="199">
                  <c:v>109.5</c:v>
                </c:pt>
                <c:pt idx="200">
                  <c:v>110</c:v>
                </c:pt>
                <c:pt idx="201">
                  <c:v>110.5</c:v>
                </c:pt>
                <c:pt idx="202">
                  <c:v>111</c:v>
                </c:pt>
                <c:pt idx="203">
                  <c:v>111.5</c:v>
                </c:pt>
                <c:pt idx="204">
                  <c:v>112</c:v>
                </c:pt>
                <c:pt idx="205">
                  <c:v>112.5</c:v>
                </c:pt>
                <c:pt idx="206">
                  <c:v>113</c:v>
                </c:pt>
                <c:pt idx="207">
                  <c:v>113.5</c:v>
                </c:pt>
                <c:pt idx="208">
                  <c:v>114</c:v>
                </c:pt>
                <c:pt idx="209">
                  <c:v>114.5</c:v>
                </c:pt>
                <c:pt idx="210">
                  <c:v>115</c:v>
                </c:pt>
                <c:pt idx="211">
                  <c:v>115.5</c:v>
                </c:pt>
                <c:pt idx="212">
                  <c:v>116</c:v>
                </c:pt>
                <c:pt idx="213">
                  <c:v>116.5</c:v>
                </c:pt>
                <c:pt idx="214">
                  <c:v>117</c:v>
                </c:pt>
                <c:pt idx="215">
                  <c:v>117.5</c:v>
                </c:pt>
                <c:pt idx="216">
                  <c:v>118</c:v>
                </c:pt>
                <c:pt idx="217">
                  <c:v>118.5</c:v>
                </c:pt>
                <c:pt idx="218">
                  <c:v>119</c:v>
                </c:pt>
                <c:pt idx="219">
                  <c:v>119.5</c:v>
                </c:pt>
                <c:pt idx="220">
                  <c:v>120</c:v>
                </c:pt>
                <c:pt idx="221">
                  <c:v>120.5</c:v>
                </c:pt>
                <c:pt idx="222">
                  <c:v>121</c:v>
                </c:pt>
                <c:pt idx="223">
                  <c:v>121.5</c:v>
                </c:pt>
                <c:pt idx="224">
                  <c:v>122</c:v>
                </c:pt>
                <c:pt idx="225">
                  <c:v>122.5</c:v>
                </c:pt>
                <c:pt idx="226">
                  <c:v>123</c:v>
                </c:pt>
                <c:pt idx="227">
                  <c:v>123.5</c:v>
                </c:pt>
                <c:pt idx="228">
                  <c:v>124</c:v>
                </c:pt>
                <c:pt idx="229">
                  <c:v>124.5</c:v>
                </c:pt>
                <c:pt idx="230">
                  <c:v>125</c:v>
                </c:pt>
                <c:pt idx="231">
                  <c:v>125.5</c:v>
                </c:pt>
                <c:pt idx="232">
                  <c:v>126</c:v>
                </c:pt>
                <c:pt idx="233">
                  <c:v>126.5</c:v>
                </c:pt>
                <c:pt idx="234">
                  <c:v>127</c:v>
                </c:pt>
                <c:pt idx="235">
                  <c:v>127.5</c:v>
                </c:pt>
                <c:pt idx="236">
                  <c:v>128</c:v>
                </c:pt>
                <c:pt idx="237">
                  <c:v>128.5</c:v>
                </c:pt>
                <c:pt idx="238">
                  <c:v>129</c:v>
                </c:pt>
                <c:pt idx="239">
                  <c:v>129.5</c:v>
                </c:pt>
                <c:pt idx="240">
                  <c:v>130</c:v>
                </c:pt>
                <c:pt idx="241">
                  <c:v>130.5</c:v>
                </c:pt>
                <c:pt idx="242">
                  <c:v>131</c:v>
                </c:pt>
                <c:pt idx="243">
                  <c:v>131.5</c:v>
                </c:pt>
                <c:pt idx="244">
                  <c:v>132</c:v>
                </c:pt>
                <c:pt idx="245">
                  <c:v>132.5</c:v>
                </c:pt>
                <c:pt idx="246">
                  <c:v>133</c:v>
                </c:pt>
                <c:pt idx="247">
                  <c:v>133.5</c:v>
                </c:pt>
                <c:pt idx="248">
                  <c:v>134</c:v>
                </c:pt>
                <c:pt idx="249">
                  <c:v>134.5</c:v>
                </c:pt>
                <c:pt idx="250">
                  <c:v>135</c:v>
                </c:pt>
                <c:pt idx="251">
                  <c:v>135.5</c:v>
                </c:pt>
                <c:pt idx="252">
                  <c:v>136</c:v>
                </c:pt>
                <c:pt idx="253">
                  <c:v>136.5</c:v>
                </c:pt>
                <c:pt idx="254">
                  <c:v>137</c:v>
                </c:pt>
                <c:pt idx="255">
                  <c:v>137.5</c:v>
                </c:pt>
                <c:pt idx="256">
                  <c:v>138</c:v>
                </c:pt>
                <c:pt idx="257">
                  <c:v>138.5</c:v>
                </c:pt>
                <c:pt idx="258">
                  <c:v>139</c:v>
                </c:pt>
                <c:pt idx="259">
                  <c:v>139.5</c:v>
                </c:pt>
                <c:pt idx="260">
                  <c:v>140</c:v>
                </c:pt>
                <c:pt idx="261">
                  <c:v>140.5</c:v>
                </c:pt>
                <c:pt idx="262">
                  <c:v>141</c:v>
                </c:pt>
                <c:pt idx="263">
                  <c:v>141.5</c:v>
                </c:pt>
                <c:pt idx="264">
                  <c:v>142</c:v>
                </c:pt>
                <c:pt idx="265">
                  <c:v>142.5</c:v>
                </c:pt>
                <c:pt idx="266">
                  <c:v>143</c:v>
                </c:pt>
                <c:pt idx="267">
                  <c:v>143.5</c:v>
                </c:pt>
                <c:pt idx="268">
                  <c:v>144</c:v>
                </c:pt>
                <c:pt idx="269">
                  <c:v>144.5</c:v>
                </c:pt>
                <c:pt idx="270">
                  <c:v>145</c:v>
                </c:pt>
                <c:pt idx="271">
                  <c:v>145.5</c:v>
                </c:pt>
                <c:pt idx="272">
                  <c:v>146</c:v>
                </c:pt>
                <c:pt idx="273">
                  <c:v>146.5</c:v>
                </c:pt>
                <c:pt idx="274">
                  <c:v>147</c:v>
                </c:pt>
                <c:pt idx="275">
                  <c:v>147.5</c:v>
                </c:pt>
                <c:pt idx="276">
                  <c:v>148</c:v>
                </c:pt>
                <c:pt idx="277">
                  <c:v>148.5</c:v>
                </c:pt>
                <c:pt idx="278">
                  <c:v>149</c:v>
                </c:pt>
                <c:pt idx="279">
                  <c:v>149.5</c:v>
                </c:pt>
                <c:pt idx="280">
                  <c:v>150</c:v>
                </c:pt>
                <c:pt idx="281">
                  <c:v>150.5</c:v>
                </c:pt>
                <c:pt idx="282">
                  <c:v>151</c:v>
                </c:pt>
                <c:pt idx="283">
                  <c:v>151.5</c:v>
                </c:pt>
                <c:pt idx="284">
                  <c:v>152</c:v>
                </c:pt>
                <c:pt idx="285">
                  <c:v>152.5</c:v>
                </c:pt>
                <c:pt idx="286">
                  <c:v>153</c:v>
                </c:pt>
                <c:pt idx="287">
                  <c:v>153.5</c:v>
                </c:pt>
                <c:pt idx="288">
                  <c:v>154</c:v>
                </c:pt>
                <c:pt idx="289">
                  <c:v>154.5</c:v>
                </c:pt>
                <c:pt idx="290">
                  <c:v>155</c:v>
                </c:pt>
                <c:pt idx="291">
                  <c:v>155.5</c:v>
                </c:pt>
                <c:pt idx="292">
                  <c:v>156</c:v>
                </c:pt>
                <c:pt idx="293">
                  <c:v>156.5</c:v>
                </c:pt>
                <c:pt idx="294">
                  <c:v>157</c:v>
                </c:pt>
                <c:pt idx="295">
                  <c:v>157.5</c:v>
                </c:pt>
                <c:pt idx="296">
                  <c:v>158</c:v>
                </c:pt>
                <c:pt idx="297">
                  <c:v>158.5</c:v>
                </c:pt>
                <c:pt idx="298">
                  <c:v>159</c:v>
                </c:pt>
                <c:pt idx="299">
                  <c:v>159.5</c:v>
                </c:pt>
                <c:pt idx="300">
                  <c:v>160</c:v>
                </c:pt>
                <c:pt idx="301">
                  <c:v>160.5</c:v>
                </c:pt>
                <c:pt idx="302">
                  <c:v>161</c:v>
                </c:pt>
                <c:pt idx="303">
                  <c:v>161.5</c:v>
                </c:pt>
                <c:pt idx="304">
                  <c:v>162</c:v>
                </c:pt>
                <c:pt idx="305">
                  <c:v>162.5</c:v>
                </c:pt>
                <c:pt idx="306">
                  <c:v>163</c:v>
                </c:pt>
                <c:pt idx="307">
                  <c:v>163.5</c:v>
                </c:pt>
                <c:pt idx="308">
                  <c:v>164</c:v>
                </c:pt>
                <c:pt idx="309">
                  <c:v>164.5</c:v>
                </c:pt>
                <c:pt idx="310">
                  <c:v>165</c:v>
                </c:pt>
                <c:pt idx="311">
                  <c:v>165.5</c:v>
                </c:pt>
                <c:pt idx="312">
                  <c:v>166</c:v>
                </c:pt>
                <c:pt idx="313">
                  <c:v>166.5</c:v>
                </c:pt>
                <c:pt idx="314">
                  <c:v>167</c:v>
                </c:pt>
                <c:pt idx="315">
                  <c:v>167.5</c:v>
                </c:pt>
                <c:pt idx="316">
                  <c:v>168</c:v>
                </c:pt>
                <c:pt idx="317">
                  <c:v>168.5</c:v>
                </c:pt>
                <c:pt idx="318">
                  <c:v>169</c:v>
                </c:pt>
                <c:pt idx="319">
                  <c:v>169.5</c:v>
                </c:pt>
                <c:pt idx="320">
                  <c:v>170</c:v>
                </c:pt>
                <c:pt idx="321">
                  <c:v>170.5</c:v>
                </c:pt>
                <c:pt idx="322">
                  <c:v>171</c:v>
                </c:pt>
                <c:pt idx="323">
                  <c:v>171.5</c:v>
                </c:pt>
                <c:pt idx="324">
                  <c:v>172</c:v>
                </c:pt>
                <c:pt idx="325">
                  <c:v>172.5</c:v>
                </c:pt>
                <c:pt idx="326">
                  <c:v>173</c:v>
                </c:pt>
                <c:pt idx="327">
                  <c:v>173.5</c:v>
                </c:pt>
                <c:pt idx="328">
                  <c:v>174</c:v>
                </c:pt>
                <c:pt idx="329">
                  <c:v>174.5</c:v>
                </c:pt>
                <c:pt idx="330">
                  <c:v>175</c:v>
                </c:pt>
                <c:pt idx="331">
                  <c:v>175.5</c:v>
                </c:pt>
                <c:pt idx="332">
                  <c:v>176</c:v>
                </c:pt>
                <c:pt idx="333">
                  <c:v>176.5</c:v>
                </c:pt>
                <c:pt idx="334">
                  <c:v>177</c:v>
                </c:pt>
                <c:pt idx="335">
                  <c:v>177.5</c:v>
                </c:pt>
                <c:pt idx="336">
                  <c:v>178</c:v>
                </c:pt>
                <c:pt idx="337">
                  <c:v>178.5</c:v>
                </c:pt>
                <c:pt idx="338">
                  <c:v>179</c:v>
                </c:pt>
                <c:pt idx="339">
                  <c:v>179.5</c:v>
                </c:pt>
                <c:pt idx="340">
                  <c:v>180</c:v>
                </c:pt>
                <c:pt idx="341">
                  <c:v>180.5</c:v>
                </c:pt>
                <c:pt idx="342">
                  <c:v>181</c:v>
                </c:pt>
                <c:pt idx="343">
                  <c:v>181.5</c:v>
                </c:pt>
                <c:pt idx="344">
                  <c:v>182</c:v>
                </c:pt>
                <c:pt idx="345">
                  <c:v>182.5</c:v>
                </c:pt>
                <c:pt idx="346">
                  <c:v>183</c:v>
                </c:pt>
                <c:pt idx="347">
                  <c:v>183.5</c:v>
                </c:pt>
                <c:pt idx="348">
                  <c:v>184</c:v>
                </c:pt>
                <c:pt idx="349">
                  <c:v>184.5</c:v>
                </c:pt>
                <c:pt idx="350">
                  <c:v>185</c:v>
                </c:pt>
                <c:pt idx="351">
                  <c:v>185.5</c:v>
                </c:pt>
                <c:pt idx="352">
                  <c:v>186</c:v>
                </c:pt>
                <c:pt idx="353">
                  <c:v>186.5</c:v>
                </c:pt>
                <c:pt idx="354">
                  <c:v>187</c:v>
                </c:pt>
                <c:pt idx="355">
                  <c:v>187.5</c:v>
                </c:pt>
                <c:pt idx="356">
                  <c:v>188</c:v>
                </c:pt>
                <c:pt idx="357">
                  <c:v>188.5</c:v>
                </c:pt>
                <c:pt idx="358">
                  <c:v>189</c:v>
                </c:pt>
                <c:pt idx="359">
                  <c:v>189.5</c:v>
                </c:pt>
                <c:pt idx="360">
                  <c:v>190</c:v>
                </c:pt>
                <c:pt idx="361">
                  <c:v>190.5</c:v>
                </c:pt>
                <c:pt idx="362">
                  <c:v>191</c:v>
                </c:pt>
                <c:pt idx="363">
                  <c:v>191.5</c:v>
                </c:pt>
                <c:pt idx="364">
                  <c:v>192</c:v>
                </c:pt>
                <c:pt idx="365">
                  <c:v>192.5</c:v>
                </c:pt>
                <c:pt idx="366">
                  <c:v>193</c:v>
                </c:pt>
                <c:pt idx="367">
                  <c:v>193.5</c:v>
                </c:pt>
                <c:pt idx="368">
                  <c:v>194</c:v>
                </c:pt>
                <c:pt idx="369">
                  <c:v>194.5</c:v>
                </c:pt>
                <c:pt idx="370">
                  <c:v>195</c:v>
                </c:pt>
                <c:pt idx="371">
                  <c:v>195.5</c:v>
                </c:pt>
                <c:pt idx="372">
                  <c:v>196</c:v>
                </c:pt>
                <c:pt idx="373">
                  <c:v>196.5</c:v>
                </c:pt>
                <c:pt idx="374">
                  <c:v>197</c:v>
                </c:pt>
                <c:pt idx="375">
                  <c:v>197.5</c:v>
                </c:pt>
                <c:pt idx="376">
                  <c:v>198</c:v>
                </c:pt>
                <c:pt idx="377">
                  <c:v>198.5</c:v>
                </c:pt>
                <c:pt idx="378">
                  <c:v>199</c:v>
                </c:pt>
                <c:pt idx="379">
                  <c:v>199.5</c:v>
                </c:pt>
                <c:pt idx="380">
                  <c:v>200</c:v>
                </c:pt>
                <c:pt idx="381">
                  <c:v>200.5</c:v>
                </c:pt>
                <c:pt idx="382">
                  <c:v>201</c:v>
                </c:pt>
                <c:pt idx="383">
                  <c:v>201.5</c:v>
                </c:pt>
                <c:pt idx="384">
                  <c:v>202</c:v>
                </c:pt>
                <c:pt idx="385">
                  <c:v>202.5</c:v>
                </c:pt>
                <c:pt idx="386">
                  <c:v>203</c:v>
                </c:pt>
                <c:pt idx="387">
                  <c:v>203.5</c:v>
                </c:pt>
                <c:pt idx="388">
                  <c:v>204</c:v>
                </c:pt>
                <c:pt idx="389">
                  <c:v>204.5</c:v>
                </c:pt>
                <c:pt idx="390">
                  <c:v>205</c:v>
                </c:pt>
                <c:pt idx="391">
                  <c:v>205.5</c:v>
                </c:pt>
                <c:pt idx="392">
                  <c:v>206</c:v>
                </c:pt>
                <c:pt idx="393">
                  <c:v>206.5</c:v>
                </c:pt>
                <c:pt idx="394">
                  <c:v>207</c:v>
                </c:pt>
                <c:pt idx="395">
                  <c:v>207.5</c:v>
                </c:pt>
                <c:pt idx="396">
                  <c:v>208</c:v>
                </c:pt>
                <c:pt idx="397">
                  <c:v>208.5</c:v>
                </c:pt>
                <c:pt idx="398">
                  <c:v>209</c:v>
                </c:pt>
                <c:pt idx="399">
                  <c:v>209.5</c:v>
                </c:pt>
                <c:pt idx="400">
                  <c:v>210</c:v>
                </c:pt>
                <c:pt idx="401">
                  <c:v>210.5</c:v>
                </c:pt>
                <c:pt idx="402">
                  <c:v>211</c:v>
                </c:pt>
                <c:pt idx="403">
                  <c:v>211.5</c:v>
                </c:pt>
                <c:pt idx="404">
                  <c:v>212</c:v>
                </c:pt>
                <c:pt idx="405">
                  <c:v>212.5</c:v>
                </c:pt>
                <c:pt idx="406">
                  <c:v>213</c:v>
                </c:pt>
                <c:pt idx="407">
                  <c:v>213.5</c:v>
                </c:pt>
                <c:pt idx="408">
                  <c:v>214</c:v>
                </c:pt>
                <c:pt idx="409">
                  <c:v>214.5</c:v>
                </c:pt>
                <c:pt idx="410">
                  <c:v>215</c:v>
                </c:pt>
                <c:pt idx="411">
                  <c:v>215.5</c:v>
                </c:pt>
                <c:pt idx="412">
                  <c:v>216</c:v>
                </c:pt>
                <c:pt idx="413">
                  <c:v>216.5</c:v>
                </c:pt>
                <c:pt idx="414">
                  <c:v>217</c:v>
                </c:pt>
                <c:pt idx="415">
                  <c:v>217.5</c:v>
                </c:pt>
                <c:pt idx="416">
                  <c:v>218</c:v>
                </c:pt>
                <c:pt idx="417">
                  <c:v>218.5</c:v>
                </c:pt>
                <c:pt idx="418">
                  <c:v>219</c:v>
                </c:pt>
                <c:pt idx="419">
                  <c:v>219.5</c:v>
                </c:pt>
                <c:pt idx="420">
                  <c:v>220</c:v>
                </c:pt>
                <c:pt idx="421">
                  <c:v>220.5</c:v>
                </c:pt>
                <c:pt idx="422">
                  <c:v>221</c:v>
                </c:pt>
                <c:pt idx="423">
                  <c:v>221.5</c:v>
                </c:pt>
                <c:pt idx="424">
                  <c:v>222</c:v>
                </c:pt>
                <c:pt idx="425">
                  <c:v>222.5</c:v>
                </c:pt>
                <c:pt idx="426">
                  <c:v>223</c:v>
                </c:pt>
                <c:pt idx="427">
                  <c:v>223.5</c:v>
                </c:pt>
                <c:pt idx="428">
                  <c:v>224</c:v>
                </c:pt>
                <c:pt idx="429">
                  <c:v>224.5</c:v>
                </c:pt>
                <c:pt idx="430">
                  <c:v>225</c:v>
                </c:pt>
                <c:pt idx="431">
                  <c:v>225.5</c:v>
                </c:pt>
                <c:pt idx="432">
                  <c:v>226</c:v>
                </c:pt>
                <c:pt idx="433">
                  <c:v>226.5</c:v>
                </c:pt>
                <c:pt idx="434">
                  <c:v>227</c:v>
                </c:pt>
                <c:pt idx="435">
                  <c:v>227.5</c:v>
                </c:pt>
                <c:pt idx="436">
                  <c:v>228</c:v>
                </c:pt>
                <c:pt idx="437">
                  <c:v>228.5</c:v>
                </c:pt>
                <c:pt idx="438">
                  <c:v>229</c:v>
                </c:pt>
                <c:pt idx="439">
                  <c:v>229.5</c:v>
                </c:pt>
                <c:pt idx="440">
                  <c:v>230</c:v>
                </c:pt>
                <c:pt idx="441">
                  <c:v>230.5</c:v>
                </c:pt>
                <c:pt idx="442">
                  <c:v>231</c:v>
                </c:pt>
                <c:pt idx="443">
                  <c:v>231.5</c:v>
                </c:pt>
                <c:pt idx="444">
                  <c:v>232</c:v>
                </c:pt>
                <c:pt idx="445">
                  <c:v>232.5</c:v>
                </c:pt>
                <c:pt idx="446">
                  <c:v>233</c:v>
                </c:pt>
                <c:pt idx="447">
                  <c:v>233.5</c:v>
                </c:pt>
                <c:pt idx="448">
                  <c:v>234</c:v>
                </c:pt>
                <c:pt idx="449">
                  <c:v>234.5</c:v>
                </c:pt>
                <c:pt idx="450">
                  <c:v>235</c:v>
                </c:pt>
                <c:pt idx="451">
                  <c:v>235.5</c:v>
                </c:pt>
                <c:pt idx="452">
                  <c:v>236</c:v>
                </c:pt>
                <c:pt idx="453">
                  <c:v>236.5</c:v>
                </c:pt>
                <c:pt idx="454">
                  <c:v>237</c:v>
                </c:pt>
                <c:pt idx="455">
                  <c:v>237.5</c:v>
                </c:pt>
                <c:pt idx="456">
                  <c:v>238</c:v>
                </c:pt>
                <c:pt idx="457">
                  <c:v>238.5</c:v>
                </c:pt>
                <c:pt idx="458">
                  <c:v>239</c:v>
                </c:pt>
                <c:pt idx="459">
                  <c:v>239.5</c:v>
                </c:pt>
                <c:pt idx="460">
                  <c:v>240</c:v>
                </c:pt>
                <c:pt idx="461">
                  <c:v>240.5</c:v>
                </c:pt>
                <c:pt idx="462">
                  <c:v>241</c:v>
                </c:pt>
                <c:pt idx="463">
                  <c:v>241.5</c:v>
                </c:pt>
                <c:pt idx="464">
                  <c:v>242</c:v>
                </c:pt>
                <c:pt idx="465">
                  <c:v>242.5</c:v>
                </c:pt>
                <c:pt idx="466">
                  <c:v>243</c:v>
                </c:pt>
                <c:pt idx="467">
                  <c:v>243.5</c:v>
                </c:pt>
                <c:pt idx="468">
                  <c:v>244</c:v>
                </c:pt>
                <c:pt idx="469">
                  <c:v>244.5</c:v>
                </c:pt>
                <c:pt idx="470">
                  <c:v>245</c:v>
                </c:pt>
                <c:pt idx="471">
                  <c:v>245.5</c:v>
                </c:pt>
                <c:pt idx="472">
                  <c:v>246</c:v>
                </c:pt>
                <c:pt idx="473">
                  <c:v>246.5</c:v>
                </c:pt>
                <c:pt idx="474">
                  <c:v>247</c:v>
                </c:pt>
                <c:pt idx="475">
                  <c:v>247.5</c:v>
                </c:pt>
                <c:pt idx="476">
                  <c:v>248</c:v>
                </c:pt>
                <c:pt idx="477">
                  <c:v>248.5</c:v>
                </c:pt>
                <c:pt idx="478">
                  <c:v>249</c:v>
                </c:pt>
                <c:pt idx="479">
                  <c:v>249.5</c:v>
                </c:pt>
                <c:pt idx="480">
                  <c:v>250</c:v>
                </c:pt>
                <c:pt idx="481">
                  <c:v>250.5</c:v>
                </c:pt>
                <c:pt idx="482">
                  <c:v>251</c:v>
                </c:pt>
                <c:pt idx="483">
                  <c:v>251.5</c:v>
                </c:pt>
                <c:pt idx="484">
                  <c:v>252</c:v>
                </c:pt>
                <c:pt idx="485">
                  <c:v>252.5</c:v>
                </c:pt>
                <c:pt idx="486">
                  <c:v>253</c:v>
                </c:pt>
                <c:pt idx="487">
                  <c:v>253.5</c:v>
                </c:pt>
                <c:pt idx="488">
                  <c:v>254</c:v>
                </c:pt>
                <c:pt idx="489">
                  <c:v>254.5</c:v>
                </c:pt>
                <c:pt idx="490">
                  <c:v>255</c:v>
                </c:pt>
                <c:pt idx="491">
                  <c:v>255.5</c:v>
                </c:pt>
                <c:pt idx="492">
                  <c:v>256</c:v>
                </c:pt>
                <c:pt idx="493">
                  <c:v>256.5</c:v>
                </c:pt>
                <c:pt idx="494">
                  <c:v>257</c:v>
                </c:pt>
                <c:pt idx="495">
                  <c:v>257.5</c:v>
                </c:pt>
                <c:pt idx="496">
                  <c:v>258</c:v>
                </c:pt>
                <c:pt idx="497">
                  <c:v>258.5</c:v>
                </c:pt>
                <c:pt idx="498">
                  <c:v>259</c:v>
                </c:pt>
                <c:pt idx="499">
                  <c:v>259.5</c:v>
                </c:pt>
                <c:pt idx="500">
                  <c:v>260</c:v>
                </c:pt>
                <c:pt idx="501">
                  <c:v>260.5</c:v>
                </c:pt>
                <c:pt idx="502">
                  <c:v>261</c:v>
                </c:pt>
                <c:pt idx="503">
                  <c:v>261.5</c:v>
                </c:pt>
                <c:pt idx="504">
                  <c:v>262</c:v>
                </c:pt>
                <c:pt idx="505">
                  <c:v>262.5</c:v>
                </c:pt>
                <c:pt idx="506">
                  <c:v>263</c:v>
                </c:pt>
                <c:pt idx="507">
                  <c:v>263.5</c:v>
                </c:pt>
                <c:pt idx="508">
                  <c:v>264</c:v>
                </c:pt>
                <c:pt idx="509">
                  <c:v>264.5</c:v>
                </c:pt>
                <c:pt idx="510">
                  <c:v>265</c:v>
                </c:pt>
                <c:pt idx="511">
                  <c:v>265.5</c:v>
                </c:pt>
                <c:pt idx="512">
                  <c:v>266</c:v>
                </c:pt>
                <c:pt idx="513">
                  <c:v>266.5</c:v>
                </c:pt>
                <c:pt idx="514">
                  <c:v>267</c:v>
                </c:pt>
                <c:pt idx="515">
                  <c:v>267.5</c:v>
                </c:pt>
                <c:pt idx="516">
                  <c:v>268</c:v>
                </c:pt>
                <c:pt idx="517">
                  <c:v>268.5</c:v>
                </c:pt>
                <c:pt idx="518">
                  <c:v>269</c:v>
                </c:pt>
                <c:pt idx="519">
                  <c:v>269.5</c:v>
                </c:pt>
                <c:pt idx="520">
                  <c:v>270</c:v>
                </c:pt>
                <c:pt idx="521">
                  <c:v>270.5</c:v>
                </c:pt>
                <c:pt idx="522">
                  <c:v>271</c:v>
                </c:pt>
                <c:pt idx="523">
                  <c:v>271.5</c:v>
                </c:pt>
                <c:pt idx="524">
                  <c:v>272</c:v>
                </c:pt>
                <c:pt idx="525">
                  <c:v>272.5</c:v>
                </c:pt>
                <c:pt idx="526">
                  <c:v>273</c:v>
                </c:pt>
                <c:pt idx="527">
                  <c:v>273.5</c:v>
                </c:pt>
                <c:pt idx="528">
                  <c:v>274</c:v>
                </c:pt>
                <c:pt idx="529">
                  <c:v>274.5</c:v>
                </c:pt>
                <c:pt idx="530">
                  <c:v>275</c:v>
                </c:pt>
                <c:pt idx="531">
                  <c:v>275.5</c:v>
                </c:pt>
                <c:pt idx="532">
                  <c:v>276</c:v>
                </c:pt>
                <c:pt idx="533">
                  <c:v>276.5</c:v>
                </c:pt>
                <c:pt idx="534">
                  <c:v>277</c:v>
                </c:pt>
                <c:pt idx="535">
                  <c:v>277.5</c:v>
                </c:pt>
                <c:pt idx="536">
                  <c:v>278</c:v>
                </c:pt>
                <c:pt idx="537">
                  <c:v>278.5</c:v>
                </c:pt>
                <c:pt idx="538">
                  <c:v>279</c:v>
                </c:pt>
                <c:pt idx="539">
                  <c:v>279.5</c:v>
                </c:pt>
                <c:pt idx="540">
                  <c:v>280</c:v>
                </c:pt>
                <c:pt idx="541">
                  <c:v>280.5</c:v>
                </c:pt>
                <c:pt idx="542">
                  <c:v>281</c:v>
                </c:pt>
                <c:pt idx="543">
                  <c:v>281.5</c:v>
                </c:pt>
                <c:pt idx="544">
                  <c:v>282</c:v>
                </c:pt>
                <c:pt idx="545">
                  <c:v>282.5</c:v>
                </c:pt>
                <c:pt idx="546">
                  <c:v>283</c:v>
                </c:pt>
                <c:pt idx="547">
                  <c:v>283.5</c:v>
                </c:pt>
                <c:pt idx="548">
                  <c:v>284</c:v>
                </c:pt>
                <c:pt idx="549">
                  <c:v>284.5</c:v>
                </c:pt>
                <c:pt idx="550">
                  <c:v>285</c:v>
                </c:pt>
                <c:pt idx="551">
                  <c:v>285.5</c:v>
                </c:pt>
                <c:pt idx="552">
                  <c:v>286</c:v>
                </c:pt>
                <c:pt idx="553">
                  <c:v>286.5</c:v>
                </c:pt>
                <c:pt idx="554">
                  <c:v>287</c:v>
                </c:pt>
                <c:pt idx="555">
                  <c:v>287.5</c:v>
                </c:pt>
                <c:pt idx="556">
                  <c:v>288</c:v>
                </c:pt>
                <c:pt idx="557">
                  <c:v>288.5</c:v>
                </c:pt>
                <c:pt idx="558">
                  <c:v>289</c:v>
                </c:pt>
                <c:pt idx="559">
                  <c:v>289.5</c:v>
                </c:pt>
                <c:pt idx="560">
                  <c:v>290</c:v>
                </c:pt>
                <c:pt idx="561">
                  <c:v>290.5</c:v>
                </c:pt>
                <c:pt idx="562">
                  <c:v>291</c:v>
                </c:pt>
                <c:pt idx="563">
                  <c:v>291.5</c:v>
                </c:pt>
                <c:pt idx="564">
                  <c:v>292</c:v>
                </c:pt>
                <c:pt idx="565">
                  <c:v>292.5</c:v>
                </c:pt>
                <c:pt idx="566">
                  <c:v>293</c:v>
                </c:pt>
                <c:pt idx="567">
                  <c:v>293.5</c:v>
                </c:pt>
                <c:pt idx="568">
                  <c:v>294</c:v>
                </c:pt>
                <c:pt idx="569">
                  <c:v>294.5</c:v>
                </c:pt>
                <c:pt idx="570">
                  <c:v>295</c:v>
                </c:pt>
                <c:pt idx="571">
                  <c:v>295.5</c:v>
                </c:pt>
                <c:pt idx="572">
                  <c:v>296</c:v>
                </c:pt>
                <c:pt idx="573">
                  <c:v>296.5</c:v>
                </c:pt>
                <c:pt idx="574">
                  <c:v>297</c:v>
                </c:pt>
                <c:pt idx="575">
                  <c:v>297.5</c:v>
                </c:pt>
                <c:pt idx="576">
                  <c:v>298</c:v>
                </c:pt>
                <c:pt idx="577">
                  <c:v>298.5</c:v>
                </c:pt>
                <c:pt idx="578">
                  <c:v>299</c:v>
                </c:pt>
                <c:pt idx="579">
                  <c:v>299.5</c:v>
                </c:pt>
                <c:pt idx="580">
                  <c:v>300</c:v>
                </c:pt>
                <c:pt idx="581">
                  <c:v>300.5</c:v>
                </c:pt>
                <c:pt idx="582">
                  <c:v>301</c:v>
                </c:pt>
                <c:pt idx="583">
                  <c:v>301.5</c:v>
                </c:pt>
                <c:pt idx="584">
                  <c:v>302</c:v>
                </c:pt>
                <c:pt idx="585">
                  <c:v>302.5</c:v>
                </c:pt>
                <c:pt idx="586">
                  <c:v>303</c:v>
                </c:pt>
                <c:pt idx="587">
                  <c:v>303.5</c:v>
                </c:pt>
                <c:pt idx="588">
                  <c:v>304</c:v>
                </c:pt>
                <c:pt idx="589">
                  <c:v>304.5</c:v>
                </c:pt>
                <c:pt idx="590">
                  <c:v>305</c:v>
                </c:pt>
                <c:pt idx="591">
                  <c:v>305.5</c:v>
                </c:pt>
                <c:pt idx="592">
                  <c:v>306</c:v>
                </c:pt>
                <c:pt idx="593">
                  <c:v>306.5</c:v>
                </c:pt>
                <c:pt idx="594">
                  <c:v>307</c:v>
                </c:pt>
                <c:pt idx="595">
                  <c:v>307.5</c:v>
                </c:pt>
                <c:pt idx="596">
                  <c:v>308</c:v>
                </c:pt>
                <c:pt idx="597">
                  <c:v>308.5</c:v>
                </c:pt>
                <c:pt idx="598">
                  <c:v>309</c:v>
                </c:pt>
                <c:pt idx="599">
                  <c:v>309.5</c:v>
                </c:pt>
                <c:pt idx="600">
                  <c:v>310</c:v>
                </c:pt>
                <c:pt idx="601">
                  <c:v>310.5</c:v>
                </c:pt>
                <c:pt idx="602">
                  <c:v>311</c:v>
                </c:pt>
                <c:pt idx="603">
                  <c:v>311.5</c:v>
                </c:pt>
                <c:pt idx="604">
                  <c:v>312</c:v>
                </c:pt>
                <c:pt idx="605">
                  <c:v>312.5</c:v>
                </c:pt>
                <c:pt idx="606">
                  <c:v>313</c:v>
                </c:pt>
                <c:pt idx="607">
                  <c:v>313.5</c:v>
                </c:pt>
                <c:pt idx="608">
                  <c:v>314</c:v>
                </c:pt>
                <c:pt idx="609">
                  <c:v>314.5</c:v>
                </c:pt>
                <c:pt idx="610">
                  <c:v>315</c:v>
                </c:pt>
                <c:pt idx="611">
                  <c:v>315.5</c:v>
                </c:pt>
                <c:pt idx="612">
                  <c:v>316</c:v>
                </c:pt>
                <c:pt idx="613">
                  <c:v>316.5</c:v>
                </c:pt>
                <c:pt idx="614">
                  <c:v>317</c:v>
                </c:pt>
                <c:pt idx="615">
                  <c:v>317.5</c:v>
                </c:pt>
                <c:pt idx="616">
                  <c:v>318</c:v>
                </c:pt>
                <c:pt idx="617">
                  <c:v>318.5</c:v>
                </c:pt>
                <c:pt idx="618">
                  <c:v>319</c:v>
                </c:pt>
                <c:pt idx="619">
                  <c:v>319.5</c:v>
                </c:pt>
                <c:pt idx="620">
                  <c:v>320</c:v>
                </c:pt>
                <c:pt idx="621">
                  <c:v>320.5</c:v>
                </c:pt>
                <c:pt idx="622">
                  <c:v>321</c:v>
                </c:pt>
                <c:pt idx="623">
                  <c:v>321.5</c:v>
                </c:pt>
                <c:pt idx="624">
                  <c:v>322</c:v>
                </c:pt>
                <c:pt idx="625">
                  <c:v>322.5</c:v>
                </c:pt>
                <c:pt idx="626">
                  <c:v>323</c:v>
                </c:pt>
                <c:pt idx="627">
                  <c:v>323.5</c:v>
                </c:pt>
                <c:pt idx="628">
                  <c:v>324</c:v>
                </c:pt>
                <c:pt idx="629">
                  <c:v>324.5</c:v>
                </c:pt>
                <c:pt idx="630">
                  <c:v>325</c:v>
                </c:pt>
                <c:pt idx="631">
                  <c:v>325.5</c:v>
                </c:pt>
                <c:pt idx="632">
                  <c:v>326</c:v>
                </c:pt>
                <c:pt idx="633">
                  <c:v>326.5</c:v>
                </c:pt>
                <c:pt idx="634">
                  <c:v>327</c:v>
                </c:pt>
                <c:pt idx="635">
                  <c:v>327.5</c:v>
                </c:pt>
                <c:pt idx="636">
                  <c:v>328</c:v>
                </c:pt>
                <c:pt idx="637">
                  <c:v>328.5</c:v>
                </c:pt>
                <c:pt idx="638">
                  <c:v>329</c:v>
                </c:pt>
                <c:pt idx="639">
                  <c:v>329.5</c:v>
                </c:pt>
                <c:pt idx="640">
                  <c:v>330</c:v>
                </c:pt>
                <c:pt idx="641">
                  <c:v>330.5</c:v>
                </c:pt>
                <c:pt idx="642">
                  <c:v>331</c:v>
                </c:pt>
                <c:pt idx="643">
                  <c:v>331.5</c:v>
                </c:pt>
                <c:pt idx="644">
                  <c:v>332</c:v>
                </c:pt>
                <c:pt idx="645">
                  <c:v>332.5</c:v>
                </c:pt>
                <c:pt idx="646">
                  <c:v>333</c:v>
                </c:pt>
                <c:pt idx="647">
                  <c:v>333.5</c:v>
                </c:pt>
                <c:pt idx="648">
                  <c:v>334</c:v>
                </c:pt>
                <c:pt idx="649">
                  <c:v>334.5</c:v>
                </c:pt>
                <c:pt idx="650">
                  <c:v>335</c:v>
                </c:pt>
                <c:pt idx="651">
                  <c:v>335.5</c:v>
                </c:pt>
                <c:pt idx="652">
                  <c:v>336</c:v>
                </c:pt>
                <c:pt idx="653">
                  <c:v>336.5</c:v>
                </c:pt>
                <c:pt idx="654">
                  <c:v>337</c:v>
                </c:pt>
                <c:pt idx="655">
                  <c:v>337.5</c:v>
                </c:pt>
                <c:pt idx="656">
                  <c:v>338</c:v>
                </c:pt>
                <c:pt idx="657">
                  <c:v>338.5</c:v>
                </c:pt>
                <c:pt idx="658">
                  <c:v>339</c:v>
                </c:pt>
                <c:pt idx="659">
                  <c:v>339.5</c:v>
                </c:pt>
                <c:pt idx="660">
                  <c:v>340</c:v>
                </c:pt>
                <c:pt idx="661">
                  <c:v>340.5</c:v>
                </c:pt>
                <c:pt idx="662">
                  <c:v>341</c:v>
                </c:pt>
                <c:pt idx="663">
                  <c:v>341.5</c:v>
                </c:pt>
                <c:pt idx="664">
                  <c:v>342</c:v>
                </c:pt>
                <c:pt idx="665">
                  <c:v>342.5</c:v>
                </c:pt>
                <c:pt idx="666">
                  <c:v>343</c:v>
                </c:pt>
                <c:pt idx="667">
                  <c:v>343.5</c:v>
                </c:pt>
                <c:pt idx="668">
                  <c:v>344</c:v>
                </c:pt>
                <c:pt idx="669">
                  <c:v>344.5</c:v>
                </c:pt>
                <c:pt idx="670">
                  <c:v>345</c:v>
                </c:pt>
                <c:pt idx="671">
                  <c:v>345.5</c:v>
                </c:pt>
                <c:pt idx="672">
                  <c:v>346</c:v>
                </c:pt>
                <c:pt idx="673">
                  <c:v>346.5</c:v>
                </c:pt>
                <c:pt idx="674">
                  <c:v>347</c:v>
                </c:pt>
                <c:pt idx="675">
                  <c:v>347.5</c:v>
                </c:pt>
                <c:pt idx="676">
                  <c:v>348</c:v>
                </c:pt>
                <c:pt idx="677">
                  <c:v>348.5</c:v>
                </c:pt>
                <c:pt idx="678">
                  <c:v>349</c:v>
                </c:pt>
                <c:pt idx="679">
                  <c:v>349.5</c:v>
                </c:pt>
                <c:pt idx="680">
                  <c:v>350</c:v>
                </c:pt>
                <c:pt idx="681">
                  <c:v>350.5</c:v>
                </c:pt>
                <c:pt idx="682">
                  <c:v>351</c:v>
                </c:pt>
                <c:pt idx="683">
                  <c:v>351.5</c:v>
                </c:pt>
                <c:pt idx="684">
                  <c:v>352</c:v>
                </c:pt>
                <c:pt idx="685">
                  <c:v>352.5</c:v>
                </c:pt>
                <c:pt idx="686">
                  <c:v>353</c:v>
                </c:pt>
                <c:pt idx="687">
                  <c:v>353.5</c:v>
                </c:pt>
                <c:pt idx="688">
                  <c:v>354</c:v>
                </c:pt>
                <c:pt idx="689">
                  <c:v>354.5</c:v>
                </c:pt>
                <c:pt idx="690">
                  <c:v>355</c:v>
                </c:pt>
                <c:pt idx="691">
                  <c:v>355.5</c:v>
                </c:pt>
                <c:pt idx="692">
                  <c:v>356</c:v>
                </c:pt>
                <c:pt idx="693">
                  <c:v>356.5</c:v>
                </c:pt>
                <c:pt idx="694">
                  <c:v>357</c:v>
                </c:pt>
                <c:pt idx="695">
                  <c:v>357.5</c:v>
                </c:pt>
                <c:pt idx="696">
                  <c:v>358</c:v>
                </c:pt>
                <c:pt idx="697">
                  <c:v>358.5</c:v>
                </c:pt>
                <c:pt idx="698">
                  <c:v>359</c:v>
                </c:pt>
                <c:pt idx="699">
                  <c:v>359.5</c:v>
                </c:pt>
                <c:pt idx="700">
                  <c:v>360</c:v>
                </c:pt>
                <c:pt idx="701">
                  <c:v>360.5</c:v>
                </c:pt>
                <c:pt idx="702">
                  <c:v>361</c:v>
                </c:pt>
                <c:pt idx="703">
                  <c:v>361.5</c:v>
                </c:pt>
                <c:pt idx="704">
                  <c:v>362</c:v>
                </c:pt>
                <c:pt idx="705">
                  <c:v>362.5</c:v>
                </c:pt>
                <c:pt idx="706">
                  <c:v>363</c:v>
                </c:pt>
                <c:pt idx="707">
                  <c:v>363.5</c:v>
                </c:pt>
                <c:pt idx="708">
                  <c:v>364</c:v>
                </c:pt>
                <c:pt idx="709">
                  <c:v>364.5</c:v>
                </c:pt>
                <c:pt idx="710">
                  <c:v>365</c:v>
                </c:pt>
                <c:pt idx="711">
                  <c:v>365.5</c:v>
                </c:pt>
                <c:pt idx="712">
                  <c:v>366</c:v>
                </c:pt>
                <c:pt idx="713">
                  <c:v>366.5</c:v>
                </c:pt>
                <c:pt idx="714">
                  <c:v>367</c:v>
                </c:pt>
                <c:pt idx="715">
                  <c:v>367.5</c:v>
                </c:pt>
                <c:pt idx="716">
                  <c:v>368</c:v>
                </c:pt>
                <c:pt idx="717">
                  <c:v>368.5</c:v>
                </c:pt>
                <c:pt idx="718">
                  <c:v>369</c:v>
                </c:pt>
                <c:pt idx="719">
                  <c:v>369.5</c:v>
                </c:pt>
                <c:pt idx="720">
                  <c:v>370</c:v>
                </c:pt>
                <c:pt idx="721">
                  <c:v>370.5</c:v>
                </c:pt>
                <c:pt idx="722">
                  <c:v>371</c:v>
                </c:pt>
                <c:pt idx="723">
                  <c:v>371.5</c:v>
                </c:pt>
                <c:pt idx="724">
                  <c:v>372</c:v>
                </c:pt>
                <c:pt idx="725">
                  <c:v>372.5</c:v>
                </c:pt>
                <c:pt idx="726">
                  <c:v>373</c:v>
                </c:pt>
                <c:pt idx="727">
                  <c:v>373.5</c:v>
                </c:pt>
                <c:pt idx="728">
                  <c:v>374</c:v>
                </c:pt>
                <c:pt idx="729">
                  <c:v>374.5</c:v>
                </c:pt>
                <c:pt idx="730">
                  <c:v>375</c:v>
                </c:pt>
                <c:pt idx="731">
                  <c:v>375.5</c:v>
                </c:pt>
                <c:pt idx="732">
                  <c:v>376</c:v>
                </c:pt>
                <c:pt idx="733">
                  <c:v>376.5</c:v>
                </c:pt>
                <c:pt idx="734">
                  <c:v>377</c:v>
                </c:pt>
                <c:pt idx="735">
                  <c:v>377.5</c:v>
                </c:pt>
                <c:pt idx="736">
                  <c:v>378</c:v>
                </c:pt>
                <c:pt idx="737">
                  <c:v>378.5</c:v>
                </c:pt>
                <c:pt idx="738">
                  <c:v>379</c:v>
                </c:pt>
                <c:pt idx="739">
                  <c:v>379.5</c:v>
                </c:pt>
                <c:pt idx="740">
                  <c:v>380</c:v>
                </c:pt>
                <c:pt idx="741">
                  <c:v>380.5</c:v>
                </c:pt>
                <c:pt idx="742">
                  <c:v>381</c:v>
                </c:pt>
                <c:pt idx="743">
                  <c:v>381.5</c:v>
                </c:pt>
                <c:pt idx="744">
                  <c:v>382</c:v>
                </c:pt>
                <c:pt idx="745">
                  <c:v>382.5</c:v>
                </c:pt>
                <c:pt idx="746">
                  <c:v>383</c:v>
                </c:pt>
                <c:pt idx="747">
                  <c:v>383.5</c:v>
                </c:pt>
                <c:pt idx="748">
                  <c:v>384</c:v>
                </c:pt>
                <c:pt idx="749">
                  <c:v>384.5</c:v>
                </c:pt>
                <c:pt idx="750">
                  <c:v>385</c:v>
                </c:pt>
                <c:pt idx="751">
                  <c:v>385.5</c:v>
                </c:pt>
                <c:pt idx="752">
                  <c:v>386</c:v>
                </c:pt>
                <c:pt idx="753">
                  <c:v>386.5</c:v>
                </c:pt>
                <c:pt idx="754">
                  <c:v>387</c:v>
                </c:pt>
                <c:pt idx="755">
                  <c:v>387.5</c:v>
                </c:pt>
                <c:pt idx="756">
                  <c:v>388</c:v>
                </c:pt>
                <c:pt idx="757">
                  <c:v>388.5</c:v>
                </c:pt>
                <c:pt idx="758">
                  <c:v>389</c:v>
                </c:pt>
                <c:pt idx="759">
                  <c:v>389.5</c:v>
                </c:pt>
                <c:pt idx="760">
                  <c:v>390</c:v>
                </c:pt>
                <c:pt idx="761">
                  <c:v>390.5</c:v>
                </c:pt>
                <c:pt idx="762">
                  <c:v>391</c:v>
                </c:pt>
                <c:pt idx="763">
                  <c:v>391.5</c:v>
                </c:pt>
                <c:pt idx="764">
                  <c:v>392</c:v>
                </c:pt>
                <c:pt idx="765">
                  <c:v>392.5</c:v>
                </c:pt>
                <c:pt idx="766">
                  <c:v>393</c:v>
                </c:pt>
                <c:pt idx="767">
                  <c:v>393.5</c:v>
                </c:pt>
                <c:pt idx="768">
                  <c:v>394</c:v>
                </c:pt>
                <c:pt idx="769">
                  <c:v>394.5</c:v>
                </c:pt>
                <c:pt idx="770">
                  <c:v>395</c:v>
                </c:pt>
                <c:pt idx="771">
                  <c:v>395.5</c:v>
                </c:pt>
                <c:pt idx="772">
                  <c:v>396</c:v>
                </c:pt>
                <c:pt idx="773">
                  <c:v>396.5</c:v>
                </c:pt>
                <c:pt idx="774">
                  <c:v>397</c:v>
                </c:pt>
                <c:pt idx="775">
                  <c:v>397.5</c:v>
                </c:pt>
                <c:pt idx="776">
                  <c:v>398</c:v>
                </c:pt>
                <c:pt idx="777">
                  <c:v>398.5</c:v>
                </c:pt>
                <c:pt idx="778">
                  <c:v>399</c:v>
                </c:pt>
                <c:pt idx="779">
                  <c:v>399.5</c:v>
                </c:pt>
                <c:pt idx="780">
                  <c:v>400</c:v>
                </c:pt>
                <c:pt idx="781">
                  <c:v>410</c:v>
                </c:pt>
                <c:pt idx="782">
                  <c:v>420</c:v>
                </c:pt>
                <c:pt idx="783">
                  <c:v>430</c:v>
                </c:pt>
                <c:pt idx="784">
                  <c:v>440</c:v>
                </c:pt>
                <c:pt idx="785">
                  <c:v>450</c:v>
                </c:pt>
                <c:pt idx="786">
                  <c:v>460</c:v>
                </c:pt>
                <c:pt idx="787">
                  <c:v>470</c:v>
                </c:pt>
                <c:pt idx="788">
                  <c:v>480</c:v>
                </c:pt>
                <c:pt idx="789">
                  <c:v>490</c:v>
                </c:pt>
                <c:pt idx="790">
                  <c:v>500</c:v>
                </c:pt>
                <c:pt idx="791">
                  <c:v>510</c:v>
                </c:pt>
                <c:pt idx="792">
                  <c:v>520</c:v>
                </c:pt>
                <c:pt idx="793">
                  <c:v>530</c:v>
                </c:pt>
                <c:pt idx="794">
                  <c:v>540</c:v>
                </c:pt>
                <c:pt idx="795">
                  <c:v>550</c:v>
                </c:pt>
                <c:pt idx="796">
                  <c:v>560</c:v>
                </c:pt>
                <c:pt idx="797">
                  <c:v>570</c:v>
                </c:pt>
                <c:pt idx="798">
                  <c:v>580</c:v>
                </c:pt>
                <c:pt idx="799">
                  <c:v>590</c:v>
                </c:pt>
                <c:pt idx="800">
                  <c:v>600</c:v>
                </c:pt>
                <c:pt idx="801">
                  <c:v>610</c:v>
                </c:pt>
                <c:pt idx="802">
                  <c:v>620</c:v>
                </c:pt>
                <c:pt idx="803">
                  <c:v>630</c:v>
                </c:pt>
                <c:pt idx="804">
                  <c:v>640</c:v>
                </c:pt>
                <c:pt idx="805">
                  <c:v>650</c:v>
                </c:pt>
                <c:pt idx="806">
                  <c:v>660</c:v>
                </c:pt>
                <c:pt idx="807">
                  <c:v>670</c:v>
                </c:pt>
                <c:pt idx="808">
                  <c:v>680</c:v>
                </c:pt>
                <c:pt idx="809">
                  <c:v>690</c:v>
                </c:pt>
                <c:pt idx="810">
                  <c:v>700</c:v>
                </c:pt>
                <c:pt idx="811">
                  <c:v>710</c:v>
                </c:pt>
                <c:pt idx="812">
                  <c:v>720</c:v>
                </c:pt>
                <c:pt idx="813">
                  <c:v>730</c:v>
                </c:pt>
                <c:pt idx="814">
                  <c:v>740</c:v>
                </c:pt>
                <c:pt idx="815">
                  <c:v>750</c:v>
                </c:pt>
                <c:pt idx="816">
                  <c:v>760</c:v>
                </c:pt>
                <c:pt idx="817">
                  <c:v>770</c:v>
                </c:pt>
                <c:pt idx="818">
                  <c:v>780</c:v>
                </c:pt>
                <c:pt idx="819">
                  <c:v>790</c:v>
                </c:pt>
                <c:pt idx="820">
                  <c:v>800</c:v>
                </c:pt>
                <c:pt idx="821">
                  <c:v>810</c:v>
                </c:pt>
                <c:pt idx="822">
                  <c:v>820</c:v>
                </c:pt>
                <c:pt idx="823">
                  <c:v>830</c:v>
                </c:pt>
                <c:pt idx="824">
                  <c:v>840</c:v>
                </c:pt>
                <c:pt idx="825">
                  <c:v>850</c:v>
                </c:pt>
                <c:pt idx="826">
                  <c:v>860</c:v>
                </c:pt>
                <c:pt idx="827">
                  <c:v>870</c:v>
                </c:pt>
                <c:pt idx="828">
                  <c:v>880</c:v>
                </c:pt>
                <c:pt idx="829">
                  <c:v>890</c:v>
                </c:pt>
                <c:pt idx="830">
                  <c:v>900</c:v>
                </c:pt>
                <c:pt idx="831">
                  <c:v>910</c:v>
                </c:pt>
                <c:pt idx="832">
                  <c:v>920</c:v>
                </c:pt>
                <c:pt idx="833">
                  <c:v>930</c:v>
                </c:pt>
                <c:pt idx="834">
                  <c:v>940</c:v>
                </c:pt>
                <c:pt idx="835">
                  <c:v>950</c:v>
                </c:pt>
                <c:pt idx="836">
                  <c:v>960</c:v>
                </c:pt>
                <c:pt idx="837">
                  <c:v>970</c:v>
                </c:pt>
                <c:pt idx="838">
                  <c:v>980</c:v>
                </c:pt>
                <c:pt idx="839">
                  <c:v>990</c:v>
                </c:pt>
                <c:pt idx="840">
                  <c:v>1000</c:v>
                </c:pt>
                <c:pt idx="841">
                  <c:v>1010</c:v>
                </c:pt>
                <c:pt idx="842">
                  <c:v>1020</c:v>
                </c:pt>
                <c:pt idx="843">
                  <c:v>1030</c:v>
                </c:pt>
                <c:pt idx="844">
                  <c:v>1040</c:v>
                </c:pt>
                <c:pt idx="845">
                  <c:v>1050</c:v>
                </c:pt>
                <c:pt idx="846">
                  <c:v>1060</c:v>
                </c:pt>
                <c:pt idx="847">
                  <c:v>1070</c:v>
                </c:pt>
                <c:pt idx="848">
                  <c:v>1080</c:v>
                </c:pt>
                <c:pt idx="849">
                  <c:v>1090</c:v>
                </c:pt>
                <c:pt idx="850">
                  <c:v>1100</c:v>
                </c:pt>
                <c:pt idx="851">
                  <c:v>1110</c:v>
                </c:pt>
                <c:pt idx="852">
                  <c:v>1120</c:v>
                </c:pt>
                <c:pt idx="853">
                  <c:v>1130</c:v>
                </c:pt>
                <c:pt idx="854">
                  <c:v>1140</c:v>
                </c:pt>
                <c:pt idx="855">
                  <c:v>1150</c:v>
                </c:pt>
                <c:pt idx="856">
                  <c:v>1160</c:v>
                </c:pt>
                <c:pt idx="857">
                  <c:v>1170</c:v>
                </c:pt>
                <c:pt idx="858">
                  <c:v>1180</c:v>
                </c:pt>
                <c:pt idx="859">
                  <c:v>1190</c:v>
                </c:pt>
                <c:pt idx="860">
                  <c:v>1200</c:v>
                </c:pt>
                <c:pt idx="861">
                  <c:v>1210</c:v>
                </c:pt>
                <c:pt idx="862">
                  <c:v>1220</c:v>
                </c:pt>
                <c:pt idx="863">
                  <c:v>1230</c:v>
                </c:pt>
                <c:pt idx="864">
                  <c:v>1240</c:v>
                </c:pt>
                <c:pt idx="865">
                  <c:v>1250</c:v>
                </c:pt>
                <c:pt idx="866">
                  <c:v>1260</c:v>
                </c:pt>
                <c:pt idx="867">
                  <c:v>1270</c:v>
                </c:pt>
                <c:pt idx="868">
                  <c:v>1280</c:v>
                </c:pt>
                <c:pt idx="869">
                  <c:v>1290</c:v>
                </c:pt>
                <c:pt idx="870">
                  <c:v>1300</c:v>
                </c:pt>
                <c:pt idx="871">
                  <c:v>1310</c:v>
                </c:pt>
                <c:pt idx="872">
                  <c:v>1320</c:v>
                </c:pt>
                <c:pt idx="873">
                  <c:v>1330</c:v>
                </c:pt>
                <c:pt idx="874">
                  <c:v>1340</c:v>
                </c:pt>
                <c:pt idx="875">
                  <c:v>1350</c:v>
                </c:pt>
                <c:pt idx="876">
                  <c:v>1360</c:v>
                </c:pt>
                <c:pt idx="877">
                  <c:v>1370</c:v>
                </c:pt>
                <c:pt idx="878">
                  <c:v>1380</c:v>
                </c:pt>
                <c:pt idx="879">
                  <c:v>1390</c:v>
                </c:pt>
                <c:pt idx="880">
                  <c:v>1400</c:v>
                </c:pt>
                <c:pt idx="881">
                  <c:v>1410</c:v>
                </c:pt>
                <c:pt idx="882">
                  <c:v>1420</c:v>
                </c:pt>
                <c:pt idx="883">
                  <c:v>1430</c:v>
                </c:pt>
                <c:pt idx="884">
                  <c:v>1440</c:v>
                </c:pt>
                <c:pt idx="885">
                  <c:v>1450</c:v>
                </c:pt>
                <c:pt idx="886">
                  <c:v>1460</c:v>
                </c:pt>
                <c:pt idx="887">
                  <c:v>1470</c:v>
                </c:pt>
                <c:pt idx="888">
                  <c:v>1480</c:v>
                </c:pt>
                <c:pt idx="889">
                  <c:v>1490</c:v>
                </c:pt>
                <c:pt idx="890">
                  <c:v>1500</c:v>
                </c:pt>
                <c:pt idx="891">
                  <c:v>1510</c:v>
                </c:pt>
                <c:pt idx="892">
                  <c:v>1520</c:v>
                </c:pt>
                <c:pt idx="893">
                  <c:v>1530</c:v>
                </c:pt>
                <c:pt idx="894">
                  <c:v>1540</c:v>
                </c:pt>
                <c:pt idx="895">
                  <c:v>1550</c:v>
                </c:pt>
                <c:pt idx="896">
                  <c:v>1560</c:v>
                </c:pt>
                <c:pt idx="897">
                  <c:v>1570</c:v>
                </c:pt>
                <c:pt idx="898">
                  <c:v>1580</c:v>
                </c:pt>
                <c:pt idx="899">
                  <c:v>1590</c:v>
                </c:pt>
                <c:pt idx="900">
                  <c:v>1600</c:v>
                </c:pt>
                <c:pt idx="901">
                  <c:v>1610</c:v>
                </c:pt>
                <c:pt idx="902">
                  <c:v>1620</c:v>
                </c:pt>
                <c:pt idx="903">
                  <c:v>1630</c:v>
                </c:pt>
                <c:pt idx="904">
                  <c:v>1640</c:v>
                </c:pt>
                <c:pt idx="905">
                  <c:v>1650</c:v>
                </c:pt>
                <c:pt idx="906">
                  <c:v>1660</c:v>
                </c:pt>
                <c:pt idx="907">
                  <c:v>1670</c:v>
                </c:pt>
                <c:pt idx="908">
                  <c:v>1680</c:v>
                </c:pt>
                <c:pt idx="909">
                  <c:v>1690</c:v>
                </c:pt>
                <c:pt idx="910">
                  <c:v>1700</c:v>
                </c:pt>
                <c:pt idx="911">
                  <c:v>1710</c:v>
                </c:pt>
                <c:pt idx="912">
                  <c:v>1720</c:v>
                </c:pt>
                <c:pt idx="913">
                  <c:v>1730</c:v>
                </c:pt>
                <c:pt idx="914">
                  <c:v>1740</c:v>
                </c:pt>
                <c:pt idx="915">
                  <c:v>1750</c:v>
                </c:pt>
                <c:pt idx="916">
                  <c:v>1760</c:v>
                </c:pt>
                <c:pt idx="917">
                  <c:v>1770</c:v>
                </c:pt>
                <c:pt idx="918">
                  <c:v>1780</c:v>
                </c:pt>
                <c:pt idx="919">
                  <c:v>1790</c:v>
                </c:pt>
                <c:pt idx="920">
                  <c:v>1800</c:v>
                </c:pt>
                <c:pt idx="921">
                  <c:v>1810</c:v>
                </c:pt>
                <c:pt idx="922">
                  <c:v>1820</c:v>
                </c:pt>
                <c:pt idx="923">
                  <c:v>1830</c:v>
                </c:pt>
                <c:pt idx="924">
                  <c:v>1840</c:v>
                </c:pt>
                <c:pt idx="925">
                  <c:v>1850</c:v>
                </c:pt>
                <c:pt idx="926">
                  <c:v>1860</c:v>
                </c:pt>
                <c:pt idx="927">
                  <c:v>1870</c:v>
                </c:pt>
                <c:pt idx="928">
                  <c:v>1880</c:v>
                </c:pt>
                <c:pt idx="929">
                  <c:v>1890</c:v>
                </c:pt>
                <c:pt idx="930">
                  <c:v>1900</c:v>
                </c:pt>
                <c:pt idx="931">
                  <c:v>1910</c:v>
                </c:pt>
                <c:pt idx="932">
                  <c:v>1920</c:v>
                </c:pt>
                <c:pt idx="933">
                  <c:v>1930</c:v>
                </c:pt>
                <c:pt idx="934">
                  <c:v>1940</c:v>
                </c:pt>
                <c:pt idx="935">
                  <c:v>1950</c:v>
                </c:pt>
                <c:pt idx="936">
                  <c:v>1960</c:v>
                </c:pt>
                <c:pt idx="937">
                  <c:v>1970</c:v>
                </c:pt>
                <c:pt idx="938">
                  <c:v>1980</c:v>
                </c:pt>
                <c:pt idx="939">
                  <c:v>1990</c:v>
                </c:pt>
                <c:pt idx="940">
                  <c:v>2000</c:v>
                </c:pt>
                <c:pt idx="941">
                  <c:v>2010</c:v>
                </c:pt>
                <c:pt idx="942">
                  <c:v>2020</c:v>
                </c:pt>
                <c:pt idx="943">
                  <c:v>2030</c:v>
                </c:pt>
                <c:pt idx="944">
                  <c:v>2040</c:v>
                </c:pt>
                <c:pt idx="945">
                  <c:v>2050</c:v>
                </c:pt>
                <c:pt idx="946">
                  <c:v>2060</c:v>
                </c:pt>
                <c:pt idx="947">
                  <c:v>2070</c:v>
                </c:pt>
                <c:pt idx="948">
                  <c:v>2080</c:v>
                </c:pt>
                <c:pt idx="949">
                  <c:v>2090</c:v>
                </c:pt>
                <c:pt idx="950">
                  <c:v>2100</c:v>
                </c:pt>
                <c:pt idx="951">
                  <c:v>2110</c:v>
                </c:pt>
                <c:pt idx="952">
                  <c:v>2120</c:v>
                </c:pt>
                <c:pt idx="953">
                  <c:v>2130</c:v>
                </c:pt>
                <c:pt idx="954">
                  <c:v>2140</c:v>
                </c:pt>
                <c:pt idx="955">
                  <c:v>2150</c:v>
                </c:pt>
                <c:pt idx="956">
                  <c:v>2160</c:v>
                </c:pt>
                <c:pt idx="957">
                  <c:v>2170</c:v>
                </c:pt>
                <c:pt idx="958">
                  <c:v>2180</c:v>
                </c:pt>
                <c:pt idx="959">
                  <c:v>2190</c:v>
                </c:pt>
                <c:pt idx="960">
                  <c:v>2200</c:v>
                </c:pt>
                <c:pt idx="961">
                  <c:v>2210</c:v>
                </c:pt>
                <c:pt idx="962">
                  <c:v>2220</c:v>
                </c:pt>
                <c:pt idx="963">
                  <c:v>2230</c:v>
                </c:pt>
                <c:pt idx="964">
                  <c:v>2240</c:v>
                </c:pt>
                <c:pt idx="965">
                  <c:v>2250</c:v>
                </c:pt>
                <c:pt idx="966">
                  <c:v>2260</c:v>
                </c:pt>
                <c:pt idx="967">
                  <c:v>2270</c:v>
                </c:pt>
                <c:pt idx="968">
                  <c:v>2280</c:v>
                </c:pt>
                <c:pt idx="969">
                  <c:v>2290</c:v>
                </c:pt>
                <c:pt idx="970">
                  <c:v>2300</c:v>
                </c:pt>
                <c:pt idx="971">
                  <c:v>2310</c:v>
                </c:pt>
                <c:pt idx="972">
                  <c:v>2320</c:v>
                </c:pt>
                <c:pt idx="973">
                  <c:v>2330</c:v>
                </c:pt>
                <c:pt idx="974">
                  <c:v>2340</c:v>
                </c:pt>
                <c:pt idx="975">
                  <c:v>2350</c:v>
                </c:pt>
                <c:pt idx="976">
                  <c:v>2360</c:v>
                </c:pt>
                <c:pt idx="977">
                  <c:v>2370</c:v>
                </c:pt>
                <c:pt idx="978">
                  <c:v>2380</c:v>
                </c:pt>
                <c:pt idx="979">
                  <c:v>2390</c:v>
                </c:pt>
                <c:pt idx="980">
                  <c:v>2400</c:v>
                </c:pt>
                <c:pt idx="981">
                  <c:v>2410</c:v>
                </c:pt>
                <c:pt idx="982">
                  <c:v>2420</c:v>
                </c:pt>
                <c:pt idx="983">
                  <c:v>2430</c:v>
                </c:pt>
                <c:pt idx="984">
                  <c:v>2440</c:v>
                </c:pt>
                <c:pt idx="985">
                  <c:v>2450</c:v>
                </c:pt>
                <c:pt idx="986">
                  <c:v>2460</c:v>
                </c:pt>
                <c:pt idx="987">
                  <c:v>2470</c:v>
                </c:pt>
                <c:pt idx="988">
                  <c:v>2480</c:v>
                </c:pt>
                <c:pt idx="989">
                  <c:v>2490</c:v>
                </c:pt>
                <c:pt idx="990">
                  <c:v>2500</c:v>
                </c:pt>
                <c:pt idx="991">
                  <c:v>2510</c:v>
                </c:pt>
                <c:pt idx="992">
                  <c:v>2520</c:v>
                </c:pt>
                <c:pt idx="993">
                  <c:v>2530</c:v>
                </c:pt>
                <c:pt idx="994">
                  <c:v>2540</c:v>
                </c:pt>
                <c:pt idx="995">
                  <c:v>2550</c:v>
                </c:pt>
                <c:pt idx="996">
                  <c:v>2560</c:v>
                </c:pt>
                <c:pt idx="997">
                  <c:v>2570</c:v>
                </c:pt>
                <c:pt idx="998">
                  <c:v>2580</c:v>
                </c:pt>
                <c:pt idx="999">
                  <c:v>2590</c:v>
                </c:pt>
                <c:pt idx="1000">
                  <c:v>2600</c:v>
                </c:pt>
                <c:pt idx="1001">
                  <c:v>2610</c:v>
                </c:pt>
                <c:pt idx="1002">
                  <c:v>2620</c:v>
                </c:pt>
                <c:pt idx="1003">
                  <c:v>2630</c:v>
                </c:pt>
                <c:pt idx="1004">
                  <c:v>2640</c:v>
                </c:pt>
                <c:pt idx="1005">
                  <c:v>2650</c:v>
                </c:pt>
                <c:pt idx="1006">
                  <c:v>2660</c:v>
                </c:pt>
                <c:pt idx="1007">
                  <c:v>2670</c:v>
                </c:pt>
                <c:pt idx="1008">
                  <c:v>2680</c:v>
                </c:pt>
                <c:pt idx="1009">
                  <c:v>2690</c:v>
                </c:pt>
                <c:pt idx="1010">
                  <c:v>2700</c:v>
                </c:pt>
                <c:pt idx="1011">
                  <c:v>2710</c:v>
                </c:pt>
                <c:pt idx="1012">
                  <c:v>2720</c:v>
                </c:pt>
                <c:pt idx="1013">
                  <c:v>2730</c:v>
                </c:pt>
                <c:pt idx="1014">
                  <c:v>2740</c:v>
                </c:pt>
                <c:pt idx="1015">
                  <c:v>2750</c:v>
                </c:pt>
                <c:pt idx="1016">
                  <c:v>2760</c:v>
                </c:pt>
                <c:pt idx="1017">
                  <c:v>2770</c:v>
                </c:pt>
                <c:pt idx="1018">
                  <c:v>2780</c:v>
                </c:pt>
                <c:pt idx="1019">
                  <c:v>2790</c:v>
                </c:pt>
                <c:pt idx="1020">
                  <c:v>2800</c:v>
                </c:pt>
                <c:pt idx="1021">
                  <c:v>2810</c:v>
                </c:pt>
                <c:pt idx="1022">
                  <c:v>2820</c:v>
                </c:pt>
                <c:pt idx="1023">
                  <c:v>2830</c:v>
                </c:pt>
                <c:pt idx="1024">
                  <c:v>2840</c:v>
                </c:pt>
                <c:pt idx="1025">
                  <c:v>2850</c:v>
                </c:pt>
                <c:pt idx="1026">
                  <c:v>2860</c:v>
                </c:pt>
                <c:pt idx="1027">
                  <c:v>2870</c:v>
                </c:pt>
                <c:pt idx="1028">
                  <c:v>2880</c:v>
                </c:pt>
                <c:pt idx="1029">
                  <c:v>2890</c:v>
                </c:pt>
                <c:pt idx="1030">
                  <c:v>2900</c:v>
                </c:pt>
                <c:pt idx="1031">
                  <c:v>2910</c:v>
                </c:pt>
                <c:pt idx="1032">
                  <c:v>2920</c:v>
                </c:pt>
                <c:pt idx="1033">
                  <c:v>2930</c:v>
                </c:pt>
                <c:pt idx="1034">
                  <c:v>2940</c:v>
                </c:pt>
                <c:pt idx="1035">
                  <c:v>2950</c:v>
                </c:pt>
                <c:pt idx="1036">
                  <c:v>2960</c:v>
                </c:pt>
                <c:pt idx="1037">
                  <c:v>2970</c:v>
                </c:pt>
                <c:pt idx="1038">
                  <c:v>2980</c:v>
                </c:pt>
                <c:pt idx="1039">
                  <c:v>2990</c:v>
                </c:pt>
                <c:pt idx="1040">
                  <c:v>3000</c:v>
                </c:pt>
                <c:pt idx="1041">
                  <c:v>3010</c:v>
                </c:pt>
                <c:pt idx="1042">
                  <c:v>3020</c:v>
                </c:pt>
                <c:pt idx="1043">
                  <c:v>3030</c:v>
                </c:pt>
                <c:pt idx="1044">
                  <c:v>3040</c:v>
                </c:pt>
                <c:pt idx="1045">
                  <c:v>3050</c:v>
                </c:pt>
                <c:pt idx="1046">
                  <c:v>3060</c:v>
                </c:pt>
                <c:pt idx="1047">
                  <c:v>3070</c:v>
                </c:pt>
                <c:pt idx="1048">
                  <c:v>3080</c:v>
                </c:pt>
                <c:pt idx="1049">
                  <c:v>3090</c:v>
                </c:pt>
                <c:pt idx="1050">
                  <c:v>3100</c:v>
                </c:pt>
                <c:pt idx="1051">
                  <c:v>3110</c:v>
                </c:pt>
                <c:pt idx="1052">
                  <c:v>3120</c:v>
                </c:pt>
                <c:pt idx="1053">
                  <c:v>3130</c:v>
                </c:pt>
                <c:pt idx="1054">
                  <c:v>3140</c:v>
                </c:pt>
                <c:pt idx="1055">
                  <c:v>3150</c:v>
                </c:pt>
                <c:pt idx="1056">
                  <c:v>3160</c:v>
                </c:pt>
                <c:pt idx="1057">
                  <c:v>3170</c:v>
                </c:pt>
                <c:pt idx="1058">
                  <c:v>3180</c:v>
                </c:pt>
                <c:pt idx="1059">
                  <c:v>3190</c:v>
                </c:pt>
                <c:pt idx="1060">
                  <c:v>3200</c:v>
                </c:pt>
                <c:pt idx="1061">
                  <c:v>3210</c:v>
                </c:pt>
                <c:pt idx="1062">
                  <c:v>3220</c:v>
                </c:pt>
                <c:pt idx="1063">
                  <c:v>3230</c:v>
                </c:pt>
                <c:pt idx="1064">
                  <c:v>3240</c:v>
                </c:pt>
                <c:pt idx="1065">
                  <c:v>3250</c:v>
                </c:pt>
                <c:pt idx="1066">
                  <c:v>3260</c:v>
                </c:pt>
                <c:pt idx="1067">
                  <c:v>3270</c:v>
                </c:pt>
                <c:pt idx="1068">
                  <c:v>3280</c:v>
                </c:pt>
                <c:pt idx="1069">
                  <c:v>3290</c:v>
                </c:pt>
                <c:pt idx="1070">
                  <c:v>3300</c:v>
                </c:pt>
                <c:pt idx="1071">
                  <c:v>3310</c:v>
                </c:pt>
                <c:pt idx="1072">
                  <c:v>3320</c:v>
                </c:pt>
                <c:pt idx="1073">
                  <c:v>3330</c:v>
                </c:pt>
                <c:pt idx="1074">
                  <c:v>3340</c:v>
                </c:pt>
                <c:pt idx="1075">
                  <c:v>3350</c:v>
                </c:pt>
                <c:pt idx="1076">
                  <c:v>3360</c:v>
                </c:pt>
                <c:pt idx="1077">
                  <c:v>3370</c:v>
                </c:pt>
                <c:pt idx="1078">
                  <c:v>3380</c:v>
                </c:pt>
                <c:pt idx="1079">
                  <c:v>3390</c:v>
                </c:pt>
                <c:pt idx="1080">
                  <c:v>3400</c:v>
                </c:pt>
                <c:pt idx="1081">
                  <c:v>3410</c:v>
                </c:pt>
                <c:pt idx="1082">
                  <c:v>3420</c:v>
                </c:pt>
                <c:pt idx="1083">
                  <c:v>3430</c:v>
                </c:pt>
                <c:pt idx="1084">
                  <c:v>3440</c:v>
                </c:pt>
                <c:pt idx="1085">
                  <c:v>3450</c:v>
                </c:pt>
                <c:pt idx="1086">
                  <c:v>3460</c:v>
                </c:pt>
                <c:pt idx="1087">
                  <c:v>3470</c:v>
                </c:pt>
                <c:pt idx="1088">
                  <c:v>3480</c:v>
                </c:pt>
                <c:pt idx="1089">
                  <c:v>3490</c:v>
                </c:pt>
                <c:pt idx="1090">
                  <c:v>3500</c:v>
                </c:pt>
                <c:pt idx="1091">
                  <c:v>3510</c:v>
                </c:pt>
                <c:pt idx="1092">
                  <c:v>3520</c:v>
                </c:pt>
                <c:pt idx="1093">
                  <c:v>3530</c:v>
                </c:pt>
                <c:pt idx="1094">
                  <c:v>3540</c:v>
                </c:pt>
                <c:pt idx="1095">
                  <c:v>3550</c:v>
                </c:pt>
                <c:pt idx="1096">
                  <c:v>3560</c:v>
                </c:pt>
                <c:pt idx="1097">
                  <c:v>3570</c:v>
                </c:pt>
                <c:pt idx="1098">
                  <c:v>3580</c:v>
                </c:pt>
                <c:pt idx="1099">
                  <c:v>3590</c:v>
                </c:pt>
                <c:pt idx="1100">
                  <c:v>3600</c:v>
                </c:pt>
                <c:pt idx="1101">
                  <c:v>3610</c:v>
                </c:pt>
                <c:pt idx="1102">
                  <c:v>3620</c:v>
                </c:pt>
                <c:pt idx="1103">
                  <c:v>3630</c:v>
                </c:pt>
                <c:pt idx="1104">
                  <c:v>3640</c:v>
                </c:pt>
                <c:pt idx="1105">
                  <c:v>3650</c:v>
                </c:pt>
                <c:pt idx="1106">
                  <c:v>3660</c:v>
                </c:pt>
                <c:pt idx="1107">
                  <c:v>3670</c:v>
                </c:pt>
                <c:pt idx="1108">
                  <c:v>3680</c:v>
                </c:pt>
                <c:pt idx="1109">
                  <c:v>3690</c:v>
                </c:pt>
                <c:pt idx="1110">
                  <c:v>3700</c:v>
                </c:pt>
                <c:pt idx="1111">
                  <c:v>3710</c:v>
                </c:pt>
                <c:pt idx="1112">
                  <c:v>3720</c:v>
                </c:pt>
                <c:pt idx="1113">
                  <c:v>3730</c:v>
                </c:pt>
                <c:pt idx="1114">
                  <c:v>3740</c:v>
                </c:pt>
                <c:pt idx="1115">
                  <c:v>3750</c:v>
                </c:pt>
                <c:pt idx="1116">
                  <c:v>3760</c:v>
                </c:pt>
                <c:pt idx="1117">
                  <c:v>3770</c:v>
                </c:pt>
                <c:pt idx="1118">
                  <c:v>3780</c:v>
                </c:pt>
                <c:pt idx="1119">
                  <c:v>3790</c:v>
                </c:pt>
                <c:pt idx="1120">
                  <c:v>3800</c:v>
                </c:pt>
                <c:pt idx="1121">
                  <c:v>3810</c:v>
                </c:pt>
                <c:pt idx="1122">
                  <c:v>3820</c:v>
                </c:pt>
                <c:pt idx="1123">
                  <c:v>3830</c:v>
                </c:pt>
                <c:pt idx="1124">
                  <c:v>3840</c:v>
                </c:pt>
                <c:pt idx="1125">
                  <c:v>3850</c:v>
                </c:pt>
                <c:pt idx="1126">
                  <c:v>3860</c:v>
                </c:pt>
                <c:pt idx="1127">
                  <c:v>3870</c:v>
                </c:pt>
                <c:pt idx="1128">
                  <c:v>3880</c:v>
                </c:pt>
                <c:pt idx="1129">
                  <c:v>3890</c:v>
                </c:pt>
                <c:pt idx="1130">
                  <c:v>3900</c:v>
                </c:pt>
                <c:pt idx="1131">
                  <c:v>3910</c:v>
                </c:pt>
                <c:pt idx="1132">
                  <c:v>3920</c:v>
                </c:pt>
                <c:pt idx="1133">
                  <c:v>3930</c:v>
                </c:pt>
                <c:pt idx="1134">
                  <c:v>3940</c:v>
                </c:pt>
                <c:pt idx="1135">
                  <c:v>3950</c:v>
                </c:pt>
                <c:pt idx="1136">
                  <c:v>3960</c:v>
                </c:pt>
                <c:pt idx="1137">
                  <c:v>3970</c:v>
                </c:pt>
                <c:pt idx="1138">
                  <c:v>3980</c:v>
                </c:pt>
                <c:pt idx="1139">
                  <c:v>3990</c:v>
                </c:pt>
                <c:pt idx="1140">
                  <c:v>4000</c:v>
                </c:pt>
                <c:pt idx="1141">
                  <c:v>4010</c:v>
                </c:pt>
                <c:pt idx="1142">
                  <c:v>4020</c:v>
                </c:pt>
                <c:pt idx="1143">
                  <c:v>4030</c:v>
                </c:pt>
                <c:pt idx="1144">
                  <c:v>4040</c:v>
                </c:pt>
                <c:pt idx="1145">
                  <c:v>4050</c:v>
                </c:pt>
                <c:pt idx="1146">
                  <c:v>4060</c:v>
                </c:pt>
                <c:pt idx="1147">
                  <c:v>4070</c:v>
                </c:pt>
                <c:pt idx="1148">
                  <c:v>4080</c:v>
                </c:pt>
                <c:pt idx="1149">
                  <c:v>4090</c:v>
                </c:pt>
                <c:pt idx="1150">
                  <c:v>4100</c:v>
                </c:pt>
                <c:pt idx="1151">
                  <c:v>4110</c:v>
                </c:pt>
                <c:pt idx="1152">
                  <c:v>4120</c:v>
                </c:pt>
                <c:pt idx="1153">
                  <c:v>4130</c:v>
                </c:pt>
                <c:pt idx="1154">
                  <c:v>4140</c:v>
                </c:pt>
                <c:pt idx="1155">
                  <c:v>4150</c:v>
                </c:pt>
                <c:pt idx="1156">
                  <c:v>4160</c:v>
                </c:pt>
                <c:pt idx="1157">
                  <c:v>4170</c:v>
                </c:pt>
                <c:pt idx="1158">
                  <c:v>4180</c:v>
                </c:pt>
                <c:pt idx="1159">
                  <c:v>4190</c:v>
                </c:pt>
                <c:pt idx="1160">
                  <c:v>4200</c:v>
                </c:pt>
                <c:pt idx="1161">
                  <c:v>4210</c:v>
                </c:pt>
                <c:pt idx="1162">
                  <c:v>4220</c:v>
                </c:pt>
                <c:pt idx="1163">
                  <c:v>4230</c:v>
                </c:pt>
                <c:pt idx="1164">
                  <c:v>4240</c:v>
                </c:pt>
                <c:pt idx="1165">
                  <c:v>4250</c:v>
                </c:pt>
                <c:pt idx="1166">
                  <c:v>4260</c:v>
                </c:pt>
                <c:pt idx="1167">
                  <c:v>4270</c:v>
                </c:pt>
                <c:pt idx="1168">
                  <c:v>4280</c:v>
                </c:pt>
                <c:pt idx="1169">
                  <c:v>4290</c:v>
                </c:pt>
                <c:pt idx="1170">
                  <c:v>4300</c:v>
                </c:pt>
                <c:pt idx="1171">
                  <c:v>4310</c:v>
                </c:pt>
                <c:pt idx="1172">
                  <c:v>4320</c:v>
                </c:pt>
                <c:pt idx="1173">
                  <c:v>4330</c:v>
                </c:pt>
                <c:pt idx="1174">
                  <c:v>4340</c:v>
                </c:pt>
                <c:pt idx="1175">
                  <c:v>4350</c:v>
                </c:pt>
                <c:pt idx="1176">
                  <c:v>4360</c:v>
                </c:pt>
                <c:pt idx="1177">
                  <c:v>4370</c:v>
                </c:pt>
                <c:pt idx="1178">
                  <c:v>4380</c:v>
                </c:pt>
                <c:pt idx="1179">
                  <c:v>4390</c:v>
                </c:pt>
                <c:pt idx="1180">
                  <c:v>4400</c:v>
                </c:pt>
                <c:pt idx="1181">
                  <c:v>4410</c:v>
                </c:pt>
                <c:pt idx="1182">
                  <c:v>4420</c:v>
                </c:pt>
                <c:pt idx="1183">
                  <c:v>4430</c:v>
                </c:pt>
                <c:pt idx="1184">
                  <c:v>4440</c:v>
                </c:pt>
                <c:pt idx="1185">
                  <c:v>4450</c:v>
                </c:pt>
                <c:pt idx="1186">
                  <c:v>4460</c:v>
                </c:pt>
                <c:pt idx="1187">
                  <c:v>4470</c:v>
                </c:pt>
                <c:pt idx="1188">
                  <c:v>4480</c:v>
                </c:pt>
                <c:pt idx="1189">
                  <c:v>4490</c:v>
                </c:pt>
                <c:pt idx="1190">
                  <c:v>4500</c:v>
                </c:pt>
                <c:pt idx="1191">
                  <c:v>4510</c:v>
                </c:pt>
                <c:pt idx="1192">
                  <c:v>4520</c:v>
                </c:pt>
                <c:pt idx="1193">
                  <c:v>4530</c:v>
                </c:pt>
                <c:pt idx="1194">
                  <c:v>4540</c:v>
                </c:pt>
                <c:pt idx="1195">
                  <c:v>4550</c:v>
                </c:pt>
                <c:pt idx="1196">
                  <c:v>4560</c:v>
                </c:pt>
                <c:pt idx="1197">
                  <c:v>4570</c:v>
                </c:pt>
                <c:pt idx="1198">
                  <c:v>4580</c:v>
                </c:pt>
                <c:pt idx="1199">
                  <c:v>4590</c:v>
                </c:pt>
                <c:pt idx="1200">
                  <c:v>4600</c:v>
                </c:pt>
                <c:pt idx="1201">
                  <c:v>4610</c:v>
                </c:pt>
                <c:pt idx="1202">
                  <c:v>4620</c:v>
                </c:pt>
                <c:pt idx="1203">
                  <c:v>4630</c:v>
                </c:pt>
                <c:pt idx="1204">
                  <c:v>4640</c:v>
                </c:pt>
                <c:pt idx="1205">
                  <c:v>4650</c:v>
                </c:pt>
                <c:pt idx="1206">
                  <c:v>4660</c:v>
                </c:pt>
                <c:pt idx="1207">
                  <c:v>4670</c:v>
                </c:pt>
                <c:pt idx="1208">
                  <c:v>4680</c:v>
                </c:pt>
                <c:pt idx="1209">
                  <c:v>4690</c:v>
                </c:pt>
                <c:pt idx="1210">
                  <c:v>4700</c:v>
                </c:pt>
                <c:pt idx="1211">
                  <c:v>4710</c:v>
                </c:pt>
                <c:pt idx="1212">
                  <c:v>4720</c:v>
                </c:pt>
                <c:pt idx="1213">
                  <c:v>4730</c:v>
                </c:pt>
                <c:pt idx="1214">
                  <c:v>4740</c:v>
                </c:pt>
                <c:pt idx="1215">
                  <c:v>4750</c:v>
                </c:pt>
                <c:pt idx="1216">
                  <c:v>4760</c:v>
                </c:pt>
                <c:pt idx="1217">
                  <c:v>4770</c:v>
                </c:pt>
                <c:pt idx="1218">
                  <c:v>4780</c:v>
                </c:pt>
                <c:pt idx="1219">
                  <c:v>4790</c:v>
                </c:pt>
                <c:pt idx="1220">
                  <c:v>4800</c:v>
                </c:pt>
                <c:pt idx="1221">
                  <c:v>4810</c:v>
                </c:pt>
                <c:pt idx="1222">
                  <c:v>4820</c:v>
                </c:pt>
                <c:pt idx="1223">
                  <c:v>4830</c:v>
                </c:pt>
                <c:pt idx="1224">
                  <c:v>4840</c:v>
                </c:pt>
                <c:pt idx="1225">
                  <c:v>4850</c:v>
                </c:pt>
                <c:pt idx="1226">
                  <c:v>4860</c:v>
                </c:pt>
                <c:pt idx="1227">
                  <c:v>4870</c:v>
                </c:pt>
                <c:pt idx="1228">
                  <c:v>4880</c:v>
                </c:pt>
                <c:pt idx="1229">
                  <c:v>4890</c:v>
                </c:pt>
                <c:pt idx="1230">
                  <c:v>4900</c:v>
                </c:pt>
                <c:pt idx="1231">
                  <c:v>4910</c:v>
                </c:pt>
                <c:pt idx="1232">
                  <c:v>4920</c:v>
                </c:pt>
                <c:pt idx="1233">
                  <c:v>4930</c:v>
                </c:pt>
                <c:pt idx="1234">
                  <c:v>4940</c:v>
                </c:pt>
                <c:pt idx="1235">
                  <c:v>4950</c:v>
                </c:pt>
                <c:pt idx="1236">
                  <c:v>4960</c:v>
                </c:pt>
                <c:pt idx="1237">
                  <c:v>4970</c:v>
                </c:pt>
                <c:pt idx="1238">
                  <c:v>4980</c:v>
                </c:pt>
                <c:pt idx="1239">
                  <c:v>4990</c:v>
                </c:pt>
                <c:pt idx="1240">
                  <c:v>5000</c:v>
                </c:pt>
                <c:pt idx="1241">
                  <c:v>5010</c:v>
                </c:pt>
                <c:pt idx="1242">
                  <c:v>5020</c:v>
                </c:pt>
                <c:pt idx="1243">
                  <c:v>5030</c:v>
                </c:pt>
                <c:pt idx="1244">
                  <c:v>5040</c:v>
                </c:pt>
                <c:pt idx="1245">
                  <c:v>5050</c:v>
                </c:pt>
                <c:pt idx="1246">
                  <c:v>5060</c:v>
                </c:pt>
                <c:pt idx="1247">
                  <c:v>5070</c:v>
                </c:pt>
                <c:pt idx="1248">
                  <c:v>5080</c:v>
                </c:pt>
                <c:pt idx="1249">
                  <c:v>5090</c:v>
                </c:pt>
                <c:pt idx="1250">
                  <c:v>5100</c:v>
                </c:pt>
                <c:pt idx="1251">
                  <c:v>5110</c:v>
                </c:pt>
                <c:pt idx="1252">
                  <c:v>5120</c:v>
                </c:pt>
                <c:pt idx="1253">
                  <c:v>5130</c:v>
                </c:pt>
                <c:pt idx="1254">
                  <c:v>5140</c:v>
                </c:pt>
                <c:pt idx="1255">
                  <c:v>5150</c:v>
                </c:pt>
                <c:pt idx="1256">
                  <c:v>5160</c:v>
                </c:pt>
                <c:pt idx="1257">
                  <c:v>5170</c:v>
                </c:pt>
                <c:pt idx="1258">
                  <c:v>5180</c:v>
                </c:pt>
                <c:pt idx="1259">
                  <c:v>5190</c:v>
                </c:pt>
                <c:pt idx="1260">
                  <c:v>5200</c:v>
                </c:pt>
                <c:pt idx="1261">
                  <c:v>5210</c:v>
                </c:pt>
                <c:pt idx="1262">
                  <c:v>5220</c:v>
                </c:pt>
                <c:pt idx="1263">
                  <c:v>5230</c:v>
                </c:pt>
                <c:pt idx="1264">
                  <c:v>5240</c:v>
                </c:pt>
                <c:pt idx="1265">
                  <c:v>5250</c:v>
                </c:pt>
                <c:pt idx="1266">
                  <c:v>5260</c:v>
                </c:pt>
                <c:pt idx="1267">
                  <c:v>5270</c:v>
                </c:pt>
                <c:pt idx="1268">
                  <c:v>5280</c:v>
                </c:pt>
                <c:pt idx="1269">
                  <c:v>5290</c:v>
                </c:pt>
                <c:pt idx="1270">
                  <c:v>5300</c:v>
                </c:pt>
                <c:pt idx="1271">
                  <c:v>5310</c:v>
                </c:pt>
                <c:pt idx="1272">
                  <c:v>5320</c:v>
                </c:pt>
                <c:pt idx="1273">
                  <c:v>5330</c:v>
                </c:pt>
                <c:pt idx="1274">
                  <c:v>5340</c:v>
                </c:pt>
                <c:pt idx="1275">
                  <c:v>5350</c:v>
                </c:pt>
                <c:pt idx="1276">
                  <c:v>5360</c:v>
                </c:pt>
                <c:pt idx="1277">
                  <c:v>5370</c:v>
                </c:pt>
                <c:pt idx="1278">
                  <c:v>5380</c:v>
                </c:pt>
                <c:pt idx="1279">
                  <c:v>5390</c:v>
                </c:pt>
                <c:pt idx="1280">
                  <c:v>5400</c:v>
                </c:pt>
                <c:pt idx="1281">
                  <c:v>5410</c:v>
                </c:pt>
                <c:pt idx="1282">
                  <c:v>5420</c:v>
                </c:pt>
                <c:pt idx="1283">
                  <c:v>5430</c:v>
                </c:pt>
                <c:pt idx="1284">
                  <c:v>5440</c:v>
                </c:pt>
                <c:pt idx="1285">
                  <c:v>5450</c:v>
                </c:pt>
                <c:pt idx="1286">
                  <c:v>5460</c:v>
                </c:pt>
                <c:pt idx="1287">
                  <c:v>5470</c:v>
                </c:pt>
                <c:pt idx="1288">
                  <c:v>5480</c:v>
                </c:pt>
                <c:pt idx="1289">
                  <c:v>5490</c:v>
                </c:pt>
                <c:pt idx="1290">
                  <c:v>5500</c:v>
                </c:pt>
                <c:pt idx="1291">
                  <c:v>5510</c:v>
                </c:pt>
                <c:pt idx="1292">
                  <c:v>5520</c:v>
                </c:pt>
                <c:pt idx="1293">
                  <c:v>5530</c:v>
                </c:pt>
                <c:pt idx="1294">
                  <c:v>5540</c:v>
                </c:pt>
                <c:pt idx="1295">
                  <c:v>5550</c:v>
                </c:pt>
                <c:pt idx="1296">
                  <c:v>5560</c:v>
                </c:pt>
                <c:pt idx="1297">
                  <c:v>5570</c:v>
                </c:pt>
                <c:pt idx="1298">
                  <c:v>5580</c:v>
                </c:pt>
                <c:pt idx="1299">
                  <c:v>5590</c:v>
                </c:pt>
                <c:pt idx="1300">
                  <c:v>5600</c:v>
                </c:pt>
                <c:pt idx="1301">
                  <c:v>5610</c:v>
                </c:pt>
                <c:pt idx="1302">
                  <c:v>5620</c:v>
                </c:pt>
                <c:pt idx="1303">
                  <c:v>5630</c:v>
                </c:pt>
                <c:pt idx="1304">
                  <c:v>5640</c:v>
                </c:pt>
                <c:pt idx="1305">
                  <c:v>5650</c:v>
                </c:pt>
                <c:pt idx="1306">
                  <c:v>5660</c:v>
                </c:pt>
                <c:pt idx="1307">
                  <c:v>5670</c:v>
                </c:pt>
                <c:pt idx="1308">
                  <c:v>5680</c:v>
                </c:pt>
                <c:pt idx="1309">
                  <c:v>5690</c:v>
                </c:pt>
                <c:pt idx="1310">
                  <c:v>5700</c:v>
                </c:pt>
                <c:pt idx="1311">
                  <c:v>5710</c:v>
                </c:pt>
                <c:pt idx="1312">
                  <c:v>5720</c:v>
                </c:pt>
                <c:pt idx="1313">
                  <c:v>5730</c:v>
                </c:pt>
                <c:pt idx="1314">
                  <c:v>5740</c:v>
                </c:pt>
                <c:pt idx="1315">
                  <c:v>5750</c:v>
                </c:pt>
                <c:pt idx="1316">
                  <c:v>5760</c:v>
                </c:pt>
                <c:pt idx="1317">
                  <c:v>5770</c:v>
                </c:pt>
                <c:pt idx="1318">
                  <c:v>5780</c:v>
                </c:pt>
                <c:pt idx="1319">
                  <c:v>5790</c:v>
                </c:pt>
                <c:pt idx="1320">
                  <c:v>5800</c:v>
                </c:pt>
                <c:pt idx="1321">
                  <c:v>5810</c:v>
                </c:pt>
                <c:pt idx="1322">
                  <c:v>5820</c:v>
                </c:pt>
                <c:pt idx="1323">
                  <c:v>5830</c:v>
                </c:pt>
                <c:pt idx="1324">
                  <c:v>5840</c:v>
                </c:pt>
                <c:pt idx="1325">
                  <c:v>5850</c:v>
                </c:pt>
                <c:pt idx="1326">
                  <c:v>5860</c:v>
                </c:pt>
                <c:pt idx="1327">
                  <c:v>5870</c:v>
                </c:pt>
                <c:pt idx="1328">
                  <c:v>5880</c:v>
                </c:pt>
                <c:pt idx="1329">
                  <c:v>5890</c:v>
                </c:pt>
                <c:pt idx="1330">
                  <c:v>5900</c:v>
                </c:pt>
                <c:pt idx="1331">
                  <c:v>5910</c:v>
                </c:pt>
                <c:pt idx="1332">
                  <c:v>5920</c:v>
                </c:pt>
                <c:pt idx="1333">
                  <c:v>5930</c:v>
                </c:pt>
                <c:pt idx="1334">
                  <c:v>5940</c:v>
                </c:pt>
                <c:pt idx="1335">
                  <c:v>5950</c:v>
                </c:pt>
                <c:pt idx="1336">
                  <c:v>5960</c:v>
                </c:pt>
                <c:pt idx="1337">
                  <c:v>5970</c:v>
                </c:pt>
                <c:pt idx="1338">
                  <c:v>5980</c:v>
                </c:pt>
                <c:pt idx="1339">
                  <c:v>5990</c:v>
                </c:pt>
                <c:pt idx="1340">
                  <c:v>6000</c:v>
                </c:pt>
                <c:pt idx="1341">
                  <c:v>6010</c:v>
                </c:pt>
                <c:pt idx="1342">
                  <c:v>6020</c:v>
                </c:pt>
                <c:pt idx="1343">
                  <c:v>6030</c:v>
                </c:pt>
                <c:pt idx="1344">
                  <c:v>6040</c:v>
                </c:pt>
                <c:pt idx="1345">
                  <c:v>6050</c:v>
                </c:pt>
                <c:pt idx="1346">
                  <c:v>6060</c:v>
                </c:pt>
                <c:pt idx="1347">
                  <c:v>6070</c:v>
                </c:pt>
                <c:pt idx="1348">
                  <c:v>6080</c:v>
                </c:pt>
                <c:pt idx="1349">
                  <c:v>6090</c:v>
                </c:pt>
                <c:pt idx="1350">
                  <c:v>6100</c:v>
                </c:pt>
                <c:pt idx="1351">
                  <c:v>6110</c:v>
                </c:pt>
                <c:pt idx="1352">
                  <c:v>6120</c:v>
                </c:pt>
                <c:pt idx="1353">
                  <c:v>6130</c:v>
                </c:pt>
                <c:pt idx="1354">
                  <c:v>6140</c:v>
                </c:pt>
                <c:pt idx="1355">
                  <c:v>6150</c:v>
                </c:pt>
                <c:pt idx="1356">
                  <c:v>6160</c:v>
                </c:pt>
                <c:pt idx="1357">
                  <c:v>6170</c:v>
                </c:pt>
                <c:pt idx="1358">
                  <c:v>6180</c:v>
                </c:pt>
                <c:pt idx="1359">
                  <c:v>6190</c:v>
                </c:pt>
                <c:pt idx="1360">
                  <c:v>6200</c:v>
                </c:pt>
                <c:pt idx="1361">
                  <c:v>6210</c:v>
                </c:pt>
                <c:pt idx="1362">
                  <c:v>6220</c:v>
                </c:pt>
                <c:pt idx="1363">
                  <c:v>6230</c:v>
                </c:pt>
                <c:pt idx="1364">
                  <c:v>6240</c:v>
                </c:pt>
                <c:pt idx="1365">
                  <c:v>6250</c:v>
                </c:pt>
                <c:pt idx="1366">
                  <c:v>6260</c:v>
                </c:pt>
                <c:pt idx="1367">
                  <c:v>6270</c:v>
                </c:pt>
                <c:pt idx="1368">
                  <c:v>6280</c:v>
                </c:pt>
                <c:pt idx="1369">
                  <c:v>6290</c:v>
                </c:pt>
                <c:pt idx="1370">
                  <c:v>6300</c:v>
                </c:pt>
                <c:pt idx="1371">
                  <c:v>6310</c:v>
                </c:pt>
                <c:pt idx="1372">
                  <c:v>6320</c:v>
                </c:pt>
                <c:pt idx="1373">
                  <c:v>6330</c:v>
                </c:pt>
                <c:pt idx="1374">
                  <c:v>6340</c:v>
                </c:pt>
                <c:pt idx="1375">
                  <c:v>6350</c:v>
                </c:pt>
                <c:pt idx="1376">
                  <c:v>6360</c:v>
                </c:pt>
                <c:pt idx="1377">
                  <c:v>6370</c:v>
                </c:pt>
                <c:pt idx="1378">
                  <c:v>6380</c:v>
                </c:pt>
                <c:pt idx="1379">
                  <c:v>6390</c:v>
                </c:pt>
                <c:pt idx="1380">
                  <c:v>6400</c:v>
                </c:pt>
                <c:pt idx="1381">
                  <c:v>6410</c:v>
                </c:pt>
                <c:pt idx="1382">
                  <c:v>6420</c:v>
                </c:pt>
                <c:pt idx="1383">
                  <c:v>6430</c:v>
                </c:pt>
                <c:pt idx="1384">
                  <c:v>6440</c:v>
                </c:pt>
                <c:pt idx="1385">
                  <c:v>6450</c:v>
                </c:pt>
                <c:pt idx="1386">
                  <c:v>6460</c:v>
                </c:pt>
                <c:pt idx="1387">
                  <c:v>6470</c:v>
                </c:pt>
                <c:pt idx="1388">
                  <c:v>6480</c:v>
                </c:pt>
                <c:pt idx="1389">
                  <c:v>6490</c:v>
                </c:pt>
                <c:pt idx="1390">
                  <c:v>6500</c:v>
                </c:pt>
                <c:pt idx="1391">
                  <c:v>6510</c:v>
                </c:pt>
                <c:pt idx="1392">
                  <c:v>6520</c:v>
                </c:pt>
                <c:pt idx="1393">
                  <c:v>6530</c:v>
                </c:pt>
                <c:pt idx="1394">
                  <c:v>6540</c:v>
                </c:pt>
                <c:pt idx="1395">
                  <c:v>6550</c:v>
                </c:pt>
                <c:pt idx="1396">
                  <c:v>6560</c:v>
                </c:pt>
                <c:pt idx="1397">
                  <c:v>6570</c:v>
                </c:pt>
                <c:pt idx="1398">
                  <c:v>6580</c:v>
                </c:pt>
                <c:pt idx="1399">
                  <c:v>6590</c:v>
                </c:pt>
                <c:pt idx="1400">
                  <c:v>6600</c:v>
                </c:pt>
                <c:pt idx="1401">
                  <c:v>6610</c:v>
                </c:pt>
                <c:pt idx="1402">
                  <c:v>6620</c:v>
                </c:pt>
                <c:pt idx="1403">
                  <c:v>6630</c:v>
                </c:pt>
                <c:pt idx="1404">
                  <c:v>6640</c:v>
                </c:pt>
                <c:pt idx="1405">
                  <c:v>6650</c:v>
                </c:pt>
                <c:pt idx="1406">
                  <c:v>6660</c:v>
                </c:pt>
                <c:pt idx="1407">
                  <c:v>6670</c:v>
                </c:pt>
                <c:pt idx="1408">
                  <c:v>6680</c:v>
                </c:pt>
                <c:pt idx="1409">
                  <c:v>6690</c:v>
                </c:pt>
                <c:pt idx="1410">
                  <c:v>6700</c:v>
                </c:pt>
                <c:pt idx="1411">
                  <c:v>6710</c:v>
                </c:pt>
                <c:pt idx="1412">
                  <c:v>6720</c:v>
                </c:pt>
                <c:pt idx="1413">
                  <c:v>6730</c:v>
                </c:pt>
                <c:pt idx="1414">
                  <c:v>6740</c:v>
                </c:pt>
                <c:pt idx="1415">
                  <c:v>6750</c:v>
                </c:pt>
                <c:pt idx="1416">
                  <c:v>6760</c:v>
                </c:pt>
                <c:pt idx="1417">
                  <c:v>6770</c:v>
                </c:pt>
                <c:pt idx="1418">
                  <c:v>6780</c:v>
                </c:pt>
                <c:pt idx="1419">
                  <c:v>6790</c:v>
                </c:pt>
                <c:pt idx="1420">
                  <c:v>6800</c:v>
                </c:pt>
                <c:pt idx="1421">
                  <c:v>6810</c:v>
                </c:pt>
                <c:pt idx="1422">
                  <c:v>6820</c:v>
                </c:pt>
                <c:pt idx="1423">
                  <c:v>6830</c:v>
                </c:pt>
                <c:pt idx="1424">
                  <c:v>6840</c:v>
                </c:pt>
                <c:pt idx="1425">
                  <c:v>6850</c:v>
                </c:pt>
                <c:pt idx="1426">
                  <c:v>6860</c:v>
                </c:pt>
                <c:pt idx="1427">
                  <c:v>6870</c:v>
                </c:pt>
                <c:pt idx="1428">
                  <c:v>6880</c:v>
                </c:pt>
                <c:pt idx="1429">
                  <c:v>6890</c:v>
                </c:pt>
                <c:pt idx="1430">
                  <c:v>6900</c:v>
                </c:pt>
                <c:pt idx="1431">
                  <c:v>6910</c:v>
                </c:pt>
                <c:pt idx="1432">
                  <c:v>6920</c:v>
                </c:pt>
                <c:pt idx="1433">
                  <c:v>6930</c:v>
                </c:pt>
                <c:pt idx="1434">
                  <c:v>6940</c:v>
                </c:pt>
                <c:pt idx="1435">
                  <c:v>6950</c:v>
                </c:pt>
                <c:pt idx="1436">
                  <c:v>6960</c:v>
                </c:pt>
                <c:pt idx="1437">
                  <c:v>6970</c:v>
                </c:pt>
                <c:pt idx="1438">
                  <c:v>6980</c:v>
                </c:pt>
                <c:pt idx="1439">
                  <c:v>6990</c:v>
                </c:pt>
                <c:pt idx="1440">
                  <c:v>7000</c:v>
                </c:pt>
                <c:pt idx="1441">
                  <c:v>7010</c:v>
                </c:pt>
                <c:pt idx="1442">
                  <c:v>7020</c:v>
                </c:pt>
                <c:pt idx="1443">
                  <c:v>7030</c:v>
                </c:pt>
                <c:pt idx="1444">
                  <c:v>7040</c:v>
                </c:pt>
                <c:pt idx="1445">
                  <c:v>7050</c:v>
                </c:pt>
                <c:pt idx="1446">
                  <c:v>7060</c:v>
                </c:pt>
                <c:pt idx="1447">
                  <c:v>7070</c:v>
                </c:pt>
                <c:pt idx="1448">
                  <c:v>7080</c:v>
                </c:pt>
                <c:pt idx="1449">
                  <c:v>7090</c:v>
                </c:pt>
                <c:pt idx="1450">
                  <c:v>7100</c:v>
                </c:pt>
                <c:pt idx="1451">
                  <c:v>7110</c:v>
                </c:pt>
                <c:pt idx="1452">
                  <c:v>7120</c:v>
                </c:pt>
                <c:pt idx="1453">
                  <c:v>7130</c:v>
                </c:pt>
                <c:pt idx="1454">
                  <c:v>7140</c:v>
                </c:pt>
                <c:pt idx="1455">
                  <c:v>7150</c:v>
                </c:pt>
                <c:pt idx="1456">
                  <c:v>7160</c:v>
                </c:pt>
                <c:pt idx="1457">
                  <c:v>7170</c:v>
                </c:pt>
                <c:pt idx="1458">
                  <c:v>7180</c:v>
                </c:pt>
                <c:pt idx="1459">
                  <c:v>7190</c:v>
                </c:pt>
                <c:pt idx="1460">
                  <c:v>7200</c:v>
                </c:pt>
                <c:pt idx="1461">
                  <c:v>7210</c:v>
                </c:pt>
                <c:pt idx="1462">
                  <c:v>7220</c:v>
                </c:pt>
                <c:pt idx="1463">
                  <c:v>7230</c:v>
                </c:pt>
                <c:pt idx="1464">
                  <c:v>7240</c:v>
                </c:pt>
                <c:pt idx="1465">
                  <c:v>7250</c:v>
                </c:pt>
                <c:pt idx="1466">
                  <c:v>7260</c:v>
                </c:pt>
                <c:pt idx="1467">
                  <c:v>7270</c:v>
                </c:pt>
                <c:pt idx="1468">
                  <c:v>7280</c:v>
                </c:pt>
                <c:pt idx="1469">
                  <c:v>7290</c:v>
                </c:pt>
                <c:pt idx="1470">
                  <c:v>7300</c:v>
                </c:pt>
                <c:pt idx="1471">
                  <c:v>7310</c:v>
                </c:pt>
                <c:pt idx="1472">
                  <c:v>7320</c:v>
                </c:pt>
                <c:pt idx="1473">
                  <c:v>7330</c:v>
                </c:pt>
                <c:pt idx="1474">
                  <c:v>7340</c:v>
                </c:pt>
                <c:pt idx="1475">
                  <c:v>7350</c:v>
                </c:pt>
                <c:pt idx="1476">
                  <c:v>7360</c:v>
                </c:pt>
                <c:pt idx="1477">
                  <c:v>7370</c:v>
                </c:pt>
                <c:pt idx="1478">
                  <c:v>7380</c:v>
                </c:pt>
                <c:pt idx="1479">
                  <c:v>7390</c:v>
                </c:pt>
                <c:pt idx="1480">
                  <c:v>7400</c:v>
                </c:pt>
                <c:pt idx="1481">
                  <c:v>7410</c:v>
                </c:pt>
                <c:pt idx="1482">
                  <c:v>7420</c:v>
                </c:pt>
                <c:pt idx="1483">
                  <c:v>7430</c:v>
                </c:pt>
                <c:pt idx="1484">
                  <c:v>7440</c:v>
                </c:pt>
                <c:pt idx="1485">
                  <c:v>7450</c:v>
                </c:pt>
                <c:pt idx="1486">
                  <c:v>7460</c:v>
                </c:pt>
                <c:pt idx="1487">
                  <c:v>7470</c:v>
                </c:pt>
                <c:pt idx="1488">
                  <c:v>7480</c:v>
                </c:pt>
                <c:pt idx="1489">
                  <c:v>7490</c:v>
                </c:pt>
                <c:pt idx="1490">
                  <c:v>7500</c:v>
                </c:pt>
                <c:pt idx="1491">
                  <c:v>7510</c:v>
                </c:pt>
                <c:pt idx="1492">
                  <c:v>7520</c:v>
                </c:pt>
                <c:pt idx="1493">
                  <c:v>7530</c:v>
                </c:pt>
                <c:pt idx="1494">
                  <c:v>7540</c:v>
                </c:pt>
                <c:pt idx="1495">
                  <c:v>7550</c:v>
                </c:pt>
                <c:pt idx="1496">
                  <c:v>7560</c:v>
                </c:pt>
                <c:pt idx="1497">
                  <c:v>7570</c:v>
                </c:pt>
                <c:pt idx="1498">
                  <c:v>7580</c:v>
                </c:pt>
                <c:pt idx="1499">
                  <c:v>7590</c:v>
                </c:pt>
                <c:pt idx="1500">
                  <c:v>7600</c:v>
                </c:pt>
                <c:pt idx="1501">
                  <c:v>7610</c:v>
                </c:pt>
                <c:pt idx="1502">
                  <c:v>7620</c:v>
                </c:pt>
                <c:pt idx="1503">
                  <c:v>7630</c:v>
                </c:pt>
                <c:pt idx="1504">
                  <c:v>7640</c:v>
                </c:pt>
                <c:pt idx="1505">
                  <c:v>7650</c:v>
                </c:pt>
                <c:pt idx="1506">
                  <c:v>7660</c:v>
                </c:pt>
                <c:pt idx="1507">
                  <c:v>7670</c:v>
                </c:pt>
                <c:pt idx="1508">
                  <c:v>7680</c:v>
                </c:pt>
                <c:pt idx="1509">
                  <c:v>7690</c:v>
                </c:pt>
                <c:pt idx="1510">
                  <c:v>7700</c:v>
                </c:pt>
                <c:pt idx="1511">
                  <c:v>7710</c:v>
                </c:pt>
                <c:pt idx="1512">
                  <c:v>7720</c:v>
                </c:pt>
                <c:pt idx="1513">
                  <c:v>7730</c:v>
                </c:pt>
                <c:pt idx="1514">
                  <c:v>7740</c:v>
                </c:pt>
                <c:pt idx="1515">
                  <c:v>7750</c:v>
                </c:pt>
                <c:pt idx="1516">
                  <c:v>7760</c:v>
                </c:pt>
                <c:pt idx="1517">
                  <c:v>7770</c:v>
                </c:pt>
                <c:pt idx="1518">
                  <c:v>7780</c:v>
                </c:pt>
                <c:pt idx="1519">
                  <c:v>7790</c:v>
                </c:pt>
                <c:pt idx="1520">
                  <c:v>7800</c:v>
                </c:pt>
                <c:pt idx="1521">
                  <c:v>7810</c:v>
                </c:pt>
                <c:pt idx="1522">
                  <c:v>7820</c:v>
                </c:pt>
                <c:pt idx="1523">
                  <c:v>7830</c:v>
                </c:pt>
                <c:pt idx="1524">
                  <c:v>7840</c:v>
                </c:pt>
                <c:pt idx="1525">
                  <c:v>7850</c:v>
                </c:pt>
                <c:pt idx="1526">
                  <c:v>7860</c:v>
                </c:pt>
                <c:pt idx="1527">
                  <c:v>7870</c:v>
                </c:pt>
                <c:pt idx="1528">
                  <c:v>7880</c:v>
                </c:pt>
                <c:pt idx="1529">
                  <c:v>7890</c:v>
                </c:pt>
                <c:pt idx="1530">
                  <c:v>7900</c:v>
                </c:pt>
                <c:pt idx="1531">
                  <c:v>7910</c:v>
                </c:pt>
                <c:pt idx="1532">
                  <c:v>7920</c:v>
                </c:pt>
                <c:pt idx="1533">
                  <c:v>7930</c:v>
                </c:pt>
                <c:pt idx="1534">
                  <c:v>7940</c:v>
                </c:pt>
                <c:pt idx="1535">
                  <c:v>7950</c:v>
                </c:pt>
                <c:pt idx="1536">
                  <c:v>7960</c:v>
                </c:pt>
                <c:pt idx="1537">
                  <c:v>7970</c:v>
                </c:pt>
                <c:pt idx="1538">
                  <c:v>7980</c:v>
                </c:pt>
                <c:pt idx="1539">
                  <c:v>7990</c:v>
                </c:pt>
                <c:pt idx="1540">
                  <c:v>8000</c:v>
                </c:pt>
                <c:pt idx="1541">
                  <c:v>8010</c:v>
                </c:pt>
                <c:pt idx="1542">
                  <c:v>8020</c:v>
                </c:pt>
                <c:pt idx="1543">
                  <c:v>8030</c:v>
                </c:pt>
                <c:pt idx="1544">
                  <c:v>8040</c:v>
                </c:pt>
                <c:pt idx="1545">
                  <c:v>8050</c:v>
                </c:pt>
                <c:pt idx="1546">
                  <c:v>8060</c:v>
                </c:pt>
                <c:pt idx="1547">
                  <c:v>8070</c:v>
                </c:pt>
                <c:pt idx="1548">
                  <c:v>8080</c:v>
                </c:pt>
                <c:pt idx="1549">
                  <c:v>8090</c:v>
                </c:pt>
                <c:pt idx="1550">
                  <c:v>8100</c:v>
                </c:pt>
                <c:pt idx="1551">
                  <c:v>8110</c:v>
                </c:pt>
                <c:pt idx="1552">
                  <c:v>8120</c:v>
                </c:pt>
                <c:pt idx="1553">
                  <c:v>8130</c:v>
                </c:pt>
                <c:pt idx="1554">
                  <c:v>8140</c:v>
                </c:pt>
                <c:pt idx="1555">
                  <c:v>8150</c:v>
                </c:pt>
                <c:pt idx="1556">
                  <c:v>8160</c:v>
                </c:pt>
                <c:pt idx="1557">
                  <c:v>8170</c:v>
                </c:pt>
                <c:pt idx="1558">
                  <c:v>8180</c:v>
                </c:pt>
                <c:pt idx="1559">
                  <c:v>8190</c:v>
                </c:pt>
                <c:pt idx="1560">
                  <c:v>8200</c:v>
                </c:pt>
                <c:pt idx="1561">
                  <c:v>8210</c:v>
                </c:pt>
                <c:pt idx="1562">
                  <c:v>8220</c:v>
                </c:pt>
                <c:pt idx="1563">
                  <c:v>8230</c:v>
                </c:pt>
                <c:pt idx="1564">
                  <c:v>8240</c:v>
                </c:pt>
                <c:pt idx="1565">
                  <c:v>8250</c:v>
                </c:pt>
                <c:pt idx="1566">
                  <c:v>8260</c:v>
                </c:pt>
                <c:pt idx="1567">
                  <c:v>8270</c:v>
                </c:pt>
                <c:pt idx="1568">
                  <c:v>8280</c:v>
                </c:pt>
                <c:pt idx="1569">
                  <c:v>8290</c:v>
                </c:pt>
                <c:pt idx="1570">
                  <c:v>8300</c:v>
                </c:pt>
                <c:pt idx="1571">
                  <c:v>8310</c:v>
                </c:pt>
                <c:pt idx="1572">
                  <c:v>8320</c:v>
                </c:pt>
                <c:pt idx="1573">
                  <c:v>8330</c:v>
                </c:pt>
                <c:pt idx="1574">
                  <c:v>8340</c:v>
                </c:pt>
                <c:pt idx="1575">
                  <c:v>8350</c:v>
                </c:pt>
                <c:pt idx="1576">
                  <c:v>8360</c:v>
                </c:pt>
                <c:pt idx="1577">
                  <c:v>8370</c:v>
                </c:pt>
                <c:pt idx="1578">
                  <c:v>8380</c:v>
                </c:pt>
                <c:pt idx="1579">
                  <c:v>8390</c:v>
                </c:pt>
                <c:pt idx="1580">
                  <c:v>8400</c:v>
                </c:pt>
                <c:pt idx="1581">
                  <c:v>8410</c:v>
                </c:pt>
                <c:pt idx="1582">
                  <c:v>8420</c:v>
                </c:pt>
                <c:pt idx="1583">
                  <c:v>8430</c:v>
                </c:pt>
                <c:pt idx="1584">
                  <c:v>8440</c:v>
                </c:pt>
                <c:pt idx="1585">
                  <c:v>8450</c:v>
                </c:pt>
                <c:pt idx="1586">
                  <c:v>8460</c:v>
                </c:pt>
                <c:pt idx="1587">
                  <c:v>8470</c:v>
                </c:pt>
                <c:pt idx="1588">
                  <c:v>8480</c:v>
                </c:pt>
                <c:pt idx="1589">
                  <c:v>8490</c:v>
                </c:pt>
                <c:pt idx="1590">
                  <c:v>8500</c:v>
                </c:pt>
                <c:pt idx="1591">
                  <c:v>8510</c:v>
                </c:pt>
                <c:pt idx="1592">
                  <c:v>8520</c:v>
                </c:pt>
                <c:pt idx="1593">
                  <c:v>8530</c:v>
                </c:pt>
                <c:pt idx="1594">
                  <c:v>8540</c:v>
                </c:pt>
                <c:pt idx="1595">
                  <c:v>8550</c:v>
                </c:pt>
                <c:pt idx="1596">
                  <c:v>8560</c:v>
                </c:pt>
                <c:pt idx="1597">
                  <c:v>8570</c:v>
                </c:pt>
                <c:pt idx="1598">
                  <c:v>8580</c:v>
                </c:pt>
                <c:pt idx="1599">
                  <c:v>8590</c:v>
                </c:pt>
                <c:pt idx="1600">
                  <c:v>8600</c:v>
                </c:pt>
                <c:pt idx="1601">
                  <c:v>8610</c:v>
                </c:pt>
                <c:pt idx="1602">
                  <c:v>8620</c:v>
                </c:pt>
                <c:pt idx="1603">
                  <c:v>8630</c:v>
                </c:pt>
                <c:pt idx="1604">
                  <c:v>8640</c:v>
                </c:pt>
                <c:pt idx="1605">
                  <c:v>8650</c:v>
                </c:pt>
                <c:pt idx="1606">
                  <c:v>8660</c:v>
                </c:pt>
                <c:pt idx="1607">
                  <c:v>8670</c:v>
                </c:pt>
                <c:pt idx="1608">
                  <c:v>8680</c:v>
                </c:pt>
                <c:pt idx="1609">
                  <c:v>8690</c:v>
                </c:pt>
                <c:pt idx="1610">
                  <c:v>8700</c:v>
                </c:pt>
                <c:pt idx="1611">
                  <c:v>8710</c:v>
                </c:pt>
                <c:pt idx="1612">
                  <c:v>8720</c:v>
                </c:pt>
                <c:pt idx="1613">
                  <c:v>8730</c:v>
                </c:pt>
                <c:pt idx="1614">
                  <c:v>8740</c:v>
                </c:pt>
                <c:pt idx="1615">
                  <c:v>8750</c:v>
                </c:pt>
                <c:pt idx="1616">
                  <c:v>8760</c:v>
                </c:pt>
                <c:pt idx="1617">
                  <c:v>8770</c:v>
                </c:pt>
                <c:pt idx="1618">
                  <c:v>8780</c:v>
                </c:pt>
                <c:pt idx="1619">
                  <c:v>8790</c:v>
                </c:pt>
                <c:pt idx="1620">
                  <c:v>8800</c:v>
                </c:pt>
                <c:pt idx="1621">
                  <c:v>8810</c:v>
                </c:pt>
                <c:pt idx="1622">
                  <c:v>8820</c:v>
                </c:pt>
                <c:pt idx="1623">
                  <c:v>8830</c:v>
                </c:pt>
                <c:pt idx="1624">
                  <c:v>8840</c:v>
                </c:pt>
                <c:pt idx="1625">
                  <c:v>8850</c:v>
                </c:pt>
                <c:pt idx="1626">
                  <c:v>8860</c:v>
                </c:pt>
                <c:pt idx="1627">
                  <c:v>8870</c:v>
                </c:pt>
                <c:pt idx="1628">
                  <c:v>8880</c:v>
                </c:pt>
                <c:pt idx="1629">
                  <c:v>8890</c:v>
                </c:pt>
                <c:pt idx="1630">
                  <c:v>8900</c:v>
                </c:pt>
                <c:pt idx="1631">
                  <c:v>8910</c:v>
                </c:pt>
                <c:pt idx="1632">
                  <c:v>8920</c:v>
                </c:pt>
                <c:pt idx="1633">
                  <c:v>8930</c:v>
                </c:pt>
                <c:pt idx="1634">
                  <c:v>8940</c:v>
                </c:pt>
                <c:pt idx="1635">
                  <c:v>8950</c:v>
                </c:pt>
                <c:pt idx="1636">
                  <c:v>8960</c:v>
                </c:pt>
                <c:pt idx="1637">
                  <c:v>8970</c:v>
                </c:pt>
                <c:pt idx="1638">
                  <c:v>8980</c:v>
                </c:pt>
                <c:pt idx="1639">
                  <c:v>8990</c:v>
                </c:pt>
                <c:pt idx="1640">
                  <c:v>9000</c:v>
                </c:pt>
                <c:pt idx="1641">
                  <c:v>9010</c:v>
                </c:pt>
                <c:pt idx="1642">
                  <c:v>9020</c:v>
                </c:pt>
                <c:pt idx="1643">
                  <c:v>9030</c:v>
                </c:pt>
                <c:pt idx="1644">
                  <c:v>9040</c:v>
                </c:pt>
                <c:pt idx="1645">
                  <c:v>9050</c:v>
                </c:pt>
                <c:pt idx="1646">
                  <c:v>9060</c:v>
                </c:pt>
                <c:pt idx="1647">
                  <c:v>9070</c:v>
                </c:pt>
                <c:pt idx="1648">
                  <c:v>9080</c:v>
                </c:pt>
                <c:pt idx="1649">
                  <c:v>9090</c:v>
                </c:pt>
                <c:pt idx="1650">
                  <c:v>9100</c:v>
                </c:pt>
                <c:pt idx="1651">
                  <c:v>9110</c:v>
                </c:pt>
                <c:pt idx="1652">
                  <c:v>9120</c:v>
                </c:pt>
                <c:pt idx="1653">
                  <c:v>9130</c:v>
                </c:pt>
                <c:pt idx="1654">
                  <c:v>9140</c:v>
                </c:pt>
                <c:pt idx="1655">
                  <c:v>9150</c:v>
                </c:pt>
                <c:pt idx="1656">
                  <c:v>9160</c:v>
                </c:pt>
                <c:pt idx="1657">
                  <c:v>9170</c:v>
                </c:pt>
                <c:pt idx="1658">
                  <c:v>9180</c:v>
                </c:pt>
                <c:pt idx="1659">
                  <c:v>9190</c:v>
                </c:pt>
                <c:pt idx="1660">
                  <c:v>9200</c:v>
                </c:pt>
                <c:pt idx="1661">
                  <c:v>9210</c:v>
                </c:pt>
                <c:pt idx="1662">
                  <c:v>9220</c:v>
                </c:pt>
                <c:pt idx="1663">
                  <c:v>9230</c:v>
                </c:pt>
                <c:pt idx="1664">
                  <c:v>9240</c:v>
                </c:pt>
                <c:pt idx="1665">
                  <c:v>9250</c:v>
                </c:pt>
                <c:pt idx="1666">
                  <c:v>9260</c:v>
                </c:pt>
                <c:pt idx="1667">
                  <c:v>9270</c:v>
                </c:pt>
                <c:pt idx="1668">
                  <c:v>9280</c:v>
                </c:pt>
                <c:pt idx="1669">
                  <c:v>9290</c:v>
                </c:pt>
                <c:pt idx="1670">
                  <c:v>9300</c:v>
                </c:pt>
                <c:pt idx="1671">
                  <c:v>9310</c:v>
                </c:pt>
                <c:pt idx="1672">
                  <c:v>9320</c:v>
                </c:pt>
                <c:pt idx="1673">
                  <c:v>9330</c:v>
                </c:pt>
                <c:pt idx="1674">
                  <c:v>9340</c:v>
                </c:pt>
                <c:pt idx="1675">
                  <c:v>9350</c:v>
                </c:pt>
                <c:pt idx="1676">
                  <c:v>9360</c:v>
                </c:pt>
                <c:pt idx="1677">
                  <c:v>9370</c:v>
                </c:pt>
                <c:pt idx="1678">
                  <c:v>9380</c:v>
                </c:pt>
                <c:pt idx="1679">
                  <c:v>9390</c:v>
                </c:pt>
                <c:pt idx="1680">
                  <c:v>9400</c:v>
                </c:pt>
                <c:pt idx="1681">
                  <c:v>9410</c:v>
                </c:pt>
                <c:pt idx="1682">
                  <c:v>9420</c:v>
                </c:pt>
                <c:pt idx="1683">
                  <c:v>9430</c:v>
                </c:pt>
                <c:pt idx="1684">
                  <c:v>9440</c:v>
                </c:pt>
                <c:pt idx="1685">
                  <c:v>9450</c:v>
                </c:pt>
                <c:pt idx="1686">
                  <c:v>9460</c:v>
                </c:pt>
                <c:pt idx="1687">
                  <c:v>9470</c:v>
                </c:pt>
                <c:pt idx="1688">
                  <c:v>9480</c:v>
                </c:pt>
                <c:pt idx="1689">
                  <c:v>9490</c:v>
                </c:pt>
                <c:pt idx="1690">
                  <c:v>9500</c:v>
                </c:pt>
                <c:pt idx="1691">
                  <c:v>9510</c:v>
                </c:pt>
                <c:pt idx="1692">
                  <c:v>9520</c:v>
                </c:pt>
                <c:pt idx="1693">
                  <c:v>9530</c:v>
                </c:pt>
                <c:pt idx="1694">
                  <c:v>9540</c:v>
                </c:pt>
                <c:pt idx="1695">
                  <c:v>9550</c:v>
                </c:pt>
                <c:pt idx="1696">
                  <c:v>9560</c:v>
                </c:pt>
                <c:pt idx="1697">
                  <c:v>9570</c:v>
                </c:pt>
                <c:pt idx="1698">
                  <c:v>9580</c:v>
                </c:pt>
                <c:pt idx="1699">
                  <c:v>9590</c:v>
                </c:pt>
                <c:pt idx="1700">
                  <c:v>9600</c:v>
                </c:pt>
                <c:pt idx="1701">
                  <c:v>9610</c:v>
                </c:pt>
                <c:pt idx="1702">
                  <c:v>9620</c:v>
                </c:pt>
                <c:pt idx="1703">
                  <c:v>9630</c:v>
                </c:pt>
                <c:pt idx="1704">
                  <c:v>9640</c:v>
                </c:pt>
                <c:pt idx="1705">
                  <c:v>9650</c:v>
                </c:pt>
                <c:pt idx="1706">
                  <c:v>9660</c:v>
                </c:pt>
                <c:pt idx="1707">
                  <c:v>9670</c:v>
                </c:pt>
                <c:pt idx="1708">
                  <c:v>9680</c:v>
                </c:pt>
                <c:pt idx="1709">
                  <c:v>9690</c:v>
                </c:pt>
                <c:pt idx="1710">
                  <c:v>9700</c:v>
                </c:pt>
                <c:pt idx="1711">
                  <c:v>9710</c:v>
                </c:pt>
                <c:pt idx="1712">
                  <c:v>9720</c:v>
                </c:pt>
                <c:pt idx="1713">
                  <c:v>9730</c:v>
                </c:pt>
                <c:pt idx="1714">
                  <c:v>9740</c:v>
                </c:pt>
                <c:pt idx="1715">
                  <c:v>9750</c:v>
                </c:pt>
                <c:pt idx="1716">
                  <c:v>9760</c:v>
                </c:pt>
                <c:pt idx="1717">
                  <c:v>9770</c:v>
                </c:pt>
                <c:pt idx="1718">
                  <c:v>9780</c:v>
                </c:pt>
                <c:pt idx="1719">
                  <c:v>9790</c:v>
                </c:pt>
                <c:pt idx="1720">
                  <c:v>9800</c:v>
                </c:pt>
                <c:pt idx="1721">
                  <c:v>9810</c:v>
                </c:pt>
                <c:pt idx="1722">
                  <c:v>9820</c:v>
                </c:pt>
                <c:pt idx="1723">
                  <c:v>9830</c:v>
                </c:pt>
                <c:pt idx="1724">
                  <c:v>9840</c:v>
                </c:pt>
                <c:pt idx="1725">
                  <c:v>9850</c:v>
                </c:pt>
                <c:pt idx="1726">
                  <c:v>9860</c:v>
                </c:pt>
                <c:pt idx="1727">
                  <c:v>9870</c:v>
                </c:pt>
                <c:pt idx="1728">
                  <c:v>9880</c:v>
                </c:pt>
                <c:pt idx="1729">
                  <c:v>9890</c:v>
                </c:pt>
                <c:pt idx="1730">
                  <c:v>9900</c:v>
                </c:pt>
                <c:pt idx="1731">
                  <c:v>9910</c:v>
                </c:pt>
                <c:pt idx="1732">
                  <c:v>9920</c:v>
                </c:pt>
                <c:pt idx="1733">
                  <c:v>9930</c:v>
                </c:pt>
                <c:pt idx="1734">
                  <c:v>9940</c:v>
                </c:pt>
                <c:pt idx="1735">
                  <c:v>9950</c:v>
                </c:pt>
                <c:pt idx="1736">
                  <c:v>9960</c:v>
                </c:pt>
                <c:pt idx="1737">
                  <c:v>9970</c:v>
                </c:pt>
                <c:pt idx="1738">
                  <c:v>9980</c:v>
                </c:pt>
                <c:pt idx="1739">
                  <c:v>9990</c:v>
                </c:pt>
                <c:pt idx="1740">
                  <c:v>10000</c:v>
                </c:pt>
              </c:numCache>
            </c:numRef>
          </c:xVal>
          <c:yVal>
            <c:numRef>
              <c:f>raw!$E$1:$E$1741</c:f>
              <c:numCache>
                <c:formatCode>General</c:formatCode>
                <c:ptCount val="1741"/>
                <c:pt idx="0">
                  <c:v>1.0286223409640349</c:v>
                </c:pt>
                <c:pt idx="1">
                  <c:v>1.0253279988610384</c:v>
                </c:pt>
                <c:pt idx="2">
                  <c:v>1.0207981638283583</c:v>
                </c:pt>
                <c:pt idx="3">
                  <c:v>1.0175783640761569</c:v>
                </c:pt>
                <c:pt idx="4">
                  <c:v>1.0162057383336571</c:v>
                </c:pt>
                <c:pt idx="5">
                  <c:v>1.0169692838101487</c:v>
                </c:pt>
                <c:pt idx="6">
                  <c:v>1.0169293812922289</c:v>
                </c:pt>
                <c:pt idx="7">
                  <c:v>1.0165516571776696</c:v>
                </c:pt>
                <c:pt idx="8">
                  <c:v>1.0150554120240316</c:v>
                </c:pt>
                <c:pt idx="9">
                  <c:v>1.0173951193541109</c:v>
                </c:pt>
                <c:pt idx="10">
                  <c:v>1.0156452369005691</c:v>
                </c:pt>
                <c:pt idx="11">
                  <c:v>1.0149224567961106</c:v>
                </c:pt>
                <c:pt idx="12">
                  <c:v>1.0150023091745766</c:v>
                </c:pt>
                <c:pt idx="13">
                  <c:v>1.0131493159776221</c:v>
                </c:pt>
                <c:pt idx="14">
                  <c:v>1.0137648088574933</c:v>
                </c:pt>
                <c:pt idx="15">
                  <c:v>1.013011040943852</c:v>
                </c:pt>
                <c:pt idx="16">
                  <c:v>1.0138206605912334</c:v>
                </c:pt>
                <c:pt idx="17">
                  <c:v>1.0126053317870796</c:v>
                </c:pt>
                <c:pt idx="18">
                  <c:v>1.0127118914957085</c:v>
                </c:pt>
                <c:pt idx="19">
                  <c:v>1.0125005967795606</c:v>
                </c:pt>
                <c:pt idx="20">
                  <c:v>1.0119696635505167</c:v>
                </c:pt>
                <c:pt idx="21">
                  <c:v>1.0114892703866143</c:v>
                </c:pt>
                <c:pt idx="22">
                  <c:v>1.0110633865879333</c:v>
                </c:pt>
                <c:pt idx="23">
                  <c:v>1.011551472063503</c:v>
                </c:pt>
                <c:pt idx="24">
                  <c:v>1.0111825391603788</c:v>
                </c:pt>
                <c:pt idx="25">
                  <c:v>1.0110557973634249</c:v>
                </c:pt>
                <c:pt idx="26">
                  <c:v>1.0108872327852607</c:v>
                </c:pt>
                <c:pt idx="27">
                  <c:v>1.0109154962769393</c:v>
                </c:pt>
                <c:pt idx="28">
                  <c:v>1.0107165602907275</c:v>
                </c:pt>
                <c:pt idx="29">
                  <c:v>1.010818449540251</c:v>
                </c:pt>
                <c:pt idx="30">
                  <c:v>1.0109184540311451</c:v>
                </c:pt>
                <c:pt idx="31">
                  <c:v>1.0107839545649429</c:v>
                </c:pt>
                <c:pt idx="32">
                  <c:v>1.0110665816762838</c:v>
                </c:pt>
                <c:pt idx="33">
                  <c:v>1.0110915655132882</c:v>
                </c:pt>
                <c:pt idx="34">
                  <c:v>1.0108391771359033</c:v>
                </c:pt>
                <c:pt idx="35">
                  <c:v>1.0099768653912975</c:v>
                </c:pt>
                <c:pt idx="36">
                  <c:v>1.0096292992706395</c:v>
                </c:pt>
                <c:pt idx="37">
                  <c:v>1.0094133808545702</c:v>
                </c:pt>
                <c:pt idx="38">
                  <c:v>1.0088319009130735</c:v>
                </c:pt>
                <c:pt idx="39">
                  <c:v>1.0089842492295262</c:v>
                </c:pt>
                <c:pt idx="40">
                  <c:v>1.0093402673607521</c:v>
                </c:pt>
                <c:pt idx="41">
                  <c:v>1.0092146775582183</c:v>
                </c:pt>
                <c:pt idx="42">
                  <c:v>1.0089148664390615</c:v>
                </c:pt>
                <c:pt idx="43">
                  <c:v>1.0087024798049806</c:v>
                </c:pt>
                <c:pt idx="44">
                  <c:v>1.0086198914779849</c:v>
                </c:pt>
                <c:pt idx="45">
                  <c:v>1.0085001092952262</c:v>
                </c:pt>
                <c:pt idx="46">
                  <c:v>1.0084263573663765</c:v>
                </c:pt>
                <c:pt idx="47">
                  <c:v>1.0083075348521331</c:v>
                </c:pt>
                <c:pt idx="48">
                  <c:v>1.007963588438711</c:v>
                </c:pt>
                <c:pt idx="49">
                  <c:v>1.0080197403886639</c:v>
                </c:pt>
                <c:pt idx="50">
                  <c:v>1.0078619032807357</c:v>
                </c:pt>
                <c:pt idx="51">
                  <c:v>1.0074464804611813</c:v>
                </c:pt>
                <c:pt idx="52">
                  <c:v>1.0073080765562283</c:v>
                </c:pt>
                <c:pt idx="53">
                  <c:v>1.0074027852212792</c:v>
                </c:pt>
                <c:pt idx="54">
                  <c:v>1.0073816244005398</c:v>
                </c:pt>
                <c:pt idx="55">
                  <c:v>1.0071722410067798</c:v>
                </c:pt>
                <c:pt idx="56">
                  <c:v>1.0070842521968861</c:v>
                </c:pt>
                <c:pt idx="57">
                  <c:v>1.0069818111865945</c:v>
                </c:pt>
                <c:pt idx="58">
                  <c:v>1.0068982371754067</c:v>
                </c:pt>
                <c:pt idx="59">
                  <c:v>1.0065991813930335</c:v>
                </c:pt>
                <c:pt idx="60">
                  <c:v>1.0063879688001052</c:v>
                </c:pt>
                <c:pt idx="61">
                  <c:v>1.0064517484479221</c:v>
                </c:pt>
                <c:pt idx="62">
                  <c:v>1.0064597531092858</c:v>
                </c:pt>
                <c:pt idx="63">
                  <c:v>1.0063183640742901</c:v>
                </c:pt>
                <c:pt idx="64">
                  <c:v>1.0064010338234954</c:v>
                </c:pt>
                <c:pt idx="65">
                  <c:v>1.0062656861475812</c:v>
                </c:pt>
                <c:pt idx="66">
                  <c:v>1.006182869093289</c:v>
                </c:pt>
                <c:pt idx="67">
                  <c:v>1.0060141626378061</c:v>
                </c:pt>
                <c:pt idx="68">
                  <c:v>1.0059399906813788</c:v>
                </c:pt>
                <c:pt idx="69">
                  <c:v>1.006199209848077</c:v>
                </c:pt>
                <c:pt idx="70">
                  <c:v>1.0063372293014683</c:v>
                </c:pt>
                <c:pt idx="71">
                  <c:v>1.0060785796399083</c:v>
                </c:pt>
                <c:pt idx="72">
                  <c:v>1.0059849733036255</c:v>
                </c:pt>
                <c:pt idx="73">
                  <c:v>1.0058283474646017</c:v>
                </c:pt>
                <c:pt idx="74">
                  <c:v>1.0057658780412757</c:v>
                </c:pt>
                <c:pt idx="75">
                  <c:v>1.0055508572079157</c:v>
                </c:pt>
                <c:pt idx="76">
                  <c:v>1.0053710683721444</c:v>
                </c:pt>
                <c:pt idx="77">
                  <c:v>1.0051767801576332</c:v>
                </c:pt>
                <c:pt idx="78">
                  <c:v>1.0050799971536697</c:v>
                </c:pt>
                <c:pt idx="79">
                  <c:v>1.0048805757827632</c:v>
                </c:pt>
                <c:pt idx="80">
                  <c:v>1.0048806243833401</c:v>
                </c:pt>
                <c:pt idx="81">
                  <c:v>1.0048806734723688</c:v>
                </c:pt>
                <c:pt idx="82">
                  <c:v>1.0046813174969451</c:v>
                </c:pt>
                <c:pt idx="83">
                  <c:v>1.004791559325463</c:v>
                </c:pt>
                <c:pt idx="84">
                  <c:v>1.0047308343185024</c:v>
                </c:pt>
                <c:pt idx="85">
                  <c:v>1.0043949952810449</c:v>
                </c:pt>
                <c:pt idx="86">
                  <c:v>1.0043647560982107</c:v>
                </c:pt>
                <c:pt idx="87">
                  <c:v>1.0043919954462213</c:v>
                </c:pt>
                <c:pt idx="88">
                  <c:v>1.0042679637107652</c:v>
                </c:pt>
                <c:pt idx="89">
                  <c:v>1.0041294243348322</c:v>
                </c:pt>
                <c:pt idx="90">
                  <c:v>1.00409285570962</c:v>
                </c:pt>
                <c:pt idx="91">
                  <c:v>1.0041669996123239</c:v>
                </c:pt>
                <c:pt idx="92">
                  <c:v>1.0040437643933642</c:v>
                </c:pt>
                <c:pt idx="93">
                  <c:v>1.0040739540349222</c:v>
                </c:pt>
                <c:pt idx="94">
                  <c:v>1.0039320372859397</c:v>
                </c:pt>
                <c:pt idx="95">
                  <c:v>1.0038995277913814</c:v>
                </c:pt>
                <c:pt idx="96">
                  <c:v>1.0039639019407665</c:v>
                </c:pt>
                <c:pt idx="97">
                  <c:v>1.0040122649585335</c:v>
                </c:pt>
                <c:pt idx="98">
                  <c:v>1.004055714837393</c:v>
                </c:pt>
                <c:pt idx="99">
                  <c:v>1.0039584342659098</c:v>
                </c:pt>
                <c:pt idx="100">
                  <c:v>1.0036906578249916</c:v>
                </c:pt>
                <c:pt idx="101">
                  <c:v>1.003632678165026</c:v>
                </c:pt>
                <c:pt idx="102">
                  <c:v>1.0035578323564935</c:v>
                </c:pt>
                <c:pt idx="103">
                  <c:v>1.0034096363938827</c:v>
                </c:pt>
                <c:pt idx="104">
                  <c:v>1.0033991852786939</c:v>
                </c:pt>
                <c:pt idx="105">
                  <c:v>1.0033510585085577</c:v>
                </c:pt>
                <c:pt idx="106">
                  <c:v>1.0033388323932229</c:v>
                </c:pt>
                <c:pt idx="107">
                  <c:v>1.0032594171618021</c:v>
                </c:pt>
                <c:pt idx="108">
                  <c:v>1.0032002697981084</c:v>
                </c:pt>
                <c:pt idx="109">
                  <c:v>1.0031638741521076</c:v>
                </c:pt>
                <c:pt idx="110">
                  <c:v>1.0031601680789688</c:v>
                </c:pt>
                <c:pt idx="111">
                  <c:v>1.0032592300895968</c:v>
                </c:pt>
                <c:pt idx="112">
                  <c:v>1.0030077557336294</c:v>
                </c:pt>
                <c:pt idx="113">
                  <c:v>1.0028022727463255</c:v>
                </c:pt>
                <c:pt idx="114">
                  <c:v>1.002691964863504</c:v>
                </c:pt>
                <c:pt idx="115">
                  <c:v>1.002564766670766</c:v>
                </c:pt>
                <c:pt idx="116">
                  <c:v>1.0025540000566238</c:v>
                </c:pt>
                <c:pt idx="117">
                  <c:v>1.0024414068136831</c:v>
                </c:pt>
                <c:pt idx="118">
                  <c:v>1.0021984833002704</c:v>
                </c:pt>
                <c:pt idx="119">
                  <c:v>1.0022253995224326</c:v>
                </c:pt>
                <c:pt idx="120">
                  <c:v>1.0023565153204204</c:v>
                </c:pt>
                <c:pt idx="121">
                  <c:v>1.0022238582101748</c:v>
                </c:pt>
                <c:pt idx="122">
                  <c:v>1.0021366765447681</c:v>
                </c:pt>
                <c:pt idx="123">
                  <c:v>1.0022227132191046</c:v>
                </c:pt>
                <c:pt idx="124">
                  <c:v>1.0021425185048771</c:v>
                </c:pt>
                <c:pt idx="125">
                  <c:v>1.0018401182898753</c:v>
                </c:pt>
                <c:pt idx="126">
                  <c:v>1.0018096898012763</c:v>
                </c:pt>
                <c:pt idx="127">
                  <c:v>1.0019065067783068</c:v>
                </c:pt>
                <c:pt idx="128">
                  <c:v>1.0018092985634817</c:v>
                </c:pt>
                <c:pt idx="129">
                  <c:v>1.001706392227949</c:v>
                </c:pt>
                <c:pt idx="130">
                  <c:v>1.0017942833686297</c:v>
                </c:pt>
                <c:pt idx="131">
                  <c:v>1.0018582216893772</c:v>
                </c:pt>
                <c:pt idx="132">
                  <c:v>1.0017700305083139</c:v>
                </c:pt>
                <c:pt idx="133">
                  <c:v>1.0017149393037648</c:v>
                </c:pt>
                <c:pt idx="134">
                  <c:v>1.0016175179626114</c:v>
                </c:pt>
                <c:pt idx="135">
                  <c:v>1.0017385586004872</c:v>
                </c:pt>
                <c:pt idx="136">
                  <c:v>1.0018644456042523</c:v>
                </c:pt>
                <c:pt idx="137">
                  <c:v>1.0017259878751461</c:v>
                </c:pt>
                <c:pt idx="138">
                  <c:v>1.0014560592735933</c:v>
                </c:pt>
                <c:pt idx="139">
                  <c:v>1.0013893203973667</c:v>
                </c:pt>
                <c:pt idx="140">
                  <c:v>1.0012709910763258</c:v>
                </c:pt>
                <c:pt idx="141">
                  <c:v>1.0012537493984111</c:v>
                </c:pt>
                <c:pt idx="142">
                  <c:v>1.0011995306446906</c:v>
                </c:pt>
                <c:pt idx="143">
                  <c:v>1.0011749684361624</c:v>
                </c:pt>
                <c:pt idx="144">
                  <c:v>1.0011955298069417</c:v>
                </c:pt>
                <c:pt idx="145">
                  <c:v>1.0009980022228313</c:v>
                </c:pt>
                <c:pt idx="146">
                  <c:v>1.0008801490383255</c:v>
                </c:pt>
                <c:pt idx="147">
                  <c:v>1.0010863868680189</c:v>
                </c:pt>
                <c:pt idx="148">
                  <c:v>1.0010251429210919</c:v>
                </c:pt>
                <c:pt idx="149">
                  <c:v>1.0008482018124671</c:v>
                </c:pt>
                <c:pt idx="150">
                  <c:v>1.0007331234539483</c:v>
                </c:pt>
                <c:pt idx="151">
                  <c:v>1.0007127284803401</c:v>
                </c:pt>
                <c:pt idx="152">
                  <c:v>1.0007803310233951</c:v>
                </c:pt>
                <c:pt idx="153">
                  <c:v>1.0007231157082488</c:v>
                </c:pt>
                <c:pt idx="154">
                  <c:v>1.000633650887055</c:v>
                </c:pt>
                <c:pt idx="155">
                  <c:v>1.0007218800067814</c:v>
                </c:pt>
                <c:pt idx="156">
                  <c:v>1.0007322225773916</c:v>
                </c:pt>
                <c:pt idx="157">
                  <c:v>1.0007171065510811</c:v>
                </c:pt>
                <c:pt idx="158">
                  <c:v>1.0006518095601831</c:v>
                </c:pt>
                <c:pt idx="159">
                  <c:v>1.0006017359601937</c:v>
                </c:pt>
                <c:pt idx="160">
                  <c:v>1.0004997832123339</c:v>
                </c:pt>
                <c:pt idx="161">
                  <c:v>1.0005128871486038</c:v>
                </c:pt>
                <c:pt idx="162">
                  <c:v>1.0004479560051616</c:v>
                </c:pt>
                <c:pt idx="163">
                  <c:v>1.0004751145922464</c:v>
                </c:pt>
                <c:pt idx="164">
                  <c:v>1.0003985410551135</c:v>
                </c:pt>
                <c:pt idx="165">
                  <c:v>1.0005174912328121</c:v>
                </c:pt>
                <c:pt idx="166">
                  <c:v>1.0005299878937959</c:v>
                </c:pt>
                <c:pt idx="167">
                  <c:v>1.0004703200146172</c:v>
                </c:pt>
                <c:pt idx="168">
                  <c:v>1.000393758990249</c:v>
                </c:pt>
                <c:pt idx="169">
                  <c:v>1.0003814050597688</c:v>
                </c:pt>
                <c:pt idx="170">
                  <c:v>1.0003571865354413</c:v>
                </c:pt>
                <c:pt idx="171">
                  <c:v>1.0002649288853449</c:v>
                </c:pt>
                <c:pt idx="172">
                  <c:v>1.000194141777794</c:v>
                </c:pt>
                <c:pt idx="173">
                  <c:v>1.0000322178561978</c:v>
                </c:pt>
                <c:pt idx="174">
                  <c:v>1.000058827433765</c:v>
                </c:pt>
                <c:pt idx="175">
                  <c:v>1.0002255342510951</c:v>
                </c:pt>
                <c:pt idx="176">
                  <c:v>1.0002313096420439</c:v>
                </c:pt>
                <c:pt idx="177">
                  <c:v>1.0001883110174241</c:v>
                </c:pt>
                <c:pt idx="178">
                  <c:v>1.0000954371403923</c:v>
                </c:pt>
                <c:pt idx="179">
                  <c:v>0.99989533770702121</c:v>
                </c:pt>
                <c:pt idx="180">
                  <c:v>0.99989543466953845</c:v>
                </c:pt>
                <c:pt idx="181">
                  <c:v>0.99989553211810001</c:v>
                </c:pt>
                <c:pt idx="182">
                  <c:v>0.99969546542955068</c:v>
                </c:pt>
                <c:pt idx="183">
                  <c:v>0.99974584499297758</c:v>
                </c:pt>
                <c:pt idx="184">
                  <c:v>0.9997196551097286</c:v>
                </c:pt>
                <c:pt idx="185">
                  <c:v>0.99955205574626194</c:v>
                </c:pt>
                <c:pt idx="186">
                  <c:v>0.99947723452521497</c:v>
                </c:pt>
                <c:pt idx="187">
                  <c:v>0.99962781776743148</c:v>
                </c:pt>
                <c:pt idx="188">
                  <c:v>0.99953891146263085</c:v>
                </c:pt>
                <c:pt idx="189">
                  <c:v>0.99937849278702151</c:v>
                </c:pt>
                <c:pt idx="190">
                  <c:v>0.99941791941647429</c:v>
                </c:pt>
                <c:pt idx="191">
                  <c:v>0.99946117031197568</c:v>
                </c:pt>
                <c:pt idx="192">
                  <c:v>0.99936561843990079</c:v>
                </c:pt>
                <c:pt idx="193">
                  <c:v>0.99941139382767175</c:v>
                </c:pt>
                <c:pt idx="194">
                  <c:v>0.99927906683359846</c:v>
                </c:pt>
                <c:pt idx="195">
                  <c:v>0.99914290336745171</c:v>
                </c:pt>
                <c:pt idx="196">
                  <c:v>0.99923217211913362</c:v>
                </c:pt>
                <c:pt idx="197">
                  <c:v>0.99936542597946332</c:v>
                </c:pt>
                <c:pt idx="198">
                  <c:v>0.99930292524732112</c:v>
                </c:pt>
                <c:pt idx="199">
                  <c:v>0.99922963481618876</c:v>
                </c:pt>
                <c:pt idx="200">
                  <c:v>0.99913360467025547</c:v>
                </c:pt>
                <c:pt idx="201">
                  <c:v>0.99902007933539838</c:v>
                </c:pt>
                <c:pt idx="202">
                  <c:v>0.99904442666110782</c:v>
                </c:pt>
                <c:pt idx="203">
                  <c:v>0.99903194487702229</c:v>
                </c:pt>
                <c:pt idx="204">
                  <c:v>0.99880773602482664</c:v>
                </c:pt>
                <c:pt idx="205">
                  <c:v>0.99872726785126331</c:v>
                </c:pt>
                <c:pt idx="206">
                  <c:v>0.99875147352210725</c:v>
                </c:pt>
                <c:pt idx="207">
                  <c:v>0.99870879555194281</c:v>
                </c:pt>
                <c:pt idx="208">
                  <c:v>0.99865111977104781</c:v>
                </c:pt>
                <c:pt idx="209">
                  <c:v>0.99864815071106039</c:v>
                </c:pt>
                <c:pt idx="210">
                  <c:v>0.99878983113993502</c:v>
                </c:pt>
                <c:pt idx="211">
                  <c:v>0.99855300318398066</c:v>
                </c:pt>
                <c:pt idx="212">
                  <c:v>0.99860629598079942</c:v>
                </c:pt>
                <c:pt idx="213">
                  <c:v>0.99853021231973804</c:v>
                </c:pt>
                <c:pt idx="214">
                  <c:v>0.99847850724506049</c:v>
                </c:pt>
                <c:pt idx="215">
                  <c:v>0.99854785644777944</c:v>
                </c:pt>
                <c:pt idx="216">
                  <c:v>0.99846244437832299</c:v>
                </c:pt>
                <c:pt idx="217">
                  <c:v>0.99821432647080321</c:v>
                </c:pt>
                <c:pt idx="218">
                  <c:v>0.99817682630432802</c:v>
                </c:pt>
                <c:pt idx="219">
                  <c:v>0.99820759616951182</c:v>
                </c:pt>
                <c:pt idx="220">
                  <c:v>0.99825082352872552</c:v>
                </c:pt>
                <c:pt idx="221">
                  <c:v>0.99806291304859596</c:v>
                </c:pt>
                <c:pt idx="222">
                  <c:v>0.99796537390447182</c:v>
                </c:pt>
                <c:pt idx="223">
                  <c:v>0.99795632584069593</c:v>
                </c:pt>
                <c:pt idx="224">
                  <c:v>0.99800526326315553</c:v>
                </c:pt>
                <c:pt idx="225">
                  <c:v>0.99797404292586012</c:v>
                </c:pt>
                <c:pt idx="226">
                  <c:v>0.99783071373903287</c:v>
                </c:pt>
                <c:pt idx="227">
                  <c:v>0.99793162407343361</c:v>
                </c:pt>
                <c:pt idx="228">
                  <c:v>0.99791843925790025</c:v>
                </c:pt>
                <c:pt idx="229">
                  <c:v>0.99780638359782825</c:v>
                </c:pt>
                <c:pt idx="230">
                  <c:v>0.99762213100867414</c:v>
                </c:pt>
                <c:pt idx="231">
                  <c:v>0.99757196979160023</c:v>
                </c:pt>
                <c:pt idx="232">
                  <c:v>0.99763566942751314</c:v>
                </c:pt>
                <c:pt idx="233">
                  <c:v>0.997560998326669</c:v>
                </c:pt>
                <c:pt idx="234">
                  <c:v>0.99765951771071582</c:v>
                </c:pt>
                <c:pt idx="235">
                  <c:v>0.99786880120240773</c:v>
                </c:pt>
                <c:pt idx="236">
                  <c:v>0.99784422532760686</c:v>
                </c:pt>
                <c:pt idx="237">
                  <c:v>0.9977655249814017</c:v>
                </c:pt>
                <c:pt idx="238">
                  <c:v>0.9978690218896682</c:v>
                </c:pt>
                <c:pt idx="239">
                  <c:v>0.99789160998727799</c:v>
                </c:pt>
                <c:pt idx="240">
                  <c:v>0.9979788029143406</c:v>
                </c:pt>
                <c:pt idx="241">
                  <c:v>0.99809656856852702</c:v>
                </c:pt>
                <c:pt idx="242">
                  <c:v>0.99803790017402838</c:v>
                </c:pt>
                <c:pt idx="243">
                  <c:v>0.99794980480731221</c:v>
                </c:pt>
                <c:pt idx="244">
                  <c:v>0.99788698260984121</c:v>
                </c:pt>
                <c:pt idx="245">
                  <c:v>0.99806949103253151</c:v>
                </c:pt>
                <c:pt idx="246">
                  <c:v>0.99823639050781288</c:v>
                </c:pt>
                <c:pt idx="247">
                  <c:v>0.99824843105302663</c:v>
                </c:pt>
                <c:pt idx="248">
                  <c:v>0.99827158148719697</c:v>
                </c:pt>
                <c:pt idx="249">
                  <c:v>0.99822945487540282</c:v>
                </c:pt>
                <c:pt idx="250">
                  <c:v>0.99809225708219473</c:v>
                </c:pt>
                <c:pt idx="251">
                  <c:v>0.99807853895026455</c:v>
                </c:pt>
                <c:pt idx="252">
                  <c:v>0.99816926768790526</c:v>
                </c:pt>
                <c:pt idx="253">
                  <c:v>0.99810964383909251</c:v>
                </c:pt>
                <c:pt idx="254">
                  <c:v>0.99801533895448535</c:v>
                </c:pt>
                <c:pt idx="255">
                  <c:v>0.99804692434850217</c:v>
                </c:pt>
                <c:pt idx="256">
                  <c:v>0.99806831194140488</c:v>
                </c:pt>
                <c:pt idx="257">
                  <c:v>0.99811439049502448</c:v>
                </c:pt>
                <c:pt idx="258">
                  <c:v>0.99801723734869985</c:v>
                </c:pt>
                <c:pt idx="259">
                  <c:v>0.99791150488435532</c:v>
                </c:pt>
                <c:pt idx="260">
                  <c:v>0.99784566912024997</c:v>
                </c:pt>
                <c:pt idx="261">
                  <c:v>0.99792020602663867</c:v>
                </c:pt>
                <c:pt idx="262">
                  <c:v>0.99800905359503067</c:v>
                </c:pt>
                <c:pt idx="263">
                  <c:v>0.99799772791308106</c:v>
                </c:pt>
                <c:pt idx="264">
                  <c:v>0.99776973069333086</c:v>
                </c:pt>
                <c:pt idx="265">
                  <c:v>0.99775670020872753</c:v>
                </c:pt>
                <c:pt idx="266">
                  <c:v>0.99783501836415789</c:v>
                </c:pt>
                <c:pt idx="267">
                  <c:v>0.99777459743719887</c:v>
                </c:pt>
                <c:pt idx="268">
                  <c:v>0.9977886444255506</c:v>
                </c:pt>
                <c:pt idx="269">
                  <c:v>0.9975594359981107</c:v>
                </c:pt>
                <c:pt idx="270">
                  <c:v>0.99756296144126333</c:v>
                </c:pt>
                <c:pt idx="271">
                  <c:v>0.9975484392759667</c:v>
                </c:pt>
                <c:pt idx="272">
                  <c:v>0.99763489034163644</c:v>
                </c:pt>
                <c:pt idx="273">
                  <c:v>0.9974390696892379</c:v>
                </c:pt>
                <c:pt idx="274">
                  <c:v>0.99737097289016341</c:v>
                </c:pt>
                <c:pt idx="275">
                  <c:v>0.99740932156008988</c:v>
                </c:pt>
                <c:pt idx="276">
                  <c:v>0.9974337826512093</c:v>
                </c:pt>
                <c:pt idx="277">
                  <c:v>0.99727576064674517</c:v>
                </c:pt>
                <c:pt idx="278">
                  <c:v>0.99725307022768028</c:v>
                </c:pt>
                <c:pt idx="279">
                  <c:v>0.99715506945175747</c:v>
                </c:pt>
                <c:pt idx="280">
                  <c:v>0.99715521461952916</c:v>
                </c:pt>
                <c:pt idx="281">
                  <c:v>0.99715536027203977</c:v>
                </c:pt>
                <c:pt idx="282">
                  <c:v>0.99705735425198372</c:v>
                </c:pt>
                <c:pt idx="283">
                  <c:v>0.99710151031343286</c:v>
                </c:pt>
                <c:pt idx="284">
                  <c:v>0.99716434614101035</c:v>
                </c:pt>
                <c:pt idx="285">
                  <c:v>0.9972726797309891</c:v>
                </c:pt>
                <c:pt idx="286">
                  <c:v>0.99709409777579128</c:v>
                </c:pt>
                <c:pt idx="287">
                  <c:v>0.99694789464249134</c:v>
                </c:pt>
                <c:pt idx="288">
                  <c:v>0.99680774925101534</c:v>
                </c:pt>
                <c:pt idx="289">
                  <c:v>0.99687761376998019</c:v>
                </c:pt>
                <c:pt idx="290">
                  <c:v>0.99686739583512063</c:v>
                </c:pt>
                <c:pt idx="291">
                  <c:v>0.99683006479845948</c:v>
                </c:pt>
                <c:pt idx="292">
                  <c:v>0.99676814736331065</c:v>
                </c:pt>
                <c:pt idx="293">
                  <c:v>0.9966987787770003</c:v>
                </c:pt>
                <c:pt idx="294">
                  <c:v>0.99660333355080333</c:v>
                </c:pt>
                <c:pt idx="295">
                  <c:v>0.9965878342364749</c:v>
                </c:pt>
                <c:pt idx="296">
                  <c:v>0.99672083642839626</c:v>
                </c:pt>
                <c:pt idx="297">
                  <c:v>0.9967134689358107</c:v>
                </c:pt>
                <c:pt idx="298">
                  <c:v>0.99665115998084042</c:v>
                </c:pt>
                <c:pt idx="299">
                  <c:v>0.99643514627822294</c:v>
                </c:pt>
                <c:pt idx="300">
                  <c:v>0.99650388962823155</c:v>
                </c:pt>
                <c:pt idx="301">
                  <c:v>0.99659118021853865</c:v>
                </c:pt>
                <c:pt idx="302">
                  <c:v>0.99646730047464682</c:v>
                </c:pt>
                <c:pt idx="303">
                  <c:v>0.99648480918909754</c:v>
                </c:pt>
                <c:pt idx="304">
                  <c:v>0.99652486272089147</c:v>
                </c:pt>
                <c:pt idx="305">
                  <c:v>0.99645104132759987</c:v>
                </c:pt>
                <c:pt idx="306">
                  <c:v>0.99628605030271311</c:v>
                </c:pt>
                <c:pt idx="307">
                  <c:v>0.99640689290441975</c:v>
                </c:pt>
                <c:pt idx="308">
                  <c:v>0.99648375648654475</c:v>
                </c:pt>
                <c:pt idx="309">
                  <c:v>0.99623126902825676</c:v>
                </c:pt>
                <c:pt idx="310">
                  <c:v>0.99624128678685353</c:v>
                </c:pt>
                <c:pt idx="311">
                  <c:v>0.99626711724719974</c:v>
                </c:pt>
                <c:pt idx="312">
                  <c:v>0.99623739851320681</c:v>
                </c:pt>
                <c:pt idx="313">
                  <c:v>0.99613996245976277</c:v>
                </c:pt>
                <c:pt idx="314">
                  <c:v>0.996037110174403</c:v>
                </c:pt>
                <c:pt idx="315">
                  <c:v>0.99610977567624814</c:v>
                </c:pt>
                <c:pt idx="316">
                  <c:v>0.9961118308181981</c:v>
                </c:pt>
                <c:pt idx="317">
                  <c:v>0.99604148679717985</c:v>
                </c:pt>
                <c:pt idx="318">
                  <c:v>0.99594992641425628</c:v>
                </c:pt>
                <c:pt idx="319">
                  <c:v>0.9959141030200086</c:v>
                </c:pt>
                <c:pt idx="320">
                  <c:v>0.99604817997090034</c:v>
                </c:pt>
                <c:pt idx="321">
                  <c:v>0.99600361825274575</c:v>
                </c:pt>
                <c:pt idx="322">
                  <c:v>0.99589127161889779</c:v>
                </c:pt>
                <c:pt idx="323">
                  <c:v>0.99568369749736807</c:v>
                </c:pt>
                <c:pt idx="324">
                  <c:v>0.99574058356012052</c:v>
                </c:pt>
                <c:pt idx="325">
                  <c:v>0.99585641737591224</c:v>
                </c:pt>
                <c:pt idx="326">
                  <c:v>0.99582961799469927</c:v>
                </c:pt>
                <c:pt idx="327">
                  <c:v>0.99583861228828141</c:v>
                </c:pt>
                <c:pt idx="328">
                  <c:v>0.99592991073941983</c:v>
                </c:pt>
                <c:pt idx="329">
                  <c:v>0.99589119613761257</c:v>
                </c:pt>
                <c:pt idx="330">
                  <c:v>0.99584403406312227</c:v>
                </c:pt>
                <c:pt idx="331">
                  <c:v>0.9958766137699544</c:v>
                </c:pt>
                <c:pt idx="332">
                  <c:v>0.99599858325842261</c:v>
                </c:pt>
                <c:pt idx="333">
                  <c:v>0.99594513742911395</c:v>
                </c:pt>
                <c:pt idx="334">
                  <c:v>0.99575792506169203</c:v>
                </c:pt>
                <c:pt idx="335">
                  <c:v>0.99571260712750054</c:v>
                </c:pt>
                <c:pt idx="336">
                  <c:v>0.99574921595086052</c:v>
                </c:pt>
                <c:pt idx="337">
                  <c:v>0.99582582084699423</c:v>
                </c:pt>
                <c:pt idx="338">
                  <c:v>0.99581904223609585</c:v>
                </c:pt>
                <c:pt idx="339">
                  <c:v>0.99581936935015503</c:v>
                </c:pt>
                <c:pt idx="340">
                  <c:v>0.9957286083132656</c:v>
                </c:pt>
                <c:pt idx="341">
                  <c:v>0.99555791890586254</c:v>
                </c:pt>
                <c:pt idx="342">
                  <c:v>0.99560120231020199</c:v>
                </c:pt>
                <c:pt idx="343">
                  <c:v>0.995636641515525</c:v>
                </c:pt>
                <c:pt idx="344">
                  <c:v>0.99562808930290059</c:v>
                </c:pt>
                <c:pt idx="345">
                  <c:v>0.99559449619165996</c:v>
                </c:pt>
                <c:pt idx="346">
                  <c:v>0.99540868384655445</c:v>
                </c:pt>
                <c:pt idx="347">
                  <c:v>0.99543419381645282</c:v>
                </c:pt>
                <c:pt idx="348">
                  <c:v>0.99528492518206502</c:v>
                </c:pt>
                <c:pt idx="349">
                  <c:v>0.99550033958848028</c:v>
                </c:pt>
                <c:pt idx="350">
                  <c:v>0.99550930451120201</c:v>
                </c:pt>
                <c:pt idx="351">
                  <c:v>0.99537707827351951</c:v>
                </c:pt>
                <c:pt idx="352">
                  <c:v>0.99543717158477396</c:v>
                </c:pt>
                <c:pt idx="353">
                  <c:v>0.99536855742792751</c:v>
                </c:pt>
                <c:pt idx="354">
                  <c:v>0.99534074124492256</c:v>
                </c:pt>
                <c:pt idx="355">
                  <c:v>0.99535356506752315</c:v>
                </c:pt>
                <c:pt idx="356">
                  <c:v>0.99521232966660012</c:v>
                </c:pt>
                <c:pt idx="357">
                  <c:v>0.99528674767167935</c:v>
                </c:pt>
                <c:pt idx="358">
                  <c:v>0.99548027986533771</c:v>
                </c:pt>
                <c:pt idx="359">
                  <c:v>0.99537241615815786</c:v>
                </c:pt>
                <c:pt idx="360">
                  <c:v>0.99525497862314571</c:v>
                </c:pt>
                <c:pt idx="361">
                  <c:v>0.99510115510468289</c:v>
                </c:pt>
                <c:pt idx="362">
                  <c:v>0.9950891727293899</c:v>
                </c:pt>
                <c:pt idx="363">
                  <c:v>0.99521017894543551</c:v>
                </c:pt>
                <c:pt idx="364">
                  <c:v>0.99531726412294885</c:v>
                </c:pt>
                <c:pt idx="365">
                  <c:v>0.99537495036238888</c:v>
                </c:pt>
                <c:pt idx="366">
                  <c:v>0.99516746385873167</c:v>
                </c:pt>
                <c:pt idx="367">
                  <c:v>0.99508002621114777</c:v>
                </c:pt>
                <c:pt idx="368">
                  <c:v>0.9952229007587553</c:v>
                </c:pt>
                <c:pt idx="369">
                  <c:v>0.99522698867437642</c:v>
                </c:pt>
                <c:pt idx="370">
                  <c:v>0.99507444944382584</c:v>
                </c:pt>
                <c:pt idx="371">
                  <c:v>0.99510341015367199</c:v>
                </c:pt>
                <c:pt idx="372">
                  <c:v>0.99504826885008113</c:v>
                </c:pt>
                <c:pt idx="373">
                  <c:v>0.99495147232718417</c:v>
                </c:pt>
                <c:pt idx="374">
                  <c:v>0.99492032202210878</c:v>
                </c:pt>
                <c:pt idx="375">
                  <c:v>0.99494735087243391</c:v>
                </c:pt>
                <c:pt idx="376">
                  <c:v>0.99492507910176486</c:v>
                </c:pt>
                <c:pt idx="377">
                  <c:v>0.99487198217022987</c:v>
                </c:pt>
                <c:pt idx="378">
                  <c:v>0.9946911717463135</c:v>
                </c:pt>
                <c:pt idx="379">
                  <c:v>0.994781835675842</c:v>
                </c:pt>
                <c:pt idx="380">
                  <c:v>0.99478202885543854</c:v>
                </c:pt>
                <c:pt idx="381">
                  <c:v>0.99478222251865667</c:v>
                </c:pt>
                <c:pt idx="382">
                  <c:v>0.99487289996760431</c:v>
                </c:pt>
                <c:pt idx="383">
                  <c:v>0.99485853947670888</c:v>
                </c:pt>
                <c:pt idx="384">
                  <c:v>0.99469183038580267</c:v>
                </c:pt>
                <c:pt idx="385">
                  <c:v>0.99459390162531702</c:v>
                </c:pt>
                <c:pt idx="386">
                  <c:v>0.99465441149646172</c:v>
                </c:pt>
                <c:pt idx="387">
                  <c:v>0.99471985271930508</c:v>
                </c:pt>
                <c:pt idx="388">
                  <c:v>0.9946874748437603</c:v>
                </c:pt>
                <c:pt idx="389">
                  <c:v>0.99480345708964546</c:v>
                </c:pt>
                <c:pt idx="390">
                  <c:v>0.994818774110791</c:v>
                </c:pt>
                <c:pt idx="391">
                  <c:v>0.99477567672684042</c:v>
                </c:pt>
                <c:pt idx="392">
                  <c:v>0.99471865680824045</c:v>
                </c:pt>
                <c:pt idx="393">
                  <c:v>0.99465910380818934</c:v>
                </c:pt>
                <c:pt idx="394">
                  <c:v>0.99458543502966101</c:v>
                </c:pt>
                <c:pt idx="395">
                  <c:v>0.99443522834618558</c:v>
                </c:pt>
                <c:pt idx="396">
                  <c:v>0.99433809726323363</c:v>
                </c:pt>
                <c:pt idx="397">
                  <c:v>0.99448443606046943</c:v>
                </c:pt>
                <c:pt idx="398">
                  <c:v>0.99458457195175887</c:v>
                </c:pt>
                <c:pt idx="399">
                  <c:v>0.9944818699802116</c:v>
                </c:pt>
                <c:pt idx="400">
                  <c:v>0.99438472538814815</c:v>
                </c:pt>
                <c:pt idx="401">
                  <c:v>0.99442294175048518</c:v>
                </c:pt>
                <c:pt idx="402">
                  <c:v>0.99449406315881039</c:v>
                </c:pt>
                <c:pt idx="403">
                  <c:v>0.99429371247529652</c:v>
                </c:pt>
                <c:pt idx="404">
                  <c:v>0.99421298336732078</c:v>
                </c:pt>
                <c:pt idx="405">
                  <c:v>0.99438503927798783</c:v>
                </c:pt>
                <c:pt idx="406">
                  <c:v>0.99437156973269558</c:v>
                </c:pt>
                <c:pt idx="407">
                  <c:v>0.99432512064159972</c:v>
                </c:pt>
                <c:pt idx="408">
                  <c:v>0.99441332129994298</c:v>
                </c:pt>
                <c:pt idx="409">
                  <c:v>0.99437987206045775</c:v>
                </c:pt>
                <c:pt idx="410">
                  <c:v>0.99425403710003946</c:v>
                </c:pt>
                <c:pt idx="411">
                  <c:v>0.9942517636038074</c:v>
                </c:pt>
                <c:pt idx="412">
                  <c:v>0.994210447818763</c:v>
                </c:pt>
                <c:pt idx="413">
                  <c:v>0.99407066259321808</c:v>
                </c:pt>
                <c:pt idx="414">
                  <c:v>0.99433213544344656</c:v>
                </c:pt>
                <c:pt idx="415">
                  <c:v>0.99431804900282406</c:v>
                </c:pt>
                <c:pt idx="416">
                  <c:v>0.99422941802820686</c:v>
                </c:pt>
                <c:pt idx="417">
                  <c:v>0.9943041924449747</c:v>
                </c:pt>
                <c:pt idx="418">
                  <c:v>0.99414918854260714</c:v>
                </c:pt>
                <c:pt idx="419">
                  <c:v>0.99424111031782847</c:v>
                </c:pt>
                <c:pt idx="420">
                  <c:v>0.99418773075157241</c:v>
                </c:pt>
                <c:pt idx="421">
                  <c:v>0.99385159952661928</c:v>
                </c:pt>
                <c:pt idx="422">
                  <c:v>0.99398207733844557</c:v>
                </c:pt>
                <c:pt idx="423">
                  <c:v>0.9941321545939148</c:v>
                </c:pt>
                <c:pt idx="424">
                  <c:v>0.99415393934512619</c:v>
                </c:pt>
                <c:pt idx="425">
                  <c:v>0.99404856910594142</c:v>
                </c:pt>
                <c:pt idx="426">
                  <c:v>0.99396145174194073</c:v>
                </c:pt>
                <c:pt idx="427">
                  <c:v>0.99405013750413174</c:v>
                </c:pt>
                <c:pt idx="428">
                  <c:v>0.99387366889152107</c:v>
                </c:pt>
                <c:pt idx="429">
                  <c:v>0.99390929650403381</c:v>
                </c:pt>
                <c:pt idx="430">
                  <c:v>0.99392590364976852</c:v>
                </c:pt>
                <c:pt idx="431">
                  <c:v>0.99386907501108557</c:v>
                </c:pt>
                <c:pt idx="432">
                  <c:v>0.99381910477923818</c:v>
                </c:pt>
                <c:pt idx="433">
                  <c:v>0.99385180657027694</c:v>
                </c:pt>
                <c:pt idx="434">
                  <c:v>0.99390609194415658</c:v>
                </c:pt>
                <c:pt idx="435">
                  <c:v>0.99369209067828179</c:v>
                </c:pt>
                <c:pt idx="436">
                  <c:v>0.99357518641487652</c:v>
                </c:pt>
                <c:pt idx="437">
                  <c:v>0.99359385447755355</c:v>
                </c:pt>
                <c:pt idx="438">
                  <c:v>0.99376080652519327</c:v>
                </c:pt>
                <c:pt idx="439">
                  <c:v>0.99390137798642741</c:v>
                </c:pt>
                <c:pt idx="440">
                  <c:v>0.99393971505889378</c:v>
                </c:pt>
                <c:pt idx="441">
                  <c:v>0.99370160736503688</c:v>
                </c:pt>
                <c:pt idx="442">
                  <c:v>0.99374012693251423</c:v>
                </c:pt>
                <c:pt idx="443">
                  <c:v>0.99378723201781749</c:v>
                </c:pt>
                <c:pt idx="444">
                  <c:v>0.99380243879717067</c:v>
                </c:pt>
                <c:pt idx="445">
                  <c:v>0.99383988220660502</c:v>
                </c:pt>
                <c:pt idx="446">
                  <c:v>0.99372768118129029</c:v>
                </c:pt>
                <c:pt idx="447">
                  <c:v>0.99368749579699378</c:v>
                </c:pt>
                <c:pt idx="448">
                  <c:v>0.99379229411075809</c:v>
                </c:pt>
                <c:pt idx="449">
                  <c:v>0.9938537784214827</c:v>
                </c:pt>
                <c:pt idx="450">
                  <c:v>0.99354531844596339</c:v>
                </c:pt>
                <c:pt idx="451">
                  <c:v>0.99320029885187022</c:v>
                </c:pt>
                <c:pt idx="452">
                  <c:v>0.99339222444637321</c:v>
                </c:pt>
                <c:pt idx="453">
                  <c:v>0.99353323460997245</c:v>
                </c:pt>
                <c:pt idx="454">
                  <c:v>0.99346474121655726</c:v>
                </c:pt>
                <c:pt idx="455">
                  <c:v>0.99356035699626133</c:v>
                </c:pt>
                <c:pt idx="456">
                  <c:v>0.99349348379843738</c:v>
                </c:pt>
                <c:pt idx="457">
                  <c:v>0.99347689237247161</c:v>
                </c:pt>
                <c:pt idx="458">
                  <c:v>0.99336017117733932</c:v>
                </c:pt>
                <c:pt idx="459">
                  <c:v>0.99327691781421668</c:v>
                </c:pt>
                <c:pt idx="460">
                  <c:v>0.99325563846382003</c:v>
                </c:pt>
                <c:pt idx="461">
                  <c:v>0.99312150017541045</c:v>
                </c:pt>
                <c:pt idx="462">
                  <c:v>0.99301383805864341</c:v>
                </c:pt>
                <c:pt idx="463">
                  <c:v>0.99302588553951299</c:v>
                </c:pt>
                <c:pt idx="464">
                  <c:v>0.99314975957524254</c:v>
                </c:pt>
                <c:pt idx="465">
                  <c:v>0.99300136416538665</c:v>
                </c:pt>
                <c:pt idx="466">
                  <c:v>0.99305595205736175</c:v>
                </c:pt>
                <c:pt idx="467">
                  <c:v>0.99315299036187887</c:v>
                </c:pt>
                <c:pt idx="468">
                  <c:v>0.99308937982582246</c:v>
                </c:pt>
                <c:pt idx="469">
                  <c:v>0.99300669813449083</c:v>
                </c:pt>
                <c:pt idx="470">
                  <c:v>0.99301308636828545</c:v>
                </c:pt>
                <c:pt idx="471">
                  <c:v>0.99282439103982523</c:v>
                </c:pt>
                <c:pt idx="472">
                  <c:v>0.99283274080868678</c:v>
                </c:pt>
                <c:pt idx="473">
                  <c:v>0.99276566157914059</c:v>
                </c:pt>
                <c:pt idx="474">
                  <c:v>0.99258729044946359</c:v>
                </c:pt>
                <c:pt idx="475">
                  <c:v>0.99251779192845413</c:v>
                </c:pt>
                <c:pt idx="476">
                  <c:v>0.99252716825324228</c:v>
                </c:pt>
                <c:pt idx="477">
                  <c:v>0.99254487209208697</c:v>
                </c:pt>
                <c:pt idx="478">
                  <c:v>0.99311061350330054</c:v>
                </c:pt>
                <c:pt idx="479">
                  <c:v>0.99256039080769531</c:v>
                </c:pt>
                <c:pt idx="480">
                  <c:v>0.99256063180750331</c:v>
                </c:pt>
                <c:pt idx="481">
                  <c:v>0.9925608732898995</c:v>
                </c:pt>
                <c:pt idx="482">
                  <c:v>0.99201098042159142</c:v>
                </c:pt>
                <c:pt idx="483">
                  <c:v>0.99206526817260965</c:v>
                </c:pt>
                <c:pt idx="484">
                  <c:v>0.99211655208998861</c:v>
                </c:pt>
                <c:pt idx="485">
                  <c:v>0.99207809484315379</c:v>
                </c:pt>
                <c:pt idx="486">
                  <c:v>0.99193425170513849</c:v>
                </c:pt>
                <c:pt idx="487">
                  <c:v>0.99191676208221335</c:v>
                </c:pt>
                <c:pt idx="488">
                  <c:v>0.99171704271201322</c:v>
                </c:pt>
                <c:pt idx="489">
                  <c:v>0.99178495867289207</c:v>
                </c:pt>
                <c:pt idx="490">
                  <c:v>0.99191606500031393</c:v>
                </c:pt>
                <c:pt idx="491">
                  <c:v>0.99192601424153237</c:v>
                </c:pt>
                <c:pt idx="492">
                  <c:v>0.9919601090042226</c:v>
                </c:pt>
                <c:pt idx="493">
                  <c:v>0.99204591790063523</c:v>
                </c:pt>
                <c:pt idx="494">
                  <c:v>0.99205016947366376</c:v>
                </c:pt>
                <c:pt idx="495">
                  <c:v>0.99184487195339799</c:v>
                </c:pt>
                <c:pt idx="496">
                  <c:v>0.99175508140279334</c:v>
                </c:pt>
                <c:pt idx="497">
                  <c:v>0.99164018768602358</c:v>
                </c:pt>
                <c:pt idx="498">
                  <c:v>0.99160899523190149</c:v>
                </c:pt>
                <c:pt idx="499">
                  <c:v>0.99139303809302837</c:v>
                </c:pt>
                <c:pt idx="500">
                  <c:v>0.99138831790613069</c:v>
                </c:pt>
                <c:pt idx="501">
                  <c:v>0.99142743507181885</c:v>
                </c:pt>
                <c:pt idx="502">
                  <c:v>0.99128647766691302</c:v>
                </c:pt>
                <c:pt idx="503">
                  <c:v>0.99134511599873698</c:v>
                </c:pt>
                <c:pt idx="504">
                  <c:v>0.99126241086188294</c:v>
                </c:pt>
                <c:pt idx="505">
                  <c:v>0.9912139360704959</c:v>
                </c:pt>
                <c:pt idx="506">
                  <c:v>0.99114653855426293</c:v>
                </c:pt>
                <c:pt idx="507">
                  <c:v>0.99101174549354787</c:v>
                </c:pt>
                <c:pt idx="508">
                  <c:v>0.99096531104690988</c:v>
                </c:pt>
                <c:pt idx="509">
                  <c:v>0.99115441646843405</c:v>
                </c:pt>
                <c:pt idx="510">
                  <c:v>0.99122581953510691</c:v>
                </c:pt>
                <c:pt idx="511">
                  <c:v>0.99122931528643354</c:v>
                </c:pt>
                <c:pt idx="512">
                  <c:v>0.99122799893150515</c:v>
                </c:pt>
                <c:pt idx="513">
                  <c:v>0.99128630499041015</c:v>
                </c:pt>
                <c:pt idx="514">
                  <c:v>0.99117319767674317</c:v>
                </c:pt>
                <c:pt idx="515">
                  <c:v>0.99114411257755874</c:v>
                </c:pt>
                <c:pt idx="516">
                  <c:v>0.99099670158257425</c:v>
                </c:pt>
                <c:pt idx="517">
                  <c:v>0.99092435471345086</c:v>
                </c:pt>
                <c:pt idx="518">
                  <c:v>0.99101626951907063</c:v>
                </c:pt>
                <c:pt idx="519">
                  <c:v>0.99117593777306368</c:v>
                </c:pt>
                <c:pt idx="520">
                  <c:v>0.99110931060131802</c:v>
                </c:pt>
                <c:pt idx="521">
                  <c:v>0.99124012484618274</c:v>
                </c:pt>
                <c:pt idx="522">
                  <c:v>0.99134967926103068</c:v>
                </c:pt>
                <c:pt idx="523">
                  <c:v>0.99133386575127236</c:v>
                </c:pt>
                <c:pt idx="524">
                  <c:v>0.99121080400455641</c:v>
                </c:pt>
                <c:pt idx="525">
                  <c:v>0.99115935632920593</c:v>
                </c:pt>
                <c:pt idx="526">
                  <c:v>0.99115838246206678</c:v>
                </c:pt>
                <c:pt idx="527">
                  <c:v>0.99142860952974621</c:v>
                </c:pt>
                <c:pt idx="528">
                  <c:v>0.99145738172843623</c:v>
                </c:pt>
                <c:pt idx="529">
                  <c:v>0.99135184478115879</c:v>
                </c:pt>
                <c:pt idx="530">
                  <c:v>0.99115779937655435</c:v>
                </c:pt>
                <c:pt idx="531">
                  <c:v>0.99114426613828366</c:v>
                </c:pt>
                <c:pt idx="532">
                  <c:v>0.99112429699437743</c:v>
                </c:pt>
                <c:pt idx="533">
                  <c:v>0.9913064268720071</c:v>
                </c:pt>
                <c:pt idx="534">
                  <c:v>0.99156757461080902</c:v>
                </c:pt>
                <c:pt idx="535">
                  <c:v>0.99162907670088918</c:v>
                </c:pt>
                <c:pt idx="536">
                  <c:v>0.99163921146760059</c:v>
                </c:pt>
                <c:pt idx="537">
                  <c:v>0.99161934448621247</c:v>
                </c:pt>
                <c:pt idx="538">
                  <c:v>0.99155394340397551</c:v>
                </c:pt>
                <c:pt idx="539">
                  <c:v>0.9917409715304939</c:v>
                </c:pt>
                <c:pt idx="540">
                  <c:v>0.99173612851655379</c:v>
                </c:pt>
                <c:pt idx="541">
                  <c:v>0.99176320464765411</c:v>
                </c:pt>
                <c:pt idx="542">
                  <c:v>0.9918627304336356</c:v>
                </c:pt>
                <c:pt idx="543">
                  <c:v>0.99173705319466909</c:v>
                </c:pt>
                <c:pt idx="544">
                  <c:v>0.99181476495499632</c:v>
                </c:pt>
                <c:pt idx="545">
                  <c:v>0.99188894088850443</c:v>
                </c:pt>
                <c:pt idx="546">
                  <c:v>0.99205418745491769</c:v>
                </c:pt>
                <c:pt idx="547">
                  <c:v>0.99228058017662601</c:v>
                </c:pt>
                <c:pt idx="548">
                  <c:v>0.99227798421366398</c:v>
                </c:pt>
                <c:pt idx="549">
                  <c:v>0.99242530396530648</c:v>
                </c:pt>
                <c:pt idx="550">
                  <c:v>0.9923610054327574</c:v>
                </c:pt>
                <c:pt idx="551">
                  <c:v>0.99221723432669018</c:v>
                </c:pt>
                <c:pt idx="552">
                  <c:v>0.99231661727464671</c:v>
                </c:pt>
                <c:pt idx="553">
                  <c:v>0.99223514286088188</c:v>
                </c:pt>
                <c:pt idx="554">
                  <c:v>0.99234165944680164</c:v>
                </c:pt>
                <c:pt idx="555">
                  <c:v>0.99243857788195211</c:v>
                </c:pt>
                <c:pt idx="556">
                  <c:v>0.99262011082461388</c:v>
                </c:pt>
                <c:pt idx="557">
                  <c:v>0.99262135713550459</c:v>
                </c:pt>
                <c:pt idx="558">
                  <c:v>0.99249199939969823</c:v>
                </c:pt>
                <c:pt idx="559">
                  <c:v>0.99257857178518083</c:v>
                </c:pt>
                <c:pt idx="560">
                  <c:v>0.99269428536233018</c:v>
                </c:pt>
                <c:pt idx="561">
                  <c:v>0.99276120728709238</c:v>
                </c:pt>
                <c:pt idx="562">
                  <c:v>0.99276490253476646</c:v>
                </c:pt>
                <c:pt idx="563">
                  <c:v>0.9927588892787107</c:v>
                </c:pt>
                <c:pt idx="564">
                  <c:v>0.99289778765518788</c:v>
                </c:pt>
                <c:pt idx="565">
                  <c:v>0.99295353406839904</c:v>
                </c:pt>
                <c:pt idx="566">
                  <c:v>0.993093819140351</c:v>
                </c:pt>
                <c:pt idx="567">
                  <c:v>0.99302169550776709</c:v>
                </c:pt>
                <c:pt idx="568">
                  <c:v>0.99301253420776348</c:v>
                </c:pt>
                <c:pt idx="569">
                  <c:v>0.99307250048475504</c:v>
                </c:pt>
                <c:pt idx="570">
                  <c:v>0.99312954474490167</c:v>
                </c:pt>
                <c:pt idx="571">
                  <c:v>0.99313916933132962</c:v>
                </c:pt>
                <c:pt idx="572">
                  <c:v>0.99302792194559342</c:v>
                </c:pt>
                <c:pt idx="573">
                  <c:v>0.99329992326777483</c:v>
                </c:pt>
                <c:pt idx="574">
                  <c:v>0.99341573955953755</c:v>
                </c:pt>
                <c:pt idx="575">
                  <c:v>0.99334823340259659</c:v>
                </c:pt>
                <c:pt idx="576">
                  <c:v>0.99332872476232648</c:v>
                </c:pt>
                <c:pt idx="577">
                  <c:v>0.99326459696373615</c:v>
                </c:pt>
                <c:pt idx="578">
                  <c:v>0.99311943221948906</c:v>
                </c:pt>
                <c:pt idx="579">
                  <c:v>0.99324782339267026</c:v>
                </c:pt>
                <c:pt idx="580">
                  <c:v>0.99324811284724002</c:v>
                </c:pt>
                <c:pt idx="581">
                  <c:v>0.99324840278478876</c:v>
                </c:pt>
                <c:pt idx="582">
                  <c:v>0.99337678259898576</c:v>
                </c:pt>
                <c:pt idx="583">
                  <c:v>0.99335424876925715</c:v>
                </c:pt>
                <c:pt idx="584">
                  <c:v>0.99372267073810927</c:v>
                </c:pt>
                <c:pt idx="585">
                  <c:v>0.99371752258518264</c:v>
                </c:pt>
                <c:pt idx="586">
                  <c:v>0.99366666700343853</c:v>
                </c:pt>
                <c:pt idx="587">
                  <c:v>0.99349872829391872</c:v>
                </c:pt>
                <c:pt idx="588">
                  <c:v>0.99334785066216091</c:v>
                </c:pt>
                <c:pt idx="589">
                  <c:v>0.99348216072774176</c:v>
                </c:pt>
                <c:pt idx="590">
                  <c:v>0.99363027458841158</c:v>
                </c:pt>
                <c:pt idx="591">
                  <c:v>0.99380968514110413</c:v>
                </c:pt>
                <c:pt idx="592">
                  <c:v>0.99374093973647137</c:v>
                </c:pt>
                <c:pt idx="593">
                  <c:v>0.99371353341772906</c:v>
                </c:pt>
                <c:pt idx="594">
                  <c:v>0.99368414557143558</c:v>
                </c:pt>
                <c:pt idx="595">
                  <c:v>0.99366732413136161</c:v>
                </c:pt>
                <c:pt idx="596">
                  <c:v>0.99345650984223399</c:v>
                </c:pt>
                <c:pt idx="597">
                  <c:v>0.99340802088736657</c:v>
                </c:pt>
                <c:pt idx="598">
                  <c:v>0.99350842425138108</c:v>
                </c:pt>
                <c:pt idx="599">
                  <c:v>0.99368771251026178</c:v>
                </c:pt>
                <c:pt idx="600">
                  <c:v>0.9934038856091888</c:v>
                </c:pt>
                <c:pt idx="601">
                  <c:v>0.99342152242751036</c:v>
                </c:pt>
                <c:pt idx="602">
                  <c:v>0.99342125114783741</c:v>
                </c:pt>
                <c:pt idx="603">
                  <c:v>0.99349191273173365</c:v>
                </c:pt>
                <c:pt idx="604">
                  <c:v>0.99341591705085774</c:v>
                </c:pt>
                <c:pt idx="605">
                  <c:v>0.99336622792431772</c:v>
                </c:pt>
                <c:pt idx="606">
                  <c:v>0.99348507283084031</c:v>
                </c:pt>
                <c:pt idx="607">
                  <c:v>0.99365119765065191</c:v>
                </c:pt>
                <c:pt idx="608">
                  <c:v>0.99356184820622007</c:v>
                </c:pt>
                <c:pt idx="609">
                  <c:v>0.9938404273744984</c:v>
                </c:pt>
                <c:pt idx="610">
                  <c:v>0.99368811434605053</c:v>
                </c:pt>
                <c:pt idx="611">
                  <c:v>0.99349348655382086</c:v>
                </c:pt>
                <c:pt idx="612">
                  <c:v>0.99349244780018198</c:v>
                </c:pt>
                <c:pt idx="613">
                  <c:v>0.99355527029004653</c:v>
                </c:pt>
                <c:pt idx="614">
                  <c:v>0.99336372970500619</c:v>
                </c:pt>
                <c:pt idx="615">
                  <c:v>0.99327511473547281</c:v>
                </c:pt>
                <c:pt idx="616">
                  <c:v>0.99324897693410596</c:v>
                </c:pt>
                <c:pt idx="617">
                  <c:v>0.99339810550985852</c:v>
                </c:pt>
                <c:pt idx="618">
                  <c:v>0.99342502813840583</c:v>
                </c:pt>
                <c:pt idx="619">
                  <c:v>0.99338337398722099</c:v>
                </c:pt>
                <c:pt idx="620">
                  <c:v>0.99314850304353897</c:v>
                </c:pt>
                <c:pt idx="621">
                  <c:v>0.9931631906872419</c:v>
                </c:pt>
                <c:pt idx="622">
                  <c:v>0.99306032976213132</c:v>
                </c:pt>
                <c:pt idx="623">
                  <c:v>0.99319214768108455</c:v>
                </c:pt>
                <c:pt idx="624">
                  <c:v>0.99324368281320674</c:v>
                </c:pt>
                <c:pt idx="625">
                  <c:v>0.99324241740521169</c:v>
                </c:pt>
                <c:pt idx="626">
                  <c:v>0.99324462587553619</c:v>
                </c:pt>
                <c:pt idx="627">
                  <c:v>0.99319757362635153</c:v>
                </c:pt>
                <c:pt idx="628">
                  <c:v>0.99302865987941824</c:v>
                </c:pt>
                <c:pt idx="629">
                  <c:v>0.99318940506099485</c:v>
                </c:pt>
                <c:pt idx="630">
                  <c:v>0.99295607631189498</c:v>
                </c:pt>
                <c:pt idx="631">
                  <c:v>0.99307509006312766</c:v>
                </c:pt>
                <c:pt idx="632">
                  <c:v>0.99314497640215371</c:v>
                </c:pt>
                <c:pt idx="633">
                  <c:v>0.99287791597906561</c:v>
                </c:pt>
                <c:pt idx="634">
                  <c:v>0.99275400358913934</c:v>
                </c:pt>
                <c:pt idx="635">
                  <c:v>0.99292937314594543</c:v>
                </c:pt>
                <c:pt idx="636">
                  <c:v>0.99295324501016058</c:v>
                </c:pt>
                <c:pt idx="637">
                  <c:v>0.99299233330630921</c:v>
                </c:pt>
                <c:pt idx="638">
                  <c:v>0.99300236362985494</c:v>
                </c:pt>
                <c:pt idx="639">
                  <c:v>0.99299565472637774</c:v>
                </c:pt>
                <c:pt idx="640">
                  <c:v>0.99267907646329867</c:v>
                </c:pt>
                <c:pt idx="641">
                  <c:v>0.99280630961529459</c:v>
                </c:pt>
                <c:pt idx="642">
                  <c:v>0.99302645030342462</c:v>
                </c:pt>
                <c:pt idx="643">
                  <c:v>0.99284496691209678</c:v>
                </c:pt>
                <c:pt idx="644">
                  <c:v>0.99288408511366033</c:v>
                </c:pt>
                <c:pt idx="645">
                  <c:v>0.99284606471370318</c:v>
                </c:pt>
                <c:pt idx="646">
                  <c:v>0.99281632339432468</c:v>
                </c:pt>
                <c:pt idx="647">
                  <c:v>0.99254267659496154</c:v>
                </c:pt>
                <c:pt idx="648">
                  <c:v>0.99258328431711373</c:v>
                </c:pt>
                <c:pt idx="649">
                  <c:v>0.99264539134784968</c:v>
                </c:pt>
                <c:pt idx="650">
                  <c:v>0.99252492356435273</c:v>
                </c:pt>
                <c:pt idx="651">
                  <c:v>0.99220991147364868</c:v>
                </c:pt>
                <c:pt idx="652">
                  <c:v>0.99224277207889566</c:v>
                </c:pt>
                <c:pt idx="653">
                  <c:v>0.99255438461831613</c:v>
                </c:pt>
                <c:pt idx="654">
                  <c:v>0.99253065229562687</c:v>
                </c:pt>
                <c:pt idx="655">
                  <c:v>0.99258245287654656</c:v>
                </c:pt>
                <c:pt idx="656">
                  <c:v>0.99242130104604853</c:v>
                </c:pt>
                <c:pt idx="657">
                  <c:v>0.99242411819389742</c:v>
                </c:pt>
                <c:pt idx="658">
                  <c:v>0.99224485834689646</c:v>
                </c:pt>
                <c:pt idx="659">
                  <c:v>0.99223576497795529</c:v>
                </c:pt>
                <c:pt idx="660">
                  <c:v>0.99214562286385544</c:v>
                </c:pt>
                <c:pt idx="661">
                  <c:v>0.99211015157305515</c:v>
                </c:pt>
                <c:pt idx="662">
                  <c:v>0.99237024217345848</c:v>
                </c:pt>
                <c:pt idx="663">
                  <c:v>0.99250005493326676</c:v>
                </c:pt>
                <c:pt idx="664">
                  <c:v>0.99239365196643914</c:v>
                </c:pt>
                <c:pt idx="665">
                  <c:v>0.99207722437971757</c:v>
                </c:pt>
                <c:pt idx="666">
                  <c:v>0.99193827476455776</c:v>
                </c:pt>
                <c:pt idx="667">
                  <c:v>0.99188799205568334</c:v>
                </c:pt>
                <c:pt idx="668">
                  <c:v>0.99201257804538634</c:v>
                </c:pt>
                <c:pt idx="669">
                  <c:v>0.99201065102062969</c:v>
                </c:pt>
                <c:pt idx="670">
                  <c:v>0.99209722107452825</c:v>
                </c:pt>
                <c:pt idx="671">
                  <c:v>0.99207977058036589</c:v>
                </c:pt>
                <c:pt idx="672">
                  <c:v>0.99205717702209928</c:v>
                </c:pt>
                <c:pt idx="673">
                  <c:v>0.99208102440899926</c:v>
                </c:pt>
                <c:pt idx="674">
                  <c:v>0.99189158828522395</c:v>
                </c:pt>
                <c:pt idx="675">
                  <c:v>0.99193411862399783</c:v>
                </c:pt>
                <c:pt idx="676">
                  <c:v>0.99188945275078078</c:v>
                </c:pt>
                <c:pt idx="677">
                  <c:v>0.99228789756574332</c:v>
                </c:pt>
                <c:pt idx="678">
                  <c:v>0.99260345448504561</c:v>
                </c:pt>
                <c:pt idx="679">
                  <c:v>0.992340149114873</c:v>
                </c:pt>
                <c:pt idx="680">
                  <c:v>0.99234048655204077</c:v>
                </c:pt>
                <c:pt idx="681">
                  <c:v>0.99234082447181327</c:v>
                </c:pt>
                <c:pt idx="682">
                  <c:v>0.99207759272396911</c:v>
                </c:pt>
                <c:pt idx="683">
                  <c:v>0.9920540634370576</c:v>
                </c:pt>
                <c:pt idx="684">
                  <c:v>0.99185638373830753</c:v>
                </c:pt>
                <c:pt idx="685">
                  <c:v>0.99179573833910284</c:v>
                </c:pt>
                <c:pt idx="686">
                  <c:v>0.99198073786733809</c:v>
                </c:pt>
                <c:pt idx="687">
                  <c:v>0.99189324986769856</c:v>
                </c:pt>
                <c:pt idx="688">
                  <c:v>0.99171528328059333</c:v>
                </c:pt>
                <c:pt idx="689">
                  <c:v>0.99179096239820608</c:v>
                </c:pt>
                <c:pt idx="690">
                  <c:v>0.99202353050371705</c:v>
                </c:pt>
                <c:pt idx="691">
                  <c:v>0.99182373970847992</c:v>
                </c:pt>
                <c:pt idx="692">
                  <c:v>0.9916630898987937</c:v>
                </c:pt>
                <c:pt idx="693">
                  <c:v>0.99164023954516634</c:v>
                </c:pt>
                <c:pt idx="694">
                  <c:v>0.99142447538554468</c:v>
                </c:pt>
                <c:pt idx="695">
                  <c:v>0.99162443677231804</c:v>
                </c:pt>
                <c:pt idx="696">
                  <c:v>0.99175173588024446</c:v>
                </c:pt>
                <c:pt idx="697">
                  <c:v>0.99170821249606711</c:v>
                </c:pt>
                <c:pt idx="698">
                  <c:v>0.99170818762104185</c:v>
                </c:pt>
                <c:pt idx="699">
                  <c:v>0.9914900824644477</c:v>
                </c:pt>
                <c:pt idx="700">
                  <c:v>0.99159448449964249</c:v>
                </c:pt>
                <c:pt idx="701">
                  <c:v>0.99168810660277107</c:v>
                </c:pt>
                <c:pt idx="702">
                  <c:v>0.99160342334327511</c:v>
                </c:pt>
                <c:pt idx="703">
                  <c:v>0.99126807315837362</c:v>
                </c:pt>
                <c:pt idx="704">
                  <c:v>0.99128431553866614</c:v>
                </c:pt>
                <c:pt idx="705">
                  <c:v>0.99148285612317688</c:v>
                </c:pt>
                <c:pt idx="706">
                  <c:v>0.99150930380825386</c:v>
                </c:pt>
                <c:pt idx="707">
                  <c:v>0.99163534948401599</c:v>
                </c:pt>
                <c:pt idx="708">
                  <c:v>0.99154243113214557</c:v>
                </c:pt>
                <c:pt idx="709">
                  <c:v>0.99142580016124737</c:v>
                </c:pt>
                <c:pt idx="710">
                  <c:v>0.99146701231754908</c:v>
                </c:pt>
                <c:pt idx="711">
                  <c:v>0.99128031520902371</c:v>
                </c:pt>
                <c:pt idx="712">
                  <c:v>0.99132938287366135</c:v>
                </c:pt>
                <c:pt idx="713">
                  <c:v>0.99136558669083408</c:v>
                </c:pt>
                <c:pt idx="714">
                  <c:v>0.99129701812631954</c:v>
                </c:pt>
                <c:pt idx="715">
                  <c:v>0.99135089345309113</c:v>
                </c:pt>
                <c:pt idx="716">
                  <c:v>0.99122746381343851</c:v>
                </c:pt>
                <c:pt idx="717">
                  <c:v>0.9911650764867167</c:v>
                </c:pt>
                <c:pt idx="718">
                  <c:v>0.99109854127066854</c:v>
                </c:pt>
                <c:pt idx="719">
                  <c:v>0.99112821621065805</c:v>
                </c:pt>
                <c:pt idx="720">
                  <c:v>0.9912553794550355</c:v>
                </c:pt>
                <c:pt idx="721">
                  <c:v>0.99140305122208305</c:v>
                </c:pt>
                <c:pt idx="722">
                  <c:v>0.99135272008064768</c:v>
                </c:pt>
                <c:pt idx="723">
                  <c:v>0.99136473125046676</c:v>
                </c:pt>
                <c:pt idx="724">
                  <c:v>0.99119048826295497</c:v>
                </c:pt>
                <c:pt idx="725">
                  <c:v>0.99117676689915779</c:v>
                </c:pt>
                <c:pt idx="726">
                  <c:v>0.99099184948966668</c:v>
                </c:pt>
                <c:pt idx="727">
                  <c:v>0.99105937585736303</c:v>
                </c:pt>
                <c:pt idx="728">
                  <c:v>0.99122758759072427</c:v>
                </c:pt>
                <c:pt idx="729">
                  <c:v>0.99121751103760969</c:v>
                </c:pt>
                <c:pt idx="730">
                  <c:v>0.99117149808027338</c:v>
                </c:pt>
                <c:pt idx="731">
                  <c:v>0.99105541082848481</c:v>
                </c:pt>
                <c:pt idx="732">
                  <c:v>0.99092448525762189</c:v>
                </c:pt>
                <c:pt idx="733">
                  <c:v>0.99073251620147706</c:v>
                </c:pt>
                <c:pt idx="734">
                  <c:v>0.99079036331516734</c:v>
                </c:pt>
                <c:pt idx="735">
                  <c:v>0.9910006189888495</c:v>
                </c:pt>
                <c:pt idx="736">
                  <c:v>0.99101416475974913</c:v>
                </c:pt>
                <c:pt idx="737">
                  <c:v>0.99087597743638767</c:v>
                </c:pt>
                <c:pt idx="738">
                  <c:v>0.99095228816423386</c:v>
                </c:pt>
                <c:pt idx="739">
                  <c:v>0.99094052834947599</c:v>
                </c:pt>
                <c:pt idx="740">
                  <c:v>0.99093822509161444</c:v>
                </c:pt>
                <c:pt idx="741">
                  <c:v>0.99120534235545077</c:v>
                </c:pt>
                <c:pt idx="742">
                  <c:v>0.99106523834998161</c:v>
                </c:pt>
                <c:pt idx="743">
                  <c:v>0.99089046495897259</c:v>
                </c:pt>
                <c:pt idx="744">
                  <c:v>0.99083543666353713</c:v>
                </c:pt>
                <c:pt idx="745">
                  <c:v>0.99088521569742116</c:v>
                </c:pt>
                <c:pt idx="746">
                  <c:v>0.99102485031179677</c:v>
                </c:pt>
                <c:pt idx="747">
                  <c:v>0.99108956246023705</c:v>
                </c:pt>
                <c:pt idx="748">
                  <c:v>0.99093910383561146</c:v>
                </c:pt>
                <c:pt idx="749">
                  <c:v>0.99073190952742274</c:v>
                </c:pt>
                <c:pt idx="750">
                  <c:v>0.99083284066838206</c:v>
                </c:pt>
                <c:pt idx="751">
                  <c:v>0.99101423087743312</c:v>
                </c:pt>
                <c:pt idx="752">
                  <c:v>0.99088603069770753</c:v>
                </c:pt>
                <c:pt idx="753">
                  <c:v>0.9908937860882211</c:v>
                </c:pt>
                <c:pt idx="754">
                  <c:v>0.99091494105796218</c:v>
                </c:pt>
                <c:pt idx="755">
                  <c:v>0.99074117652353777</c:v>
                </c:pt>
                <c:pt idx="756">
                  <c:v>0.99069604516784959</c:v>
                </c:pt>
                <c:pt idx="757">
                  <c:v>0.9905947672215798</c:v>
                </c:pt>
                <c:pt idx="758">
                  <c:v>0.99072066061389041</c:v>
                </c:pt>
                <c:pt idx="759">
                  <c:v>0.99068799555840692</c:v>
                </c:pt>
                <c:pt idx="760">
                  <c:v>0.99064120049083682</c:v>
                </c:pt>
                <c:pt idx="761">
                  <c:v>0.99056355729489443</c:v>
                </c:pt>
                <c:pt idx="762">
                  <c:v>0.99066349320152114</c:v>
                </c:pt>
                <c:pt idx="763">
                  <c:v>0.99073057834325262</c:v>
                </c:pt>
                <c:pt idx="764">
                  <c:v>0.9908179921360718</c:v>
                </c:pt>
                <c:pt idx="765">
                  <c:v>0.99069201163385279</c:v>
                </c:pt>
                <c:pt idx="766">
                  <c:v>0.99064389729413382</c:v>
                </c:pt>
                <c:pt idx="767">
                  <c:v>0.99067015548104786</c:v>
                </c:pt>
                <c:pt idx="768">
                  <c:v>0.99086534887058997</c:v>
                </c:pt>
                <c:pt idx="769">
                  <c:v>0.99065565059302862</c:v>
                </c:pt>
                <c:pt idx="770">
                  <c:v>0.99055667901860189</c:v>
                </c:pt>
                <c:pt idx="771">
                  <c:v>0.99055921305525607</c:v>
                </c:pt>
                <c:pt idx="772">
                  <c:v>0.99043185297710978</c:v>
                </c:pt>
                <c:pt idx="773">
                  <c:v>0.99046913380529955</c:v>
                </c:pt>
                <c:pt idx="774">
                  <c:v>0.99048020967003547</c:v>
                </c:pt>
                <c:pt idx="775">
                  <c:v>0.99046521933474807</c:v>
                </c:pt>
                <c:pt idx="776">
                  <c:v>0.99048682851153735</c:v>
                </c:pt>
                <c:pt idx="777">
                  <c:v>0.99045497307576946</c:v>
                </c:pt>
                <c:pt idx="778">
                  <c:v>0.99047796238861152</c:v>
                </c:pt>
                <c:pt idx="779">
                  <c:v>0.99059689465397416</c:v>
                </c:pt>
                <c:pt idx="780">
                  <c:v>0.99058056069980172</c:v>
                </c:pt>
                <c:pt idx="781">
                  <c:v>0.9906136641427381</c:v>
                </c:pt>
                <c:pt idx="782">
                  <c:v>0.99014924325408538</c:v>
                </c:pt>
                <c:pt idx="783">
                  <c:v>0.98979854732717176</c:v>
                </c:pt>
                <c:pt idx="784">
                  <c:v>0.98921568651861758</c:v>
                </c:pt>
                <c:pt idx="785">
                  <c:v>0.98922424670348674</c:v>
                </c:pt>
                <c:pt idx="786">
                  <c:v>0.98923299939022968</c:v>
                </c:pt>
                <c:pt idx="787">
                  <c:v>0.98865085618384907</c:v>
                </c:pt>
                <c:pt idx="788">
                  <c:v>0.98879305014987728</c:v>
                </c:pt>
                <c:pt idx="789">
                  <c:v>0.9882472373819926</c:v>
                </c:pt>
                <c:pt idx="790">
                  <c:v>0.9882567504174109</c:v>
                </c:pt>
                <c:pt idx="791">
                  <c:v>0.98826645580560091</c:v>
                </c:pt>
                <c:pt idx="792">
                  <c:v>0.98772123106161791</c:v>
                </c:pt>
                <c:pt idx="793">
                  <c:v>0.98751578952702523</c:v>
                </c:pt>
                <c:pt idx="794">
                  <c:v>0.98697350036554199</c:v>
                </c:pt>
                <c:pt idx="795">
                  <c:v>0.98698396124423737</c:v>
                </c:pt>
                <c:pt idx="796">
                  <c:v>0.98699461427121626</c:v>
                </c:pt>
                <c:pt idx="797">
                  <c:v>0.98645288383999752</c:v>
                </c:pt>
                <c:pt idx="798">
                  <c:v>0.98630763112461151</c:v>
                </c:pt>
                <c:pt idx="799">
                  <c:v>0.98630006750077903</c:v>
                </c:pt>
                <c:pt idx="800">
                  <c:v>0.98631148081474374</c:v>
                </c:pt>
                <c:pt idx="801">
                  <c:v>0.98632308619341125</c:v>
                </c:pt>
                <c:pt idx="802">
                  <c:v>0.98631609255452024</c:v>
                </c:pt>
                <c:pt idx="803">
                  <c:v>0.98613160109734033</c:v>
                </c:pt>
                <c:pt idx="804">
                  <c:v>0.98584068992941376</c:v>
                </c:pt>
                <c:pt idx="805">
                  <c:v>0.98585305718832095</c:v>
                </c:pt>
                <c:pt idx="806">
                  <c:v>0.98586561647410365</c:v>
                </c:pt>
                <c:pt idx="807">
                  <c:v>0.98557531150348676</c:v>
                </c:pt>
                <c:pt idx="808">
                  <c:v>0.98538401044341484</c:v>
                </c:pt>
                <c:pt idx="809">
                  <c:v>0.9851780749559319</c:v>
                </c:pt>
                <c:pt idx="810">
                  <c:v>0.98519139266439615</c:v>
                </c:pt>
                <c:pt idx="811">
                  <c:v>0.98520490232638491</c:v>
                </c:pt>
                <c:pt idx="812">
                  <c:v>0.98499950403546843</c:v>
                </c:pt>
                <c:pt idx="813">
                  <c:v>0.98483269025071229</c:v>
                </c:pt>
                <c:pt idx="814">
                  <c:v>0.98453654933611012</c:v>
                </c:pt>
                <c:pt idx="815">
                  <c:v>0.98455081666716227</c:v>
                </c:pt>
                <c:pt idx="816">
                  <c:v>0.98456527588654685</c:v>
                </c:pt>
                <c:pt idx="817">
                  <c:v>0.98426988977703278</c:v>
                </c:pt>
                <c:pt idx="818">
                  <c:v>0.98419165276581544</c:v>
                </c:pt>
                <c:pt idx="819">
                  <c:v>0.98391432332859696</c:v>
                </c:pt>
                <c:pt idx="820">
                  <c:v>0.98392953950012763</c:v>
                </c:pt>
                <c:pt idx="821">
                  <c:v>0.98394494750260653</c:v>
                </c:pt>
                <c:pt idx="822">
                  <c:v>0.9836681793629718</c:v>
                </c:pt>
                <c:pt idx="823">
                  <c:v>0.98368113984132899</c:v>
                </c:pt>
                <c:pt idx="824">
                  <c:v>0.98364074827620174</c:v>
                </c:pt>
                <c:pt idx="825">
                  <c:v>0.98365691798749844</c:v>
                </c:pt>
                <c:pt idx="826">
                  <c:v>0.98367327954440209</c:v>
                </c:pt>
                <c:pt idx="827">
                  <c:v>0.98363345068838315</c:v>
                </c:pt>
                <c:pt idx="828">
                  <c:v>0.9832789172504921</c:v>
                </c:pt>
                <c:pt idx="829">
                  <c:v>0.98319625307411196</c:v>
                </c:pt>
                <c:pt idx="830">
                  <c:v>0.98321337300698652</c:v>
                </c:pt>
                <c:pt idx="831">
                  <c:v>0.98323068477086739</c:v>
                </c:pt>
                <c:pt idx="832">
                  <c:v>0.98314857902938857</c:v>
                </c:pt>
                <c:pt idx="833">
                  <c:v>0.98272932533355761</c:v>
                </c:pt>
                <c:pt idx="834">
                  <c:v>0.98263820688666403</c:v>
                </c:pt>
                <c:pt idx="835">
                  <c:v>0.98265627428939273</c:v>
                </c:pt>
                <c:pt idx="836">
                  <c:v>0.982674533490425</c:v>
                </c:pt>
                <c:pt idx="837">
                  <c:v>0.98258398561040838</c:v>
                </c:pt>
                <c:pt idx="838">
                  <c:v>0.98248610861100782</c:v>
                </c:pt>
                <c:pt idx="839">
                  <c:v>0.98218709931827142</c:v>
                </c:pt>
                <c:pt idx="840">
                  <c:v>0.98220611538711644</c:v>
                </c:pt>
                <c:pt idx="841">
                  <c:v>0.98222532324648604</c:v>
                </c:pt>
                <c:pt idx="842">
                  <c:v>0.98192689563527658</c:v>
                </c:pt>
                <c:pt idx="843">
                  <c:v>0.98246850351295711</c:v>
                </c:pt>
                <c:pt idx="844">
                  <c:v>0.98246760683488177</c:v>
                </c:pt>
                <c:pt idx="845">
                  <c:v>0.98248758579276907</c:v>
                </c:pt>
                <c:pt idx="846">
                  <c:v>0.98250775668038337</c:v>
                </c:pt>
                <c:pt idx="847">
                  <c:v>0.98250743062865853</c:v>
                </c:pt>
                <c:pt idx="848">
                  <c:v>0.98273324255750394</c:v>
                </c:pt>
                <c:pt idx="849">
                  <c:v>0.98223382677607451</c:v>
                </c:pt>
                <c:pt idx="850">
                  <c:v>0.98225475844588095</c:v>
                </c:pt>
                <c:pt idx="851">
                  <c:v>0.98227588208828898</c:v>
                </c:pt>
                <c:pt idx="852">
                  <c:v>0.98177728242676066</c:v>
                </c:pt>
                <c:pt idx="853">
                  <c:v>0.98206895263438176</c:v>
                </c:pt>
                <c:pt idx="854">
                  <c:v>0.98173549270456228</c:v>
                </c:pt>
                <c:pt idx="855">
                  <c:v>0.98175737098172489</c:v>
                </c:pt>
                <c:pt idx="856">
                  <c:v>0.98177944122672878</c:v>
                </c:pt>
                <c:pt idx="857">
                  <c:v>0.98144663565322388</c:v>
                </c:pt>
                <c:pt idx="858">
                  <c:v>0.98140657903714146</c:v>
                </c:pt>
                <c:pt idx="859">
                  <c:v>0.98120345402087294</c:v>
                </c:pt>
                <c:pt idx="860">
                  <c:v>0.98122627740760149</c:v>
                </c:pt>
                <c:pt idx="861">
                  <c:v>0.98124929275486383</c:v>
                </c:pt>
                <c:pt idx="862">
                  <c:v>0.98104675684994758</c:v>
                </c:pt>
                <c:pt idx="863">
                  <c:v>0.98087042016363724</c:v>
                </c:pt>
                <c:pt idx="864">
                  <c:v>0.98084836377964257</c:v>
                </c:pt>
                <c:pt idx="865">
                  <c:v>0.98087213579584465</c:v>
                </c:pt>
                <c:pt idx="866">
                  <c:v>0.98089609980394576</c:v>
                </c:pt>
                <c:pt idx="867">
                  <c:v>0.98087461200451154</c:v>
                </c:pt>
                <c:pt idx="868">
                  <c:v>0.98060600849418289</c:v>
                </c:pt>
                <c:pt idx="869">
                  <c:v>0.98043983424100667</c:v>
                </c:pt>
                <c:pt idx="870">
                  <c:v>0.98046455312695202</c:v>
                </c:pt>
                <c:pt idx="871">
                  <c:v>0.98048946402976833</c:v>
                </c:pt>
                <c:pt idx="872">
                  <c:v>0.9803239235923531</c:v>
                </c:pt>
                <c:pt idx="873">
                  <c:v>0.9806103706100795</c:v>
                </c:pt>
                <c:pt idx="874">
                  <c:v>0.98036874940470453</c:v>
                </c:pt>
                <c:pt idx="875">
                  <c:v>0.98039442349173422</c:v>
                </c:pt>
                <c:pt idx="876">
                  <c:v>0.98042028969079364</c:v>
                </c:pt>
                <c:pt idx="877">
                  <c:v>0.98017927115031245</c:v>
                </c:pt>
                <c:pt idx="878">
                  <c:v>0.9799850346584843</c:v>
                </c:pt>
                <c:pt idx="879">
                  <c:v>0.97983630329897597</c:v>
                </c:pt>
                <c:pt idx="880">
                  <c:v>0.97986292021861676</c:v>
                </c:pt>
                <c:pt idx="881">
                  <c:v>0.97988972925912365</c:v>
                </c:pt>
                <c:pt idx="882">
                  <c:v>0.97974155555190667</c:v>
                </c:pt>
                <c:pt idx="883">
                  <c:v>0.97936676007550627</c:v>
                </c:pt>
                <c:pt idx="884">
                  <c:v>0.9794547021692479</c:v>
                </c:pt>
                <c:pt idx="885">
                  <c:v>0.97948226544072825</c:v>
                </c:pt>
                <c:pt idx="886">
                  <c:v>0.97951002087553785</c:v>
                </c:pt>
                <c:pt idx="887">
                  <c:v>0.97959855762521097</c:v>
                </c:pt>
                <c:pt idx="888">
                  <c:v>0.97987368744123582</c:v>
                </c:pt>
                <c:pt idx="889">
                  <c:v>0.9798635501044205</c:v>
                </c:pt>
                <c:pt idx="890">
                  <c:v>0.97989208232433866</c:v>
                </c:pt>
                <c:pt idx="891">
                  <c:v>0.97992080690929761</c:v>
                </c:pt>
                <c:pt idx="892">
                  <c:v>0.97991124815950381</c:v>
                </c:pt>
                <c:pt idx="893">
                  <c:v>0.97988386493297663</c:v>
                </c:pt>
                <c:pt idx="894">
                  <c:v>0.97954310548246792</c:v>
                </c:pt>
                <c:pt idx="895">
                  <c:v>0.97957258583812234</c:v>
                </c:pt>
                <c:pt idx="896">
                  <c:v>0.97960225862153416</c:v>
                </c:pt>
                <c:pt idx="897">
                  <c:v>0.97926220751503257</c:v>
                </c:pt>
                <c:pt idx="898">
                  <c:v>0.97921725050962405</c:v>
                </c:pt>
                <c:pt idx="899">
                  <c:v>0.97933849235318371</c:v>
                </c:pt>
                <c:pt idx="900">
                  <c:v>0.97936892416560251</c:v>
                </c:pt>
                <c:pt idx="901">
                  <c:v>0.97939954849535404</c:v>
                </c:pt>
                <c:pt idx="902">
                  <c:v>0.97952138860743609</c:v>
                </c:pt>
                <c:pt idx="903">
                  <c:v>0.97953170699876624</c:v>
                </c:pt>
                <c:pt idx="904">
                  <c:v>0.97941473563624837</c:v>
                </c:pt>
                <c:pt idx="905">
                  <c:v>0.97944612786680962</c:v>
                </c:pt>
                <c:pt idx="906">
                  <c:v>0.97947771276365025</c:v>
                </c:pt>
                <c:pt idx="907">
                  <c:v>0.97936133915358137</c:v>
                </c:pt>
                <c:pt idx="908">
                  <c:v>0.9793723575875587</c:v>
                </c:pt>
                <c:pt idx="909">
                  <c:v>0.97915100762164886</c:v>
                </c:pt>
                <c:pt idx="910">
                  <c:v>0.97918334956111486</c:v>
                </c:pt>
                <c:pt idx="911">
                  <c:v>0.97921588425308714</c:v>
                </c:pt>
                <c:pt idx="912">
                  <c:v>0.97899518785592388</c:v>
                </c:pt>
                <c:pt idx="913">
                  <c:v>0.97886945414592386</c:v>
                </c:pt>
                <c:pt idx="914">
                  <c:v>0.97870376691235705</c:v>
                </c:pt>
                <c:pt idx="915">
                  <c:v>0.97873705218564766</c:v>
                </c:pt>
                <c:pt idx="916">
                  <c:v>0.97877053026563221</c:v>
                </c:pt>
                <c:pt idx="917">
                  <c:v>0.97860540046216382</c:v>
                </c:pt>
                <c:pt idx="918">
                  <c:v>0.97911468983249961</c:v>
                </c:pt>
                <c:pt idx="919">
                  <c:v>0.97899631473003457</c:v>
                </c:pt>
                <c:pt idx="920">
                  <c:v>0.97903056873932515</c:v>
                </c:pt>
                <c:pt idx="921">
                  <c:v>0.97906501575941041</c:v>
                </c:pt>
                <c:pt idx="922">
                  <c:v>0.97894723028399366</c:v>
                </c:pt>
                <c:pt idx="923">
                  <c:v>0.97875608365404687</c:v>
                </c:pt>
                <c:pt idx="924">
                  <c:v>0.97862371422263827</c:v>
                </c:pt>
                <c:pt idx="925">
                  <c:v>0.97865891402176219</c:v>
                </c:pt>
                <c:pt idx="926">
                  <c:v>0.97869430690883408</c:v>
                </c:pt>
                <c:pt idx="927">
                  <c:v>0.97856251061618049</c:v>
                </c:pt>
                <c:pt idx="928">
                  <c:v>0.97843294225899691</c:v>
                </c:pt>
                <c:pt idx="929">
                  <c:v>0.97849609348821076</c:v>
                </c:pt>
                <c:pt idx="930">
                  <c:v>0.97853224781512782</c:v>
                </c:pt>
                <c:pt idx="931">
                  <c:v>0.97856859535961094</c:v>
                </c:pt>
                <c:pt idx="932">
                  <c:v>0.97863232849029391</c:v>
                </c:pt>
                <c:pt idx="933">
                  <c:v>0.97867954471306329</c:v>
                </c:pt>
                <c:pt idx="934">
                  <c:v>0.9784435838393607</c:v>
                </c:pt>
                <c:pt idx="935">
                  <c:v>0.97848069572070895</c:v>
                </c:pt>
                <c:pt idx="936">
                  <c:v>0.97851800096825792</c:v>
                </c:pt>
                <c:pt idx="937">
                  <c:v>0.97828265211187915</c:v>
                </c:pt>
                <c:pt idx="938">
                  <c:v>0.97800422426748901</c:v>
                </c:pt>
                <c:pt idx="939">
                  <c:v>0.97808307857233823</c:v>
                </c:pt>
                <c:pt idx="940">
                  <c:v>0.97812113636025633</c:v>
                </c:pt>
                <c:pt idx="941">
                  <c:v>0.9781593876062934</c:v>
                </c:pt>
                <c:pt idx="942">
                  <c:v>0.97823883656265054</c:v>
                </c:pt>
                <c:pt idx="943">
                  <c:v>0.97821875026367555</c:v>
                </c:pt>
                <c:pt idx="944">
                  <c:v>0.97828643049989072</c:v>
                </c:pt>
                <c:pt idx="945">
                  <c:v>0.97832545643110647</c:v>
                </c:pt>
                <c:pt idx="946">
                  <c:v>0.97836467602808685</c:v>
                </c:pt>
                <c:pt idx="947">
                  <c:v>0.97843294042688889</c:v>
                </c:pt>
                <c:pt idx="948">
                  <c:v>0.97817937350775874</c:v>
                </c:pt>
                <c:pt idx="949">
                  <c:v>0.97798939429757592</c:v>
                </c:pt>
                <c:pt idx="950">
                  <c:v>0.97802936878088154</c:v>
                </c:pt>
                <c:pt idx="951">
                  <c:v>0.97806953704275568</c:v>
                </c:pt>
                <c:pt idx="952">
                  <c:v>0.97788008566624751</c:v>
                </c:pt>
                <c:pt idx="953">
                  <c:v>0.97817066044251111</c:v>
                </c:pt>
                <c:pt idx="954">
                  <c:v>0.97779424292028461</c:v>
                </c:pt>
                <c:pt idx="955">
                  <c:v>0.97783517011056276</c:v>
                </c:pt>
                <c:pt idx="956">
                  <c:v>0.97787629121655439</c:v>
                </c:pt>
                <c:pt idx="957">
                  <c:v>0.97750065140923881</c:v>
                </c:pt>
                <c:pt idx="958">
                  <c:v>0.97814311765637307</c:v>
                </c:pt>
                <c:pt idx="959">
                  <c:v>0.97790761905152968</c:v>
                </c:pt>
                <c:pt idx="960">
                  <c:v>0.97794951226776194</c:v>
                </c:pt>
                <c:pt idx="961">
                  <c:v>0.97799159960227355</c:v>
                </c:pt>
                <c:pt idx="962">
                  <c:v>0.97775673109164063</c:v>
                </c:pt>
                <c:pt idx="963">
                  <c:v>0.97794380720854168</c:v>
                </c:pt>
                <c:pt idx="964">
                  <c:v>0.97777610664011971</c:v>
                </c:pt>
                <c:pt idx="965">
                  <c:v>0.97781895587047252</c:v>
                </c:pt>
                <c:pt idx="966">
                  <c:v>0.97786199937731222</c:v>
                </c:pt>
                <c:pt idx="967">
                  <c:v>0.97769485513273124</c:v>
                </c:pt>
                <c:pt idx="968">
                  <c:v>0.97774566770209526</c:v>
                </c:pt>
                <c:pt idx="969">
                  <c:v>0.97753320511818487</c:v>
                </c:pt>
                <c:pt idx="970">
                  <c:v>0.97757700562142635</c:v>
                </c:pt>
                <c:pt idx="971">
                  <c:v>0.97762100054142309</c:v>
                </c:pt>
                <c:pt idx="972">
                  <c:v>0.97740916554560631</c:v>
                </c:pt>
                <c:pt idx="973">
                  <c:v>0.97685586998514984</c:v>
                </c:pt>
                <c:pt idx="974">
                  <c:v>0.97730428425228022</c:v>
                </c:pt>
                <c:pt idx="975">
                  <c:v>0.97734903671050588</c:v>
                </c:pt>
                <c:pt idx="976">
                  <c:v>0.9773939837327148</c:v>
                </c:pt>
                <c:pt idx="977">
                  <c:v>0.97784327537620663</c:v>
                </c:pt>
                <c:pt idx="978">
                  <c:v>0.97759824711826404</c:v>
                </c:pt>
                <c:pt idx="979">
                  <c:v>0.97761051846667457</c:v>
                </c:pt>
                <c:pt idx="980">
                  <c:v>0.97765624799345685</c:v>
                </c:pt>
                <c:pt idx="981">
                  <c:v>0.97770217234228751</c:v>
                </c:pt>
                <c:pt idx="982">
                  <c:v>0.9777150262685852</c:v>
                </c:pt>
                <c:pt idx="983">
                  <c:v>0.97792163105607777</c:v>
                </c:pt>
                <c:pt idx="984">
                  <c:v>0.97779720290490868</c:v>
                </c:pt>
                <c:pt idx="985">
                  <c:v>0.97784390493722706</c:v>
                </c:pt>
                <c:pt idx="986">
                  <c:v>0.97789080203022416</c:v>
                </c:pt>
                <c:pt idx="987">
                  <c:v>0.97776691549195927</c:v>
                </c:pt>
                <c:pt idx="988">
                  <c:v>0.97781470388936342</c:v>
                </c:pt>
                <c:pt idx="989">
                  <c:v>0.97772974426593062</c:v>
                </c:pt>
                <c:pt idx="990">
                  <c:v>0.97777740733803331</c:v>
                </c:pt>
                <c:pt idx="991">
                  <c:v>0.97782526566307082</c:v>
                </c:pt>
                <c:pt idx="992">
                  <c:v>0.97774091478556213</c:v>
                </c:pt>
                <c:pt idx="993">
                  <c:v>0.97744843355964128</c:v>
                </c:pt>
                <c:pt idx="994">
                  <c:v>0.97763700536922438</c:v>
                </c:pt>
                <c:pt idx="995">
                  <c:v>0.97768562865766229</c:v>
                </c:pt>
                <c:pt idx="996">
                  <c:v>0.97773444739051751</c:v>
                </c:pt>
                <c:pt idx="997">
                  <c:v>0.97792366442218925</c:v>
                </c:pt>
                <c:pt idx="998">
                  <c:v>0.97790471837118353</c:v>
                </c:pt>
                <c:pt idx="999">
                  <c:v>0.97808958949087244</c:v>
                </c:pt>
                <c:pt idx="1000">
                  <c:v>0.97813920105161889</c:v>
                </c:pt>
                <c:pt idx="1001">
                  <c:v>0.97818900836168055</c:v>
                </c:pt>
                <c:pt idx="1002">
                  <c:v>0.97837452805503666</c:v>
                </c:pt>
                <c:pt idx="1003">
                  <c:v>0.97837128491211955</c:v>
                </c:pt>
                <c:pt idx="1004">
                  <c:v>0.97726974288467061</c:v>
                </c:pt>
                <c:pt idx="1005">
                  <c:v>0.97732027840393398</c:v>
                </c:pt>
                <c:pt idx="1006">
                  <c:v>0.97737100972699975</c:v>
                </c:pt>
                <c:pt idx="1007">
                  <c:v>0.97627004000635154</c:v>
                </c:pt>
                <c:pt idx="1008">
                  <c:v>0.97643823326112311</c:v>
                </c:pt>
                <c:pt idx="1009">
                  <c:v>0.97627698497855397</c:v>
                </c:pt>
                <c:pt idx="1010">
                  <c:v>0.97632843432551708</c:v>
                </c:pt>
                <c:pt idx="1011">
                  <c:v>0.97638007950005123</c:v>
                </c:pt>
                <c:pt idx="1012">
                  <c:v>0.97621930930015144</c:v>
                </c:pt>
                <c:pt idx="1013">
                  <c:v>0.97595606216066222</c:v>
                </c:pt>
                <c:pt idx="1014">
                  <c:v>0.97631568245100686</c:v>
                </c:pt>
                <c:pt idx="1015">
                  <c:v>0.97636809965297733</c:v>
                </c:pt>
                <c:pt idx="1016">
                  <c:v>0.97642071291730792</c:v>
                </c:pt>
                <c:pt idx="1017">
                  <c:v>0.97678097388183094</c:v>
                </c:pt>
                <c:pt idx="1018">
                  <c:v>0.97721960372986982</c:v>
                </c:pt>
                <c:pt idx="1019">
                  <c:v>0.97692864333769946</c:v>
                </c:pt>
                <c:pt idx="1020">
                  <c:v>0.97698206049635739</c:v>
                </c:pt>
                <c:pt idx="1021">
                  <c:v>0.97703567407199532</c:v>
                </c:pt>
                <c:pt idx="1022">
                  <c:v>0.976745503969778</c:v>
                </c:pt>
                <c:pt idx="1023">
                  <c:v>0.97687219149088844</c:v>
                </c:pt>
                <c:pt idx="1024">
                  <c:v>0.97699184063442845</c:v>
                </c:pt>
                <c:pt idx="1025">
                  <c:v>0.97704622899620175</c:v>
                </c:pt>
                <c:pt idx="1026">
                  <c:v>0.97710081402356697</c:v>
                </c:pt>
                <c:pt idx="1027">
                  <c:v>0.97722107199926478</c:v>
                </c:pt>
                <c:pt idx="1028">
                  <c:v>0.97685575220028498</c:v>
                </c:pt>
                <c:pt idx="1029">
                  <c:v>0.97668208857793204</c:v>
                </c:pt>
                <c:pt idx="1030">
                  <c:v>0.97673742778595929</c:v>
                </c:pt>
                <c:pt idx="1031">
                  <c:v>0.97679296383743364</c:v>
                </c:pt>
                <c:pt idx="1032">
                  <c:v>0.97661990779344721</c:v>
                </c:pt>
                <c:pt idx="1033">
                  <c:v>0.97686620075669683</c:v>
                </c:pt>
                <c:pt idx="1034">
                  <c:v>0.97694277172007415</c:v>
                </c:pt>
                <c:pt idx="1035">
                  <c:v>0.976999094708079</c:v>
                </c:pt>
                <c:pt idx="1036">
                  <c:v>0.97705561483672865</c:v>
                </c:pt>
                <c:pt idx="1037">
                  <c:v>0.97713277847163316</c:v>
                </c:pt>
                <c:pt idx="1038">
                  <c:v>0.97703444814617502</c:v>
                </c:pt>
                <c:pt idx="1039">
                  <c:v>0.97690018090714204</c:v>
                </c:pt>
                <c:pt idx="1040">
                  <c:v>0.97695747108021502</c:v>
                </c:pt>
                <c:pt idx="1041">
                  <c:v>0.97701495863438526</c:v>
                </c:pt>
                <c:pt idx="1042">
                  <c:v>0.97688126244406226</c:v>
                </c:pt>
                <c:pt idx="1043">
                  <c:v>0.97691335756628228</c:v>
                </c:pt>
                <c:pt idx="1044">
                  <c:v>0.97685884274478341</c:v>
                </c:pt>
                <c:pt idx="1045">
                  <c:v>0.97691710077825644</c:v>
                </c:pt>
                <c:pt idx="1046">
                  <c:v>0.976975556437921</c:v>
                </c:pt>
                <c:pt idx="1047">
                  <c:v>0.97692163486621753</c:v>
                </c:pt>
                <c:pt idx="1048">
                  <c:v>0.97716993580581724</c:v>
                </c:pt>
                <c:pt idx="1049">
                  <c:v>0.97703038835696854</c:v>
                </c:pt>
                <c:pt idx="1050">
                  <c:v>0.97708962777348773</c:v>
                </c:pt>
                <c:pt idx="1051">
                  <c:v>0.97714906510881705</c:v>
                </c:pt>
                <c:pt idx="1052">
                  <c:v>0.97701003334668046</c:v>
                </c:pt>
                <c:pt idx="1053">
                  <c:v>0.97686196134927972</c:v>
                </c:pt>
                <c:pt idx="1054">
                  <c:v>0.97695595243173072</c:v>
                </c:pt>
                <c:pt idx="1055">
                  <c:v>0.97701615912277218</c:v>
                </c:pt>
                <c:pt idx="1056">
                  <c:v>0.97707656397987241</c:v>
                </c:pt>
                <c:pt idx="1057">
                  <c:v>0.97717116424724015</c:v>
                </c:pt>
                <c:pt idx="1058">
                  <c:v>0.97694480630743619</c:v>
                </c:pt>
                <c:pt idx="1059">
                  <c:v>0.97714570890649532</c:v>
                </c:pt>
                <c:pt idx="1060">
                  <c:v>0.97720689998966814</c:v>
                </c:pt>
                <c:pt idx="1061">
                  <c:v>0.9772682895442163</c:v>
                </c:pt>
                <c:pt idx="1062">
                  <c:v>0.9774699338623476</c:v>
                </c:pt>
                <c:pt idx="1063">
                  <c:v>0.97744598790462967</c:v>
                </c:pt>
                <c:pt idx="1064">
                  <c:v>0.97711299012502506</c:v>
                </c:pt>
                <c:pt idx="1065">
                  <c:v>0.97717515255840748</c:v>
                </c:pt>
                <c:pt idx="1066">
                  <c:v>0.9772375137277951</c:v>
                </c:pt>
                <c:pt idx="1067">
                  <c:v>0.97690524958702607</c:v>
                </c:pt>
                <c:pt idx="1068">
                  <c:v>0.9775520652469214</c:v>
                </c:pt>
                <c:pt idx="1069">
                  <c:v>0.97736942571192431</c:v>
                </c:pt>
                <c:pt idx="1070">
                  <c:v>0.97743257885995349</c:v>
                </c:pt>
                <c:pt idx="1071">
                  <c:v>0.97749593107196397</c:v>
                </c:pt>
                <c:pt idx="1072">
                  <c:v>0.97731397015693011</c:v>
                </c:pt>
                <c:pt idx="1073">
                  <c:v>0.97698540699517755</c:v>
                </c:pt>
                <c:pt idx="1074">
                  <c:v>0.97708491972904254</c:v>
                </c:pt>
                <c:pt idx="1075">
                  <c:v>0.97714902936854375</c:v>
                </c:pt>
                <c:pt idx="1076">
                  <c:v>0.97721333829430357</c:v>
                </c:pt>
                <c:pt idx="1077">
                  <c:v>0.97731346272197317</c:v>
                </c:pt>
                <c:pt idx="1078">
                  <c:v>0.97720488388070514</c:v>
                </c:pt>
                <c:pt idx="1079">
                  <c:v>0.97705820258695963</c:v>
                </c:pt>
                <c:pt idx="1080">
                  <c:v>0.97712328609194221</c:v>
                </c:pt>
                <c:pt idx="1081">
                  <c:v>0.97718856916244701</c:v>
                </c:pt>
                <c:pt idx="1082">
                  <c:v>0.97704262273239417</c:v>
                </c:pt>
                <c:pt idx="1083">
                  <c:v>0.97677361850723154</c:v>
                </c:pt>
                <c:pt idx="1084">
                  <c:v>0.97620708472725615</c:v>
                </c:pt>
                <c:pt idx="1085">
                  <c:v>0.97627308708820704</c:v>
                </c:pt>
                <c:pt idx="1086">
                  <c:v>0.97633928912980916</c:v>
                </c:pt>
                <c:pt idx="1087">
                  <c:v>0.97577361587686973</c:v>
                </c:pt>
                <c:pt idx="1088">
                  <c:v>0.97566663780718266</c:v>
                </c:pt>
                <c:pt idx="1089">
                  <c:v>0.97544608241073982</c:v>
                </c:pt>
                <c:pt idx="1090">
                  <c:v>0.97551300890284809</c:v>
                </c:pt>
                <c:pt idx="1091">
                  <c:v>0.97558013521320808</c:v>
                </c:pt>
                <c:pt idx="1092">
                  <c:v>0.97535991011155654</c:v>
                </c:pt>
                <c:pt idx="1093">
                  <c:v>0.97471548600387725</c:v>
                </c:pt>
                <c:pt idx="1094">
                  <c:v>0.97441699812565474</c:v>
                </c:pt>
                <c:pt idx="1095">
                  <c:v>0.97448482937004155</c:v>
                </c:pt>
                <c:pt idx="1096">
                  <c:v>0.97455286051935153</c:v>
                </c:pt>
                <c:pt idx="1097">
                  <c:v>0.97425508626783586</c:v>
                </c:pt>
                <c:pt idx="1098">
                  <c:v>0.97492258904095841</c:v>
                </c:pt>
                <c:pt idx="1099">
                  <c:v>0.97545644672946985</c:v>
                </c:pt>
                <c:pt idx="1100">
                  <c:v>0.97552532754956944</c:v>
                </c:pt>
                <c:pt idx="1101">
                  <c:v>0.97559440879017667</c:v>
                </c:pt>
                <c:pt idx="1102">
                  <c:v>0.97612902942705582</c:v>
                </c:pt>
                <c:pt idx="1103">
                  <c:v>0.97665218326291114</c:v>
                </c:pt>
                <c:pt idx="1104">
                  <c:v>0.9763276485587542</c:v>
                </c:pt>
                <c:pt idx="1105">
                  <c:v>0.97639756981929438</c:v>
                </c:pt>
                <c:pt idx="1106">
                  <c:v>0.97646769198651195</c:v>
                </c:pt>
                <c:pt idx="1107">
                  <c:v>0.97614399592835688</c:v>
                </c:pt>
                <c:pt idx="1108">
                  <c:v>0.97677997408841999</c:v>
                </c:pt>
                <c:pt idx="1109">
                  <c:v>0.97699342375251486</c:v>
                </c:pt>
                <c:pt idx="1110">
                  <c:v>0.97706437312679661</c:v>
                </c:pt>
                <c:pt idx="1111">
                  <c:v>0.97713552385671576</c:v>
                </c:pt>
                <c:pt idx="1112">
                  <c:v>0.97734957924004606</c:v>
                </c:pt>
                <c:pt idx="1113">
                  <c:v>0.97705517653079144</c:v>
                </c:pt>
                <c:pt idx="1114">
                  <c:v>0.9771947803208243</c:v>
                </c:pt>
                <c:pt idx="1115">
                  <c:v>0.97726672580974328</c:v>
                </c:pt>
                <c:pt idx="1116">
                  <c:v>0.97733887301241595</c:v>
                </c:pt>
                <c:pt idx="1117">
                  <c:v>0.9774791185643561</c:v>
                </c:pt>
                <c:pt idx="1118">
                  <c:v>0.97773737505914771</c:v>
                </c:pt>
                <c:pt idx="1119">
                  <c:v>0.97749198722386155</c:v>
                </c:pt>
                <c:pt idx="1120">
                  <c:v>0.97756493725473026</c:v>
                </c:pt>
                <c:pt idx="1121">
                  <c:v>0.97763808938202601</c:v>
                </c:pt>
                <c:pt idx="1122">
                  <c:v>0.97739332437248538</c:v>
                </c:pt>
                <c:pt idx="1123">
                  <c:v>0.97710150286138731</c:v>
                </c:pt>
                <c:pt idx="1124">
                  <c:v>0.97735957279773289</c:v>
                </c:pt>
                <c:pt idx="1125">
                  <c:v>0.97743349635571875</c:v>
                </c:pt>
                <c:pt idx="1126">
                  <c:v>0.9775076223086604</c:v>
                </c:pt>
                <c:pt idx="1127">
                  <c:v>0.97776635837882553</c:v>
                </c:pt>
                <c:pt idx="1128">
                  <c:v>0.97755062154153816</c:v>
                </c:pt>
                <c:pt idx="1129">
                  <c:v>0.97795114318465926</c:v>
                </c:pt>
                <c:pt idx="1130">
                  <c:v>0.97802609638626004</c:v>
                </c:pt>
                <c:pt idx="1131">
                  <c:v>0.97810125243606694</c:v>
                </c:pt>
                <c:pt idx="1132">
                  <c:v>0.97850268185536471</c:v>
                </c:pt>
                <c:pt idx="1133">
                  <c:v>0.97836945395199193</c:v>
                </c:pt>
                <c:pt idx="1134">
                  <c:v>0.97818182183773039</c:v>
                </c:pt>
                <c:pt idx="1135">
                  <c:v>0.97825777875922526</c:v>
                </c:pt>
                <c:pt idx="1136">
                  <c:v>0.97833393891225739</c:v>
                </c:pt>
                <c:pt idx="1137">
                  <c:v>0.97814689126549292</c:v>
                </c:pt>
                <c:pt idx="1138">
                  <c:v>0.97776680806711658</c:v>
                </c:pt>
                <c:pt idx="1139">
                  <c:v>0.97767529756620053</c:v>
                </c:pt>
                <c:pt idx="1140">
                  <c:v>0.97775220160514409</c:v>
                </c:pt>
                <c:pt idx="1141">
                  <c:v>0.97782930911036969</c:v>
                </c:pt>
                <c:pt idx="1142">
                  <c:v>0.97773839599599455</c:v>
                </c:pt>
                <c:pt idx="1143">
                  <c:v>0.97793742946237061</c:v>
                </c:pt>
                <c:pt idx="1144">
                  <c:v>0.97812269008397479</c:v>
                </c:pt>
                <c:pt idx="1145">
                  <c:v>0.9782006171492974</c:v>
                </c:pt>
                <c:pt idx="1146">
                  <c:v>0.97827874811883941</c:v>
                </c:pt>
                <c:pt idx="1147">
                  <c:v>0.97846466524889242</c:v>
                </c:pt>
                <c:pt idx="1148">
                  <c:v>0.97821268805855954</c:v>
                </c:pt>
                <c:pt idx="1149">
                  <c:v>0.97813475646775205</c:v>
                </c:pt>
                <c:pt idx="1150">
                  <c:v>0.9782136732872071</c:v>
                </c:pt>
                <c:pt idx="1151">
                  <c:v>0.97829279436293781</c:v>
                </c:pt>
                <c:pt idx="1152">
                  <c:v>0.9782154157534082</c:v>
                </c:pt>
                <c:pt idx="1153">
                  <c:v>0.97832403073222984</c:v>
                </c:pt>
                <c:pt idx="1154">
                  <c:v>0.97793227950807948</c:v>
                </c:pt>
                <c:pt idx="1155">
                  <c:v>0.97801216953841585</c:v>
                </c:pt>
                <c:pt idx="1156">
                  <c:v>0.97809226413693751</c:v>
                </c:pt>
                <c:pt idx="1157">
                  <c:v>0.97770115821052694</c:v>
                </c:pt>
                <c:pt idx="1158">
                  <c:v>0.97757498764837802</c:v>
                </c:pt>
                <c:pt idx="1159">
                  <c:v>0.97701699441522627</c:v>
                </c:pt>
                <c:pt idx="1160">
                  <c:v>0.97709779926484241</c:v>
                </c:pt>
                <c:pt idx="1161">
                  <c:v>0.97717880884977437</c:v>
                </c:pt>
                <c:pt idx="1162">
                  <c:v>0.9766222665633888</c:v>
                </c:pt>
                <c:pt idx="1163">
                  <c:v>0.97676948290137178</c:v>
                </c:pt>
                <c:pt idx="1164">
                  <c:v>0.97640235533278741</c:v>
                </c:pt>
                <c:pt idx="1165">
                  <c:v>0.97648409930019331</c:v>
                </c:pt>
                <c:pt idx="1166">
                  <c:v>0.9765660482372347</c:v>
                </c:pt>
                <c:pt idx="1167">
                  <c:v>0.97619939797185162</c:v>
                </c:pt>
                <c:pt idx="1168">
                  <c:v>0.97574453904949987</c:v>
                </c:pt>
                <c:pt idx="1169">
                  <c:v>0.9755515071962243</c:v>
                </c:pt>
                <c:pt idx="1170">
                  <c:v>0.97563417001532426</c:v>
                </c:pt>
                <c:pt idx="1171">
                  <c:v>0.97571703799300979</c:v>
                </c:pt>
                <c:pt idx="1172">
                  <c:v>0.97552449735437774</c:v>
                </c:pt>
                <c:pt idx="1173">
                  <c:v>0.97611144260268201</c:v>
                </c:pt>
                <c:pt idx="1174">
                  <c:v>0.97606192824512183</c:v>
                </c:pt>
                <c:pt idx="1175">
                  <c:v>0.97614562592533494</c:v>
                </c:pt>
                <c:pt idx="1176">
                  <c:v>0.97622952924401241</c:v>
                </c:pt>
                <c:pt idx="1177">
                  <c:v>0.976180568675724</c:v>
                </c:pt>
                <c:pt idx="1178">
                  <c:v>0.97615769081758352</c:v>
                </c:pt>
                <c:pt idx="1179">
                  <c:v>0.9756512039043993</c:v>
                </c:pt>
                <c:pt idx="1180">
                  <c:v>0.97573585857954193</c:v>
                </c:pt>
                <c:pt idx="1181">
                  <c:v>0.97582071918379432</c:v>
                </c:pt>
                <c:pt idx="1182">
                  <c:v>0.97531463842777566</c:v>
                </c:pt>
                <c:pt idx="1183">
                  <c:v>0.97536725787086331</c:v>
                </c:pt>
                <c:pt idx="1184">
                  <c:v>0.97514772249814263</c:v>
                </c:pt>
                <c:pt idx="1185">
                  <c:v>0.97523332622381276</c:v>
                </c:pt>
                <c:pt idx="1186">
                  <c:v>0.97531913615411925</c:v>
                </c:pt>
                <c:pt idx="1187">
                  <c:v>0.9751001728503832</c:v>
                </c:pt>
                <c:pt idx="1188">
                  <c:v>0.97553533416038063</c:v>
                </c:pt>
                <c:pt idx="1189">
                  <c:v>0.97543559887138021</c:v>
                </c:pt>
                <c:pt idx="1190">
                  <c:v>0.97552222194474081</c:v>
                </c:pt>
                <c:pt idx="1191">
                  <c:v>0.97560905167035317</c:v>
                </c:pt>
                <c:pt idx="1192">
                  <c:v>0.97550985529273415</c:v>
                </c:pt>
                <c:pt idx="1193">
                  <c:v>0.97599227784813591</c:v>
                </c:pt>
                <c:pt idx="1194">
                  <c:v>0.97582786104018127</c:v>
                </c:pt>
                <c:pt idx="1195">
                  <c:v>0.97591551448486413</c:v>
                </c:pt>
                <c:pt idx="1196">
                  <c:v>0.97600337505665036</c:v>
                </c:pt>
                <c:pt idx="1197">
                  <c:v>0.97583951410121783</c:v>
                </c:pt>
                <c:pt idx="1198">
                  <c:v>0.97556415776769678</c:v>
                </c:pt>
                <c:pt idx="1199">
                  <c:v>0.97545688410167097</c:v>
                </c:pt>
                <c:pt idx="1200">
                  <c:v>0.97554550045501609</c:v>
                </c:pt>
                <c:pt idx="1201">
                  <c:v>0.97563432425319141</c:v>
                </c:pt>
                <c:pt idx="1202">
                  <c:v>0.97552763075183457</c:v>
                </c:pt>
                <c:pt idx="1203">
                  <c:v>0.97534326304007768</c:v>
                </c:pt>
                <c:pt idx="1204">
                  <c:v>0.97589660456507399</c:v>
                </c:pt>
                <c:pt idx="1205">
                  <c:v>0.97598625863297594</c:v>
                </c:pt>
                <c:pt idx="1206">
                  <c:v>0.97607612064075955</c:v>
                </c:pt>
                <c:pt idx="1207">
                  <c:v>0.9766302789955188</c:v>
                </c:pt>
                <c:pt idx="1208">
                  <c:v>0.97631852783415607</c:v>
                </c:pt>
                <c:pt idx="1209">
                  <c:v>0.97685010855366494</c:v>
                </c:pt>
                <c:pt idx="1210">
                  <c:v>0.97694085006248499</c:v>
                </c:pt>
                <c:pt idx="1211">
                  <c:v>0.97703180012119994</c:v>
                </c:pt>
                <c:pt idx="1212">
                  <c:v>0.97756413668566533</c:v>
                </c:pt>
                <c:pt idx="1213">
                  <c:v>0.97780953538706172</c:v>
                </c:pt>
                <c:pt idx="1214">
                  <c:v>0.97792420136472691</c:v>
                </c:pt>
                <c:pt idx="1215">
                  <c:v>0.97801604470753645</c:v>
                </c:pt>
                <c:pt idx="1216">
                  <c:v>0.97810809724178316</c:v>
                </c:pt>
                <c:pt idx="1217">
                  <c:v>0.97822340133403207</c:v>
                </c:pt>
                <c:pt idx="1218">
                  <c:v>0.97826374231215207</c:v>
                </c:pt>
                <c:pt idx="1219">
                  <c:v>0.97882113208690413</c:v>
                </c:pt>
                <c:pt idx="1220">
                  <c:v>0.97891406377537771</c:v>
                </c:pt>
                <c:pt idx="1221">
                  <c:v>0.97900720526472773</c:v>
                </c:pt>
                <c:pt idx="1222">
                  <c:v>0.97956552133157737</c:v>
                </c:pt>
                <c:pt idx="1223">
                  <c:v>0.97935678348565647</c:v>
                </c:pt>
                <c:pt idx="1224">
                  <c:v>0.97953415162225455</c:v>
                </c:pt>
                <c:pt idx="1225">
                  <c:v>0.97962815699174333</c:v>
                </c:pt>
                <c:pt idx="1226">
                  <c:v>0.97972237273780183</c:v>
                </c:pt>
                <c:pt idx="1227">
                  <c:v>0.97990041363786162</c:v>
                </c:pt>
                <c:pt idx="1228">
                  <c:v>0.97962499251271151</c:v>
                </c:pt>
                <c:pt idx="1229">
                  <c:v>0.97927642659138647</c:v>
                </c:pt>
                <c:pt idx="1230">
                  <c:v>0.97937141410567075</c:v>
                </c:pt>
                <c:pt idx="1231">
                  <c:v>0.97946661236893207</c:v>
                </c:pt>
                <c:pt idx="1232">
                  <c:v>0.97911858841169086</c:v>
                </c:pt>
                <c:pt idx="1233">
                  <c:v>0.9788471808274305</c:v>
                </c:pt>
                <c:pt idx="1234">
                  <c:v>0.97904864835632399</c:v>
                </c:pt>
                <c:pt idx="1235">
                  <c:v>0.97914462159233706</c:v>
                </c:pt>
                <c:pt idx="1236">
                  <c:v>0.97924080596099305</c:v>
                </c:pt>
                <c:pt idx="1237">
                  <c:v>0.97944293705093133</c:v>
                </c:pt>
                <c:pt idx="1238">
                  <c:v>0.97961623340279169</c:v>
                </c:pt>
                <c:pt idx="1239">
                  <c:v>0.97979690580395207</c:v>
                </c:pt>
                <c:pt idx="1240">
                  <c:v>0.97989396216125413</c:v>
                </c:pt>
                <c:pt idx="1241">
                  <c:v>0.97999123025062762</c:v>
                </c:pt>
                <c:pt idx="1242">
                  <c:v>0.98017253150492467</c:v>
                </c:pt>
                <c:pt idx="1243">
                  <c:v>0.97994412022903898</c:v>
                </c:pt>
                <c:pt idx="1244">
                  <c:v>0.97972753217949271</c:v>
                </c:pt>
                <c:pt idx="1245">
                  <c:v>0.97982559256467183</c:v>
                </c:pt>
                <c:pt idx="1246">
                  <c:v>0.97992386511003815</c:v>
                </c:pt>
                <c:pt idx="1247">
                  <c:v>0.97970791382856226</c:v>
                </c:pt>
                <c:pt idx="1248">
                  <c:v>0.97950438383118643</c:v>
                </c:pt>
                <c:pt idx="1249">
                  <c:v>0.97997842359062404</c:v>
                </c:pt>
                <c:pt idx="1250">
                  <c:v>0.98007752145973037</c:v>
                </c:pt>
                <c:pt idx="1251">
                  <c:v>0.98017683199166794</c:v>
                </c:pt>
                <c:pt idx="1252">
                  <c:v>0.98065154385989317</c:v>
                </c:pt>
                <c:pt idx="1253">
                  <c:v>0.98112566531731715</c:v>
                </c:pt>
                <c:pt idx="1254">
                  <c:v>0.98093170939457819</c:v>
                </c:pt>
                <c:pt idx="1255">
                  <c:v>0.98103191824809743</c:v>
                </c:pt>
                <c:pt idx="1256">
                  <c:v>0.98113234042518904</c:v>
                </c:pt>
                <c:pt idx="1257">
                  <c:v>0.98093911740407669</c:v>
                </c:pt>
                <c:pt idx="1258">
                  <c:v>0.98185210948464918</c:v>
                </c:pt>
                <c:pt idx="1259">
                  <c:v>0.9818460626166845</c:v>
                </c:pt>
                <c:pt idx="1260">
                  <c:v>0.9819473816527835</c:v>
                </c:pt>
                <c:pt idx="1261">
                  <c:v>0.98204891467073974</c:v>
                </c:pt>
                <c:pt idx="1262">
                  <c:v>0.98204347542970438</c:v>
                </c:pt>
                <c:pt idx="1263">
                  <c:v>0.98229642283884167</c:v>
                </c:pt>
                <c:pt idx="1264">
                  <c:v>0.98186994679545747</c:v>
                </c:pt>
                <c:pt idx="1265">
                  <c:v>0.98197228635380485</c:v>
                </c:pt>
                <c:pt idx="1266">
                  <c:v>0.98207484036383597</c:v>
                </c:pt>
                <c:pt idx="1267">
                  <c:v>0.98164894655234924</c:v>
                </c:pt>
                <c:pt idx="1268">
                  <c:v>0.981605377751955</c:v>
                </c:pt>
                <c:pt idx="1269">
                  <c:v>0.98165889576026488</c:v>
                </c:pt>
                <c:pt idx="1270">
                  <c:v>0.98176223243110661</c:v>
                </c:pt>
                <c:pt idx="1271">
                  <c:v>0.98186578397724844</c:v>
                </c:pt>
                <c:pt idx="1272">
                  <c:v>0.9819199192500796</c:v>
                </c:pt>
                <c:pt idx="1273">
                  <c:v>0.98211010145199784</c:v>
                </c:pt>
                <c:pt idx="1274">
                  <c:v>0.98171277576926352</c:v>
                </c:pt>
                <c:pt idx="1275">
                  <c:v>0.98181713856361397</c:v>
                </c:pt>
                <c:pt idx="1276">
                  <c:v>0.98192171672001038</c:v>
                </c:pt>
                <c:pt idx="1277">
                  <c:v>0.98152522522019503</c:v>
                </c:pt>
                <c:pt idx="1278">
                  <c:v>0.98157063113638332</c:v>
                </c:pt>
                <c:pt idx="1279">
                  <c:v>0.98153704061541103</c:v>
                </c:pt>
                <c:pt idx="1280">
                  <c:v>0.98164240629643318</c:v>
                </c:pt>
                <c:pt idx="1281">
                  <c:v>0.98174798778105365</c:v>
                </c:pt>
                <c:pt idx="1282">
                  <c:v>0.9817149360412416</c:v>
                </c:pt>
                <c:pt idx="1283">
                  <c:v>0.98172762403550318</c:v>
                </c:pt>
                <c:pt idx="1284">
                  <c:v>0.98179018382938676</c:v>
                </c:pt>
                <c:pt idx="1285">
                  <c:v>0.98189659983075595</c:v>
                </c:pt>
                <c:pt idx="1286">
                  <c:v>0.98200323217686925</c:v>
                </c:pt>
                <c:pt idx="1287">
                  <c:v>0.98206646499716777</c:v>
                </c:pt>
                <c:pt idx="1288">
                  <c:v>0.98232705947924948</c:v>
                </c:pt>
                <c:pt idx="1289">
                  <c:v>0.98202036049316566</c:v>
                </c:pt>
                <c:pt idx="1290">
                  <c:v>0.98212782615783045</c:v>
                </c:pt>
                <c:pt idx="1291">
                  <c:v>0.98223550870884924</c:v>
                </c:pt>
                <c:pt idx="1292">
                  <c:v>0.98192962223664748</c:v>
                </c:pt>
                <c:pt idx="1293">
                  <c:v>0.98182035732875894</c:v>
                </c:pt>
                <c:pt idx="1294">
                  <c:v>0.98190940448817043</c:v>
                </c:pt>
                <c:pt idx="1295">
                  <c:v>0.98201788395207179</c:v>
                </c:pt>
                <c:pt idx="1296">
                  <c:v>0.98212658077396442</c:v>
                </c:pt>
                <c:pt idx="1297">
                  <c:v>0.98221627021052871</c:v>
                </c:pt>
                <c:pt idx="1298">
                  <c:v>0.98274254826214236</c:v>
                </c:pt>
                <c:pt idx="1299">
                  <c:v>0.98276765771926244</c:v>
                </c:pt>
                <c:pt idx="1300">
                  <c:v>0.98287726019795019</c:v>
                </c:pt>
                <c:pt idx="1301">
                  <c:v>0.9829870807265304</c:v>
                </c:pt>
                <c:pt idx="1302">
                  <c:v>0.98301280374008981</c:v>
                </c:pt>
                <c:pt idx="1303">
                  <c:v>0.98273345949098312</c:v>
                </c:pt>
                <c:pt idx="1304">
                  <c:v>0.98302801745759927</c:v>
                </c:pt>
                <c:pt idx="1305">
                  <c:v>0.98313867881494099</c:v>
                </c:pt>
                <c:pt idx="1306">
                  <c:v>0.9832495587873552</c:v>
                </c:pt>
                <c:pt idx="1307">
                  <c:v>0.98354492763863</c:v>
                </c:pt>
                <c:pt idx="1308">
                  <c:v>0.98360620626209549</c:v>
                </c:pt>
                <c:pt idx="1309">
                  <c:v>0.98332319648321265</c:v>
                </c:pt>
                <c:pt idx="1310">
                  <c:v>0.98343492260903309</c:v>
                </c:pt>
                <c:pt idx="1311">
                  <c:v>0.98354686792852808</c:v>
                </c:pt>
                <c:pt idx="1312">
                  <c:v>0.98326455105210642</c:v>
                </c:pt>
                <c:pt idx="1313">
                  <c:v>0.98396474015526758</c:v>
                </c:pt>
                <c:pt idx="1314">
                  <c:v>0.98408835199412281</c:v>
                </c:pt>
                <c:pt idx="1315">
                  <c:v>0.98420119880378532</c:v>
                </c:pt>
                <c:pt idx="1316">
                  <c:v>0.98431426549646051</c:v>
                </c:pt>
                <c:pt idx="1317">
                  <c:v>0.98443854297778355</c:v>
                </c:pt>
                <c:pt idx="1318">
                  <c:v>0.9844874104459459</c:v>
                </c:pt>
                <c:pt idx="1319">
                  <c:v>0.98431764314236458</c:v>
                </c:pt>
                <c:pt idx="1320">
                  <c:v>0.98443155165104035</c:v>
                </c:pt>
                <c:pt idx="1321">
                  <c:v>0.98454568061830749</c:v>
                </c:pt>
                <c:pt idx="1322">
                  <c:v>0.98437642574097628</c:v>
                </c:pt>
                <c:pt idx="1323">
                  <c:v>0.98353309640609066</c:v>
                </c:pt>
                <c:pt idx="1324">
                  <c:v>0.98349709513934336</c:v>
                </c:pt>
                <c:pt idx="1325">
                  <c:v>0.98361194466664681</c:v>
                </c:pt>
                <c:pt idx="1326">
                  <c:v>0.98372701499814086</c:v>
                </c:pt>
                <c:pt idx="1327">
                  <c:v>0.98369160263909072</c:v>
                </c:pt>
                <c:pt idx="1328">
                  <c:v>0.98401717460520033</c:v>
                </c:pt>
                <c:pt idx="1329">
                  <c:v>0.98366624809825765</c:v>
                </c:pt>
                <c:pt idx="1330">
                  <c:v>0.98378215497952604</c:v>
                </c:pt>
                <c:pt idx="1331">
                  <c:v>0.98389828323792716</c:v>
                </c:pt>
                <c:pt idx="1332">
                  <c:v>0.98354819475292354</c:v>
                </c:pt>
                <c:pt idx="1333">
                  <c:v>0.98379836841590063</c:v>
                </c:pt>
                <c:pt idx="1334">
                  <c:v>0.98379314041311938</c:v>
                </c:pt>
                <c:pt idx="1335">
                  <c:v>0.9839101014435625</c:v>
                </c:pt>
                <c:pt idx="1336">
                  <c:v>0.98402728442025444</c:v>
                </c:pt>
                <c:pt idx="1337">
                  <c:v>0.9840226354946815</c:v>
                </c:pt>
                <c:pt idx="1338">
                  <c:v>0.98427871501939157</c:v>
                </c:pt>
                <c:pt idx="1339">
                  <c:v>0.9839404377761416</c:v>
                </c:pt>
                <c:pt idx="1340">
                  <c:v>0.98405845714904749</c:v>
                </c:pt>
                <c:pt idx="1341">
                  <c:v>0.98417669904762395</c:v>
                </c:pt>
                <c:pt idx="1342">
                  <c:v>0.98383917009333766</c:v>
                </c:pt>
                <c:pt idx="1343">
                  <c:v>0.98409484145862469</c:v>
                </c:pt>
                <c:pt idx="1344">
                  <c:v>0.98419856591008448</c:v>
                </c:pt>
                <c:pt idx="1345">
                  <c:v>0.98431765884115319</c:v>
                </c:pt>
                <c:pt idx="1346">
                  <c:v>0.98443697490818483</c:v>
                </c:pt>
                <c:pt idx="1347">
                  <c:v>0.98454135956840649</c:v>
                </c:pt>
                <c:pt idx="1348">
                  <c:v>0.98514940881566859</c:v>
                </c:pt>
                <c:pt idx="1349">
                  <c:v>0.98526378805828585</c:v>
                </c:pt>
                <c:pt idx="1350">
                  <c:v>0.9853840551216887</c:v>
                </c:pt>
                <c:pt idx="1351">
                  <c:v>0.98550454612068594</c:v>
                </c:pt>
                <c:pt idx="1352">
                  <c:v>0.98561959557275358</c:v>
                </c:pt>
                <c:pt idx="1353">
                  <c:v>0.98526289408755374</c:v>
                </c:pt>
                <c:pt idx="1354">
                  <c:v>0.98532996973659726</c:v>
                </c:pt>
                <c:pt idx="1355">
                  <c:v>0.98545129170907508</c:v>
                </c:pt>
                <c:pt idx="1356">
                  <c:v>0.98557283819599495</c:v>
                </c:pt>
                <c:pt idx="1357">
                  <c:v>0.98564056609748207</c:v>
                </c:pt>
                <c:pt idx="1358">
                  <c:v>0.9856686153442904</c:v>
                </c:pt>
                <c:pt idx="1359">
                  <c:v>0.9853773294988627</c:v>
                </c:pt>
                <c:pt idx="1360">
                  <c:v>0.98549970572407097</c:v>
                </c:pt>
                <c:pt idx="1361">
                  <c:v>0.9856223070440161</c:v>
                </c:pt>
                <c:pt idx="1362">
                  <c:v>0.98533155394232874</c:v>
                </c:pt>
                <c:pt idx="1363">
                  <c:v>0.98541274011003532</c:v>
                </c:pt>
                <c:pt idx="1364">
                  <c:v>0.98508576537864589</c:v>
                </c:pt>
                <c:pt idx="1365">
                  <c:v>0.98520915506045603</c:v>
                </c:pt>
                <c:pt idx="1366">
                  <c:v>0.98533277034543276</c:v>
                </c:pt>
                <c:pt idx="1367">
                  <c:v>0.98500640709237042</c:v>
                </c:pt>
                <c:pt idx="1368">
                  <c:v>0.98531016506695834</c:v>
                </c:pt>
                <c:pt idx="1369">
                  <c:v>0.98549014061289453</c:v>
                </c:pt>
                <c:pt idx="1370">
                  <c:v>0.98561463261482585</c:v>
                </c:pt>
                <c:pt idx="1371">
                  <c:v>0.98573935089353115</c:v>
                </c:pt>
                <c:pt idx="1372">
                  <c:v>0.98592004321910476</c:v>
                </c:pt>
                <c:pt idx="1373">
                  <c:v>0.98589119841625772</c:v>
                </c:pt>
                <c:pt idx="1374">
                  <c:v>0.98573999802750634</c:v>
                </c:pt>
                <c:pt idx="1375">
                  <c:v>0.98586557511564044</c:v>
                </c:pt>
                <c:pt idx="1376">
                  <c:v>0.98599137912482337</c:v>
                </c:pt>
                <c:pt idx="1377">
                  <c:v>0.98584085910692154</c:v>
                </c:pt>
                <c:pt idx="1378">
                  <c:v>0.98561344506443527</c:v>
                </c:pt>
                <c:pt idx="1379">
                  <c:v>0.98563623006029455</c:v>
                </c:pt>
                <c:pt idx="1380">
                  <c:v>0.98576284894389188</c:v>
                </c:pt>
                <c:pt idx="1381">
                  <c:v>0.98588969531728232</c:v>
                </c:pt>
                <c:pt idx="1382">
                  <c:v>0.9859131259352335</c:v>
                </c:pt>
                <c:pt idx="1383">
                  <c:v>0.98639018829858149</c:v>
                </c:pt>
                <c:pt idx="1384">
                  <c:v>0.98629903221235915</c:v>
                </c:pt>
                <c:pt idx="1385">
                  <c:v>0.98642679358607299</c:v>
                </c:pt>
                <c:pt idx="1386">
                  <c:v>0.98655478320141221</c:v>
                </c:pt>
                <c:pt idx="1387">
                  <c:v>0.98646423139377803</c:v>
                </c:pt>
                <c:pt idx="1388">
                  <c:v>0.9859688099928624</c:v>
                </c:pt>
                <c:pt idx="1389">
                  <c:v>0.98602160820231288</c:v>
                </c:pt>
                <c:pt idx="1390">
                  <c:v>0.98615039232080903</c:v>
                </c:pt>
                <c:pt idx="1391">
                  <c:v>0.98627940522126789</c:v>
                </c:pt>
                <c:pt idx="1392">
                  <c:v>0.98633290704279464</c:v>
                </c:pt>
                <c:pt idx="1393">
                  <c:v>0.98590610562446757</c:v>
                </c:pt>
                <c:pt idx="1394">
                  <c:v>0.98574739406484602</c:v>
                </c:pt>
                <c:pt idx="1395">
                  <c:v>0.98587720240523369</c:v>
                </c:pt>
                <c:pt idx="1396">
                  <c:v>0.98600724007420937</c:v>
                </c:pt>
                <c:pt idx="1397">
                  <c:v>0.98584919640346136</c:v>
                </c:pt>
                <c:pt idx="1398">
                  <c:v>0.98600770395006332</c:v>
                </c:pt>
                <c:pt idx="1399">
                  <c:v>0.98600388291044472</c:v>
                </c:pt>
                <c:pt idx="1400">
                  <c:v>0.98613478700587254</c:v>
                </c:pt>
                <c:pt idx="1401">
                  <c:v>0.98626592110588085</c:v>
                </c:pt>
                <c:pt idx="1402">
                  <c:v>0.98626269770217267</c:v>
                </c:pt>
                <c:pt idx="1403">
                  <c:v>0.98704319037799026</c:v>
                </c:pt>
                <c:pt idx="1404">
                  <c:v>0.98683438194715922</c:v>
                </c:pt>
                <c:pt idx="1405">
                  <c:v>0.98696646085913375</c:v>
                </c:pt>
                <c:pt idx="1406">
                  <c:v>0.9870987705922103</c:v>
                </c:pt>
                <c:pt idx="1407">
                  <c:v>0.98689053960640472</c:v>
                </c:pt>
                <c:pt idx="1408">
                  <c:v>0.98729217628579402</c:v>
                </c:pt>
                <c:pt idx="1409">
                  <c:v>0.98731754518679882</c:v>
                </c:pt>
                <c:pt idx="1410">
                  <c:v>0.98745075554545592</c:v>
                </c:pt>
                <c:pt idx="1411">
                  <c:v>0.98758419746730786</c:v>
                </c:pt>
                <c:pt idx="1412">
                  <c:v>0.98761023104769274</c:v>
                </c:pt>
                <c:pt idx="1413">
                  <c:v>0.98804506248182034</c:v>
                </c:pt>
                <c:pt idx="1414">
                  <c:v>0.98760132845869009</c:v>
                </c:pt>
                <c:pt idx="1415">
                  <c:v>0.9877356459095008</c:v>
                </c:pt>
                <c:pt idx="1416">
                  <c:v>0.98787019562534462</c:v>
                </c:pt>
                <c:pt idx="1417">
                  <c:v>0.98742773477555634</c:v>
                </c:pt>
                <c:pt idx="1418">
                  <c:v>0.9876978395602054</c:v>
                </c:pt>
                <c:pt idx="1419">
                  <c:v>0.98761187843192899</c:v>
                </c:pt>
                <c:pt idx="1420">
                  <c:v>0.98774726786639822</c:v>
                </c:pt>
                <c:pt idx="1421">
                  <c:v>0.98788289020972031</c:v>
                </c:pt>
                <c:pt idx="1422">
                  <c:v>0.98779746550677172</c:v>
                </c:pt>
                <c:pt idx="1423">
                  <c:v>0.98794521146204628</c:v>
                </c:pt>
                <c:pt idx="1424">
                  <c:v>0.9872970684905269</c:v>
                </c:pt>
                <c:pt idx="1425">
                  <c:v>0.98743348672550102</c:v>
                </c:pt>
                <c:pt idx="1426">
                  <c:v>0.98757013844230257</c:v>
                </c:pt>
                <c:pt idx="1427">
                  <c:v>0.98692262048727053</c:v>
                </c:pt>
                <c:pt idx="1428">
                  <c:v>0.98693538712062245</c:v>
                </c:pt>
                <c:pt idx="1429">
                  <c:v>0.98651042733804462</c:v>
                </c:pt>
                <c:pt idx="1430">
                  <c:v>0.98664780974759236</c:v>
                </c:pt>
                <c:pt idx="1431">
                  <c:v>0.98678542610575004</c:v>
                </c:pt>
                <c:pt idx="1432">
                  <c:v>0.98636094143330089</c:v>
                </c:pt>
                <c:pt idx="1433">
                  <c:v>0.98612018722902994</c:v>
                </c:pt>
                <c:pt idx="1434">
                  <c:v>0.98617763847097384</c:v>
                </c:pt>
                <c:pt idx="1435">
                  <c:v>0.98631604882199386</c:v>
                </c:pt>
                <c:pt idx="1436">
                  <c:v>0.98645469370143823</c:v>
                </c:pt>
                <c:pt idx="1437">
                  <c:v>0.98651278732058045</c:v>
                </c:pt>
                <c:pt idx="1438">
                  <c:v>0.9868386642660758</c:v>
                </c:pt>
                <c:pt idx="1439">
                  <c:v>0.98695183480742288</c:v>
                </c:pt>
                <c:pt idx="1440">
                  <c:v>0.98709143074488714</c:v>
                </c:pt>
                <c:pt idx="1441">
                  <c:v>0.98723126206032508</c:v>
                </c:pt>
                <c:pt idx="1442">
                  <c:v>0.9873451299500885</c:v>
                </c:pt>
                <c:pt idx="1443">
                  <c:v>0.98779872451510975</c:v>
                </c:pt>
                <c:pt idx="1444">
                  <c:v>0.98823283715385402</c:v>
                </c:pt>
                <c:pt idx="1445">
                  <c:v>0.98837369442115386</c:v>
                </c:pt>
                <c:pt idx="1446">
                  <c:v>0.98851478804445514</c:v>
                </c:pt>
                <c:pt idx="1447">
                  <c:v>0.98894959835960516</c:v>
                </c:pt>
                <c:pt idx="1448">
                  <c:v>0.98866232235481</c:v>
                </c:pt>
                <c:pt idx="1449">
                  <c:v>0.98927226978056904</c:v>
                </c:pt>
                <c:pt idx="1450">
                  <c:v>0.98941435831808822</c:v>
                </c:pt>
                <c:pt idx="1451">
                  <c:v>0.98955668413970521</c:v>
                </c:pt>
                <c:pt idx="1452">
                  <c:v>0.99016785056356216</c:v>
                </c:pt>
                <c:pt idx="1453">
                  <c:v>0.99065612659948776</c:v>
                </c:pt>
                <c:pt idx="1454">
                  <c:v>0.9905313569871923</c:v>
                </c:pt>
                <c:pt idx="1455">
                  <c:v>0.99067471271575192</c:v>
                </c:pt>
                <c:pt idx="1456">
                  <c:v>0.99081830671707982</c:v>
                </c:pt>
                <c:pt idx="1457">
                  <c:v>0.99069427095096652</c:v>
                </c:pt>
                <c:pt idx="1458">
                  <c:v>0.99110500696184434</c:v>
                </c:pt>
                <c:pt idx="1459">
                  <c:v>0.9910203946736249</c:v>
                </c:pt>
                <c:pt idx="1460">
                  <c:v>0.99116490993755613</c:v>
                </c:pt>
                <c:pt idx="1461">
                  <c:v>0.99130966428525058</c:v>
                </c:pt>
                <c:pt idx="1462">
                  <c:v>0.99122570435364177</c:v>
                </c:pt>
                <c:pt idx="1463">
                  <c:v>0.99143664715629576</c:v>
                </c:pt>
                <c:pt idx="1464">
                  <c:v>0.99138491937840534</c:v>
                </c:pt>
                <c:pt idx="1465">
                  <c:v>0.9915305788495562</c:v>
                </c:pt>
                <c:pt idx="1466">
                  <c:v>0.99167647819241089</c:v>
                </c:pt>
                <c:pt idx="1467">
                  <c:v>0.99162538895891961</c:v>
                </c:pt>
                <c:pt idx="1468">
                  <c:v>0.99197860862981546</c:v>
                </c:pt>
                <c:pt idx="1469">
                  <c:v>0.99144281392523825</c:v>
                </c:pt>
                <c:pt idx="1470">
                  <c:v>0.99158957492529021</c:v>
                </c:pt>
                <c:pt idx="1471">
                  <c:v>0.99173657651751801</c:v>
                </c:pt>
                <c:pt idx="1472">
                  <c:v>0.99120142622142349</c:v>
                </c:pt>
                <c:pt idx="1473">
                  <c:v>0.99086484116628604</c:v>
                </c:pt>
                <c:pt idx="1474">
                  <c:v>0.99052069593629366</c:v>
                </c:pt>
                <c:pt idx="1475">
                  <c:v>0.99066841436750863</c:v>
                </c:pt>
                <c:pt idx="1476">
                  <c:v>0.99081637387939336</c:v>
                </c:pt>
                <c:pt idx="1477">
                  <c:v>0.99047294183381507</c:v>
                </c:pt>
                <c:pt idx="1478">
                  <c:v>0.99048581250259982</c:v>
                </c:pt>
                <c:pt idx="1479">
                  <c:v>0.99104362660778178</c:v>
                </c:pt>
                <c:pt idx="1480">
                  <c:v>0.99119251947489695</c:v>
                </c:pt>
                <c:pt idx="1481">
                  <c:v>0.99134165426909204</c:v>
                </c:pt>
                <c:pt idx="1482">
                  <c:v>0.99190005266645553</c:v>
                </c:pt>
                <c:pt idx="1483">
                  <c:v>0.99173739249412685</c:v>
                </c:pt>
                <c:pt idx="1484">
                  <c:v>0.99224802310197724</c:v>
                </c:pt>
                <c:pt idx="1485">
                  <c:v>0.99239819666075901</c:v>
                </c:pt>
                <c:pt idx="1486">
                  <c:v>0.99254861316718179</c:v>
                </c:pt>
                <c:pt idx="1487">
                  <c:v>0.99306001812727696</c:v>
                </c:pt>
                <c:pt idx="1488">
                  <c:v>0.99348695311664059</c:v>
                </c:pt>
                <c:pt idx="1489">
                  <c:v>0.9933914671040297</c:v>
                </c:pt>
                <c:pt idx="1490">
                  <c:v>0.99354291671396877</c:v>
                </c:pt>
                <c:pt idx="1491">
                  <c:v>0.993694610285494</c:v>
                </c:pt>
                <c:pt idx="1492">
                  <c:v>0.99359982150349424</c:v>
                </c:pt>
                <c:pt idx="1493">
                  <c:v>0.99382065335807146</c:v>
                </c:pt>
                <c:pt idx="1494">
                  <c:v>0.99341588269074199</c:v>
                </c:pt>
                <c:pt idx="1495">
                  <c:v>0.99356844104474762</c:v>
                </c:pt>
                <c:pt idx="1496">
                  <c:v>0.99372124410695928</c:v>
                </c:pt>
                <c:pt idx="1497">
                  <c:v>0.99331724916458197</c:v>
                </c:pt>
                <c:pt idx="1498">
                  <c:v>0.99328997475186809</c:v>
                </c:pt>
                <c:pt idx="1499">
                  <c:v>0.99305172426821686</c:v>
                </c:pt>
                <c:pt idx="1500">
                  <c:v>0.99320533333243977</c:v>
                </c:pt>
                <c:pt idx="1501">
                  <c:v>0.99335918776218202</c:v>
                </c:pt>
                <c:pt idx="1502">
                  <c:v>0.99312146981698401</c:v>
                </c:pt>
                <c:pt idx="1503">
                  <c:v>0.99310496817842098</c:v>
                </c:pt>
                <c:pt idx="1504">
                  <c:v>0.99297709097476616</c:v>
                </c:pt>
                <c:pt idx="1505">
                  <c:v>0.99313179708005217</c:v>
                </c:pt>
                <c:pt idx="1506">
                  <c:v>0.99328674928608174</c:v>
                </c:pt>
                <c:pt idx="1507">
                  <c:v>0.99315947052403464</c:v>
                </c:pt>
                <c:pt idx="1508">
                  <c:v>0.9933438586088803</c:v>
                </c:pt>
                <c:pt idx="1509">
                  <c:v>0.99335144993837621</c:v>
                </c:pt>
                <c:pt idx="1510">
                  <c:v>0.99350732542625331</c:v>
                </c:pt>
                <c:pt idx="1511">
                  <c:v>0.99366344786835148</c:v>
                </c:pt>
                <c:pt idx="1512">
                  <c:v>0.99367171001756027</c:v>
                </c:pt>
                <c:pt idx="1513">
                  <c:v>0.99330332845604963</c:v>
                </c:pt>
                <c:pt idx="1514">
                  <c:v>0.99331267948330271</c:v>
                </c:pt>
                <c:pt idx="1515">
                  <c:v>0.99346966197323572</c:v>
                </c:pt>
                <c:pt idx="1516">
                  <c:v>0.9936268921752055</c:v>
                </c:pt>
                <c:pt idx="1517">
                  <c:v>0.99363697097381787</c:v>
                </c:pt>
                <c:pt idx="1518">
                  <c:v>0.99352589335249863</c:v>
                </c:pt>
                <c:pt idx="1519">
                  <c:v>0.99362279359222339</c:v>
                </c:pt>
                <c:pt idx="1520">
                  <c:v>0.99378094061655864</c:v>
                </c:pt>
                <c:pt idx="1521">
                  <c:v>0.99393933620479125</c:v>
                </c:pt>
                <c:pt idx="1522">
                  <c:v>0.99403692780280972</c:v>
                </c:pt>
                <c:pt idx="1523">
                  <c:v>0.99451908530610855</c:v>
                </c:pt>
                <c:pt idx="1524">
                  <c:v>0.99440458043665092</c:v>
                </c:pt>
                <c:pt idx="1525">
                  <c:v>0.99456397040447697</c:v>
                </c:pt>
                <c:pt idx="1526">
                  <c:v>0.99472360991378284</c:v>
                </c:pt>
                <c:pt idx="1527">
                  <c:v>0.99460955776582261</c:v>
                </c:pt>
                <c:pt idx="1528">
                  <c:v>0.99456851879730579</c:v>
                </c:pt>
                <c:pt idx="1529">
                  <c:v>0.99479313470551045</c:v>
                </c:pt>
                <c:pt idx="1530">
                  <c:v>0.99495370803340422</c:v>
                </c:pt>
                <c:pt idx="1531">
                  <c:v>0.99511453178952436</c:v>
                </c:pt>
                <c:pt idx="1532">
                  <c:v>0.99533994738806875</c:v>
                </c:pt>
                <c:pt idx="1533">
                  <c:v>0.99544987747416669</c:v>
                </c:pt>
                <c:pt idx="1534">
                  <c:v>0.99541774486013013</c:v>
                </c:pt>
                <c:pt idx="1535">
                  <c:v>0.99557954294270035</c:v>
                </c:pt>
                <c:pt idx="1536">
                  <c:v>0.9957415924074422</c:v>
                </c:pt>
                <c:pt idx="1537">
                  <c:v>0.99571015586515244</c:v>
                </c:pt>
                <c:pt idx="1538">
                  <c:v>0.99616624151836108</c:v>
                </c:pt>
                <c:pt idx="1539">
                  <c:v>0.99631494248068764</c:v>
                </c:pt>
                <c:pt idx="1540">
                  <c:v>0.99647801351422982</c:v>
                </c:pt>
                <c:pt idx="1541">
                  <c:v>0.99664133696096546</c:v>
                </c:pt>
                <c:pt idx="1542">
                  <c:v>0.99679079158742168</c:v>
                </c:pt>
                <c:pt idx="1543">
                  <c:v>0.99680875091697663</c:v>
                </c:pt>
                <c:pt idx="1544">
                  <c:v>0.99680707575781158</c:v>
                </c:pt>
                <c:pt idx="1545">
                  <c:v>0.99697135720629726</c:v>
                </c:pt>
                <c:pt idx="1546">
                  <c:v>0.99713589200456487</c:v>
                </c:pt>
                <c:pt idx="1547">
                  <c:v>0.99713490730298593</c:v>
                </c:pt>
                <c:pt idx="1548">
                  <c:v>0.99703053553109289</c:v>
                </c:pt>
                <c:pt idx="1549">
                  <c:v>0.99699131912484729</c:v>
                </c:pt>
                <c:pt idx="1550">
                  <c:v>0.99715676322254643</c:v>
                </c:pt>
                <c:pt idx="1551">
                  <c:v>0.99732246153602611</c:v>
                </c:pt>
                <c:pt idx="1552">
                  <c:v>0.99728384203622977</c:v>
                </c:pt>
                <c:pt idx="1553">
                  <c:v>0.99757014805466682</c:v>
                </c:pt>
                <c:pt idx="1554">
                  <c:v>0.9972792446099833</c:v>
                </c:pt>
                <c:pt idx="1555">
                  <c:v>0.99744587132849094</c:v>
                </c:pt>
                <c:pt idx="1556">
                  <c:v>0.99761275316276221</c:v>
                </c:pt>
                <c:pt idx="1557">
                  <c:v>0.99732261312411052</c:v>
                </c:pt>
                <c:pt idx="1558">
                  <c:v>0.99713743018861878</c:v>
                </c:pt>
                <c:pt idx="1559">
                  <c:v>0.99733850069326102</c:v>
                </c:pt>
                <c:pt idx="1560">
                  <c:v>0.99750627447063511</c:v>
                </c:pt>
                <c:pt idx="1561">
                  <c:v>0.99767430421275327</c:v>
                </c:pt>
                <c:pt idx="1562">
                  <c:v>0.9978761480133147</c:v>
                </c:pt>
                <c:pt idx="1563">
                  <c:v>0.99774446362058056</c:v>
                </c:pt>
                <c:pt idx="1564">
                  <c:v>0.99824184891877721</c:v>
                </c:pt>
                <c:pt idx="1565">
                  <c:v>0.99841091511780744</c:v>
                </c:pt>
                <c:pt idx="1566">
                  <c:v>0.99858023835525833</c:v>
                </c:pt>
                <c:pt idx="1567">
                  <c:v>0.99907846549472157</c:v>
                </c:pt>
                <c:pt idx="1568">
                  <c:v>0.99912682424046551</c:v>
                </c:pt>
                <c:pt idx="1569">
                  <c:v>0.99895893148574333</c:v>
                </c:pt>
                <c:pt idx="1570">
                  <c:v>0.99912926270296498</c:v>
                </c:pt>
                <c:pt idx="1571">
                  <c:v>0.99929985199299787</c:v>
                </c:pt>
                <c:pt idx="1572">
                  <c:v>0.99913206109001684</c:v>
                </c:pt>
                <c:pt idx="1573">
                  <c:v>0.99923160902219044</c:v>
                </c:pt>
                <c:pt idx="1574">
                  <c:v>0.99832283316885551</c:v>
                </c:pt>
                <c:pt idx="1575">
                  <c:v>0.99849420107792608</c:v>
                </c:pt>
                <c:pt idx="1576">
                  <c:v>0.99866582775203594</c:v>
                </c:pt>
                <c:pt idx="1577">
                  <c:v>0.99775209277173971</c:v>
                </c:pt>
                <c:pt idx="1578">
                  <c:v>0.99786986760945684</c:v>
                </c:pt>
                <c:pt idx="1579">
                  <c:v>0.99763273148785347</c:v>
                </c:pt>
                <c:pt idx="1580">
                  <c:v>0.99780512762576845</c:v>
                </c:pt>
                <c:pt idx="1581">
                  <c:v>0.99797778321320929</c:v>
                </c:pt>
                <c:pt idx="1582">
                  <c:v>0.99773960248062421</c:v>
                </c:pt>
                <c:pt idx="1583">
                  <c:v>0.99755438827813447</c:v>
                </c:pt>
                <c:pt idx="1584">
                  <c:v>0.99760635073527615</c:v>
                </c:pt>
                <c:pt idx="1585">
                  <c:v>0.99777989132097533</c:v>
                </c:pt>
                <c:pt idx="1586">
                  <c:v>0.99795369222011865</c:v>
                </c:pt>
                <c:pt idx="1587">
                  <c:v>0.99800604737088161</c:v>
                </c:pt>
                <c:pt idx="1588">
                  <c:v>0.99794392534188325</c:v>
                </c:pt>
                <c:pt idx="1589">
                  <c:v>0.99821713021330494</c:v>
                </c:pt>
                <c:pt idx="1590">
                  <c:v>0.99839192912781194</c:v>
                </c:pt>
                <c:pt idx="1591">
                  <c:v>0.99856698939394606</c:v>
                </c:pt>
                <c:pt idx="1592">
                  <c:v>0.99884110486172495</c:v>
                </c:pt>
                <c:pt idx="1593">
                  <c:v>0.99912714091365473</c:v>
                </c:pt>
                <c:pt idx="1594">
                  <c:v>0.9992886180831243</c:v>
                </c:pt>
                <c:pt idx="1595">
                  <c:v>0.99946476033531972</c:v>
                </c:pt>
                <c:pt idx="1596">
                  <c:v>0.9996411651069792</c:v>
                </c:pt>
                <c:pt idx="1597">
                  <c:v>0.99980342197932459</c:v>
                </c:pt>
                <c:pt idx="1598">
                  <c:v>0.99998708551242854</c:v>
                </c:pt>
                <c:pt idx="1599">
                  <c:v>0.99920454996551711</c:v>
                </c:pt>
                <c:pt idx="1600">
                  <c:v>0.99938183542247006</c:v>
                </c:pt>
                <c:pt idx="1601">
                  <c:v>0.99955938427163082</c:v>
                </c:pt>
                <c:pt idx="1602">
                  <c:v>0.99877953713257761</c:v>
                </c:pt>
                <c:pt idx="1603">
                  <c:v>0.99869267471621537</c:v>
                </c:pt>
                <c:pt idx="1604">
                  <c:v>0.99884893938521802</c:v>
                </c:pt>
                <c:pt idx="1605">
                  <c:v>0.99902732179026776</c:v>
                </c:pt>
                <c:pt idx="1606">
                  <c:v>0.99920596839594356</c:v>
                </c:pt>
                <c:pt idx="1607">
                  <c:v>0.99936310256610272</c:v>
                </c:pt>
                <c:pt idx="1608">
                  <c:v>0.99941361383573901</c:v>
                </c:pt>
                <c:pt idx="1609">
                  <c:v>0.99913199970807587</c:v>
                </c:pt>
                <c:pt idx="1610">
                  <c:v>0.99931159548887827</c:v>
                </c:pt>
                <c:pt idx="1611">
                  <c:v>0.99949145645529303</c:v>
                </c:pt>
                <c:pt idx="1612">
                  <c:v>0.99921244470636317</c:v>
                </c:pt>
                <c:pt idx="1613">
                  <c:v>0.99964326040674312</c:v>
                </c:pt>
                <c:pt idx="1614">
                  <c:v>0.99925384070577628</c:v>
                </c:pt>
                <c:pt idx="1615">
                  <c:v>0.99943462382804227</c:v>
                </c:pt>
                <c:pt idx="1616">
                  <c:v>0.99961567308623944</c:v>
                </c:pt>
                <c:pt idx="1617">
                  <c:v>0.99922808974006938</c:v>
                </c:pt>
                <c:pt idx="1618">
                  <c:v>0.99923798305643186</c:v>
                </c:pt>
                <c:pt idx="1619">
                  <c:v>0.99947763367339382</c:v>
                </c:pt>
                <c:pt idx="1620">
                  <c:v>0.99965962548049414</c:v>
                </c:pt>
                <c:pt idx="1621">
                  <c:v>0.99984188440912225</c:v>
                </c:pt>
                <c:pt idx="1622">
                  <c:v>1.0000823074423946</c:v>
                </c:pt>
                <c:pt idx="1623">
                  <c:v>1.0001971574262196</c:v>
                </c:pt>
                <c:pt idx="1624">
                  <c:v>1.0002454497414175</c:v>
                </c:pt>
                <c:pt idx="1625">
                  <c:v>1.0004287529700115</c:v>
                </c:pt>
                <c:pt idx="1626">
                  <c:v>1.0006123244599108</c:v>
                </c:pt>
                <c:pt idx="1627">
                  <c:v>1.0006613553108574</c:v>
                </c:pt>
                <c:pt idx="1628">
                  <c:v>1.0007509787034525</c:v>
                </c:pt>
                <c:pt idx="1629">
                  <c:v>1.000297900508986</c:v>
                </c:pt>
                <c:pt idx="1630">
                  <c:v>1.0004823875626745</c:v>
                </c:pt>
                <c:pt idx="1631">
                  <c:v>1.0006671438342736</c:v>
                </c:pt>
                <c:pt idx="1632">
                  <c:v>1.0002146917440391</c:v>
                </c:pt>
                <c:pt idx="1633">
                  <c:v>1.0006496888009933</c:v>
                </c:pt>
                <c:pt idx="1634">
                  <c:v>1.0005946486541588</c:v>
                </c:pt>
                <c:pt idx="1635">
                  <c:v>1.0007803675605202</c:v>
                </c:pt>
                <c:pt idx="1636">
                  <c:v>1.0009663567154521</c:v>
                </c:pt>
                <c:pt idx="1637">
                  <c:v>1.0009120097286097</c:v>
                </c:pt>
                <c:pt idx="1638">
                  <c:v>1.0013884116808029</c:v>
                </c:pt>
                <c:pt idx="1639">
                  <c:v>1.0014049290505096</c:v>
                </c:pt>
                <c:pt idx="1640">
                  <c:v>1.001591979012703</c:v>
                </c:pt>
                <c:pt idx="1641">
                  <c:v>1.001779300401914</c:v>
                </c:pt>
                <c:pt idx="1642">
                  <c:v>1.0017964575861544</c:v>
                </c:pt>
                <c:pt idx="1643">
                  <c:v>1.002251076490311</c:v>
                </c:pt>
                <c:pt idx="1644">
                  <c:v>1.0019406335440006</c:v>
                </c:pt>
                <c:pt idx="1645">
                  <c:v>1.0021289674693807</c:v>
                </c:pt>
                <c:pt idx="1646">
                  <c:v>1.0023175739351884</c:v>
                </c:pt>
                <c:pt idx="1647">
                  <c:v>1.002007917140574</c:v>
                </c:pt>
                <c:pt idx="1648">
                  <c:v>1.0021762042052167</c:v>
                </c:pt>
                <c:pt idx="1649">
                  <c:v>1.0021291029640682</c:v>
                </c:pt>
                <c:pt idx="1650">
                  <c:v>1.0023186590688229</c:v>
                </c:pt>
                <c:pt idx="1651">
                  <c:v>1.002508488741815</c:v>
                </c:pt>
                <c:pt idx="1652">
                  <c:v>1.0024620298504214</c:v>
                </c:pt>
                <c:pt idx="1653">
                  <c:v>1.0024461192365317</c:v>
                </c:pt>
                <c:pt idx="1654">
                  <c:v>1.0022074022926903</c:v>
                </c:pt>
                <c:pt idx="1655">
                  <c:v>1.0023981627057197</c:v>
                </c:pt>
                <c:pt idx="1656">
                  <c:v>1.0025891976931927</c:v>
                </c:pt>
                <c:pt idx="1657">
                  <c:v>1.0023511125200626</c:v>
                </c:pt>
                <c:pt idx="1658">
                  <c:v>1.0026504330592514</c:v>
                </c:pt>
                <c:pt idx="1659">
                  <c:v>1.0022012718632256</c:v>
                </c:pt>
                <c:pt idx="1660">
                  <c:v>1.00239322327381</c:v>
                </c:pt>
                <c:pt idx="1661">
                  <c:v>1.0025854502502498</c:v>
                </c:pt>
                <c:pt idx="1662">
                  <c:v>1.0021366244494951</c:v>
                </c:pt>
                <c:pt idx="1663">
                  <c:v>1.0023881299207236</c:v>
                </c:pt>
                <c:pt idx="1664">
                  <c:v>1.0022920851427244</c:v>
                </c:pt>
                <c:pt idx="1665">
                  <c:v>1.0024852489155986</c:v>
                </c:pt>
                <c:pt idx="1666">
                  <c:v>1.0026786892808051</c:v>
                </c:pt>
                <c:pt idx="1667">
                  <c:v>1.0025833108924187</c:v>
                </c:pt>
                <c:pt idx="1668">
                  <c:v>1.0025257377854657</c:v>
                </c:pt>
                <c:pt idx="1669">
                  <c:v>1.0030057569971984</c:v>
                </c:pt>
                <c:pt idx="1670">
                  <c:v>1.0032002568506937</c:v>
                </c:pt>
                <c:pt idx="1671">
                  <c:v>1.0033950345040754</c:v>
                </c:pt>
                <c:pt idx="1672">
                  <c:v>1.0038762334686178</c:v>
                </c:pt>
                <c:pt idx="1673">
                  <c:v>1.0041006795816698</c:v>
                </c:pt>
                <c:pt idx="1674">
                  <c:v>1.0037116421759156</c:v>
                </c:pt>
                <c:pt idx="1675">
                  <c:v>1.0039074810413746</c:v>
                </c:pt>
                <c:pt idx="1676">
                  <c:v>1.004103598922002</c:v>
                </c:pt>
                <c:pt idx="1677">
                  <c:v>1.0037153787590534</c:v>
                </c:pt>
                <c:pt idx="1678">
                  <c:v>1.0035684566620875</c:v>
                </c:pt>
                <c:pt idx="1679">
                  <c:v>1.0035969428139382</c:v>
                </c:pt>
                <c:pt idx="1680">
                  <c:v>1.0037939640586617</c:v>
                </c:pt>
                <c:pt idx="1681">
                  <c:v>1.0039912653148402</c:v>
                </c:pt>
                <c:pt idx="1682">
                  <c:v>1.0040204512097239</c:v>
                </c:pt>
                <c:pt idx="1683">
                  <c:v>1.0044595612417944</c:v>
                </c:pt>
                <c:pt idx="1684">
                  <c:v>1.0041805286142984</c:v>
                </c:pt>
                <c:pt idx="1685">
                  <c:v>1.0043788726768215</c:v>
                </c:pt>
                <c:pt idx="1686">
                  <c:v>1.004577497950973</c:v>
                </c:pt>
                <c:pt idx="1687">
                  <c:v>1.004298933813516</c:v>
                </c:pt>
                <c:pt idx="1688">
                  <c:v>1.0038030746182116</c:v>
                </c:pt>
                <c:pt idx="1689">
                  <c:v>1.004243654760792</c:v>
                </c:pt>
                <c:pt idx="1690">
                  <c:v>1.0044432224337987</c:v>
                </c:pt>
                <c:pt idx="1691">
                  <c:v>1.0046430723821649</c:v>
                </c:pt>
                <c:pt idx="1692">
                  <c:v>1.0050847821275697</c:v>
                </c:pt>
                <c:pt idx="1693">
                  <c:v>1.0048421830575922</c:v>
                </c:pt>
                <c:pt idx="1694">
                  <c:v>1.0051265539333298</c:v>
                </c:pt>
                <c:pt idx="1695">
                  <c:v>1.0053275121070957</c:v>
                </c:pt>
                <c:pt idx="1696">
                  <c:v>1.005528753860071</c:v>
                </c:pt>
                <c:pt idx="1697">
                  <c:v>1.0058140439008465</c:v>
                </c:pt>
                <c:pt idx="1698">
                  <c:v>1.005666845102982</c:v>
                </c:pt>
                <c:pt idx="1699">
                  <c:v>1.0056911768108252</c:v>
                </c:pt>
                <c:pt idx="1700">
                  <c:v>1.0058934664665755</c:v>
                </c:pt>
                <c:pt idx="1701">
                  <c:v>1.0060960409258852</c:v>
                </c:pt>
                <c:pt idx="1702">
                  <c:v>1.0061210607704998</c:v>
                </c:pt>
                <c:pt idx="1703">
                  <c:v>1.0060538682402707</c:v>
                </c:pt>
                <c:pt idx="1704">
                  <c:v>1.0058301372406786</c:v>
                </c:pt>
                <c:pt idx="1705">
                  <c:v>1.0060336765003721</c:v>
                </c:pt>
                <c:pt idx="1706">
                  <c:v>1.0062375016770186</c:v>
                </c:pt>
                <c:pt idx="1707">
                  <c:v>1.0060143264426666</c:v>
                </c:pt>
                <c:pt idx="1708">
                  <c:v>1.0062615985216254</c:v>
                </c:pt>
                <c:pt idx="1709">
                  <c:v>1.0057546015926138</c:v>
                </c:pt>
                <c:pt idx="1710">
                  <c:v>1.0059593500406561</c:v>
                </c:pt>
                <c:pt idx="1711">
                  <c:v>1.0061643854670432</c:v>
                </c:pt>
                <c:pt idx="1712">
                  <c:v>1.0056581597220615</c:v>
                </c:pt>
                <c:pt idx="1713">
                  <c:v>1.0055550000042299</c:v>
                </c:pt>
                <c:pt idx="1714">
                  <c:v>1.0059739903102858</c:v>
                </c:pt>
                <c:pt idx="1715">
                  <c:v>1.0061800110987478</c:v>
                </c:pt>
                <c:pt idx="1716">
                  <c:v>1.0063863200202252</c:v>
                </c:pt>
                <c:pt idx="1717">
                  <c:v>1.0068063742339759</c:v>
                </c:pt>
                <c:pt idx="1718">
                  <c:v>1.0067447415524504</c:v>
                </c:pt>
                <c:pt idx="1719">
                  <c:v>1.0062173660254947</c:v>
                </c:pt>
                <c:pt idx="1720">
                  <c:v>1.0064246675934325</c:v>
                </c:pt>
                <c:pt idx="1721">
                  <c:v>1.0066322584654686</c:v>
                </c:pt>
                <c:pt idx="1722">
                  <c:v>1.0061055606583706</c:v>
                </c:pt>
                <c:pt idx="1723">
                  <c:v>1.0059965334027501</c:v>
                </c:pt>
                <c:pt idx="1724">
                  <c:v>1.0062632931970883</c:v>
                </c:pt>
                <c:pt idx="1725">
                  <c:v>1.006471838206062</c:v>
                </c:pt>
                <c:pt idx="1726">
                  <c:v>1.0066806736428682</c:v>
                </c:pt>
                <c:pt idx="1727">
                  <c:v>1.0069483544764604</c:v>
                </c:pt>
                <c:pt idx="1728">
                  <c:v>1.0068982158196873</c:v>
                </c:pt>
                <c:pt idx="1729">
                  <c:v>1.0069580157112754</c:v>
                </c:pt>
                <c:pt idx="1730">
                  <c:v>1.0071679425429418</c:v>
                </c:pt>
                <c:pt idx="1731">
                  <c:v>1.0073781611234269</c:v>
                </c:pt>
                <c:pt idx="1732">
                  <c:v>1.0074388051758991</c:v>
                </c:pt>
                <c:pt idx="1733">
                  <c:v>1.0070925459445528</c:v>
                </c:pt>
                <c:pt idx="1734">
                  <c:v>1.0075330113752226</c:v>
                </c:pt>
                <c:pt idx="1735">
                  <c:v>1.007744299669024</c:v>
                </c:pt>
                <c:pt idx="1736">
                  <c:v>1.0079558810086056</c:v>
                </c:pt>
                <c:pt idx="1737">
                  <c:v>1.0083973586159771</c:v>
                </c:pt>
                <c:pt idx="1738">
                  <c:v>1.00894022294907</c:v>
                </c:pt>
                <c:pt idx="1739">
                  <c:v>1.0092172092514959</c:v>
                </c:pt>
                <c:pt idx="1740">
                  <c:v>1.0100189449543573</c:v>
                </c:pt>
              </c:numCache>
            </c:numRef>
          </c:yVal>
        </c:ser>
        <c:ser>
          <c:idx val="3"/>
          <c:order val="1"/>
          <c:tx>
            <c:v>B&amp;K 9610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raw!$A$1:$A$1741</c:f>
              <c:numCache>
                <c:formatCode>General</c:formatCode>
                <c:ptCount val="174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  <c:pt idx="181">
                  <c:v>100.5</c:v>
                </c:pt>
                <c:pt idx="182">
                  <c:v>101</c:v>
                </c:pt>
                <c:pt idx="183">
                  <c:v>101.5</c:v>
                </c:pt>
                <c:pt idx="184">
                  <c:v>102</c:v>
                </c:pt>
                <c:pt idx="185">
                  <c:v>102.5</c:v>
                </c:pt>
                <c:pt idx="186">
                  <c:v>103</c:v>
                </c:pt>
                <c:pt idx="187">
                  <c:v>103.5</c:v>
                </c:pt>
                <c:pt idx="188">
                  <c:v>104</c:v>
                </c:pt>
                <c:pt idx="189">
                  <c:v>104.5</c:v>
                </c:pt>
                <c:pt idx="190">
                  <c:v>105</c:v>
                </c:pt>
                <c:pt idx="191">
                  <c:v>105.5</c:v>
                </c:pt>
                <c:pt idx="192">
                  <c:v>106</c:v>
                </c:pt>
                <c:pt idx="193">
                  <c:v>106.5</c:v>
                </c:pt>
                <c:pt idx="194">
                  <c:v>107</c:v>
                </c:pt>
                <c:pt idx="195">
                  <c:v>107.5</c:v>
                </c:pt>
                <c:pt idx="196">
                  <c:v>108</c:v>
                </c:pt>
                <c:pt idx="197">
                  <c:v>108.5</c:v>
                </c:pt>
                <c:pt idx="198">
                  <c:v>109</c:v>
                </c:pt>
                <c:pt idx="199">
                  <c:v>109.5</c:v>
                </c:pt>
                <c:pt idx="200">
                  <c:v>110</c:v>
                </c:pt>
                <c:pt idx="201">
                  <c:v>110.5</c:v>
                </c:pt>
                <c:pt idx="202">
                  <c:v>111</c:v>
                </c:pt>
                <c:pt idx="203">
                  <c:v>111.5</c:v>
                </c:pt>
                <c:pt idx="204">
                  <c:v>112</c:v>
                </c:pt>
                <c:pt idx="205">
                  <c:v>112.5</c:v>
                </c:pt>
                <c:pt idx="206">
                  <c:v>113</c:v>
                </c:pt>
                <c:pt idx="207">
                  <c:v>113.5</c:v>
                </c:pt>
                <c:pt idx="208">
                  <c:v>114</c:v>
                </c:pt>
                <c:pt idx="209">
                  <c:v>114.5</c:v>
                </c:pt>
                <c:pt idx="210">
                  <c:v>115</c:v>
                </c:pt>
                <c:pt idx="211">
                  <c:v>115.5</c:v>
                </c:pt>
                <c:pt idx="212">
                  <c:v>116</c:v>
                </c:pt>
                <c:pt idx="213">
                  <c:v>116.5</c:v>
                </c:pt>
                <c:pt idx="214">
                  <c:v>117</c:v>
                </c:pt>
                <c:pt idx="215">
                  <c:v>117.5</c:v>
                </c:pt>
                <c:pt idx="216">
                  <c:v>118</c:v>
                </c:pt>
                <c:pt idx="217">
                  <c:v>118.5</c:v>
                </c:pt>
                <c:pt idx="218">
                  <c:v>119</c:v>
                </c:pt>
                <c:pt idx="219">
                  <c:v>119.5</c:v>
                </c:pt>
                <c:pt idx="220">
                  <c:v>120</c:v>
                </c:pt>
                <c:pt idx="221">
                  <c:v>120.5</c:v>
                </c:pt>
                <c:pt idx="222">
                  <c:v>121</c:v>
                </c:pt>
                <c:pt idx="223">
                  <c:v>121.5</c:v>
                </c:pt>
                <c:pt idx="224">
                  <c:v>122</c:v>
                </c:pt>
                <c:pt idx="225">
                  <c:v>122.5</c:v>
                </c:pt>
                <c:pt idx="226">
                  <c:v>123</c:v>
                </c:pt>
                <c:pt idx="227">
                  <c:v>123.5</c:v>
                </c:pt>
                <c:pt idx="228">
                  <c:v>124</c:v>
                </c:pt>
                <c:pt idx="229">
                  <c:v>124.5</c:v>
                </c:pt>
                <c:pt idx="230">
                  <c:v>125</c:v>
                </c:pt>
                <c:pt idx="231">
                  <c:v>125.5</c:v>
                </c:pt>
                <c:pt idx="232">
                  <c:v>126</c:v>
                </c:pt>
                <c:pt idx="233">
                  <c:v>126.5</c:v>
                </c:pt>
                <c:pt idx="234">
                  <c:v>127</c:v>
                </c:pt>
                <c:pt idx="235">
                  <c:v>127.5</c:v>
                </c:pt>
                <c:pt idx="236">
                  <c:v>128</c:v>
                </c:pt>
                <c:pt idx="237">
                  <c:v>128.5</c:v>
                </c:pt>
                <c:pt idx="238">
                  <c:v>129</c:v>
                </c:pt>
                <c:pt idx="239">
                  <c:v>129.5</c:v>
                </c:pt>
                <c:pt idx="240">
                  <c:v>130</c:v>
                </c:pt>
                <c:pt idx="241">
                  <c:v>130.5</c:v>
                </c:pt>
                <c:pt idx="242">
                  <c:v>131</c:v>
                </c:pt>
                <c:pt idx="243">
                  <c:v>131.5</c:v>
                </c:pt>
                <c:pt idx="244">
                  <c:v>132</c:v>
                </c:pt>
                <c:pt idx="245">
                  <c:v>132.5</c:v>
                </c:pt>
                <c:pt idx="246">
                  <c:v>133</c:v>
                </c:pt>
                <c:pt idx="247">
                  <c:v>133.5</c:v>
                </c:pt>
                <c:pt idx="248">
                  <c:v>134</c:v>
                </c:pt>
                <c:pt idx="249">
                  <c:v>134.5</c:v>
                </c:pt>
                <c:pt idx="250">
                  <c:v>135</c:v>
                </c:pt>
                <c:pt idx="251">
                  <c:v>135.5</c:v>
                </c:pt>
                <c:pt idx="252">
                  <c:v>136</c:v>
                </c:pt>
                <c:pt idx="253">
                  <c:v>136.5</c:v>
                </c:pt>
                <c:pt idx="254">
                  <c:v>137</c:v>
                </c:pt>
                <c:pt idx="255">
                  <c:v>137.5</c:v>
                </c:pt>
                <c:pt idx="256">
                  <c:v>138</c:v>
                </c:pt>
                <c:pt idx="257">
                  <c:v>138.5</c:v>
                </c:pt>
                <c:pt idx="258">
                  <c:v>139</c:v>
                </c:pt>
                <c:pt idx="259">
                  <c:v>139.5</c:v>
                </c:pt>
                <c:pt idx="260">
                  <c:v>140</c:v>
                </c:pt>
                <c:pt idx="261">
                  <c:v>140.5</c:v>
                </c:pt>
                <c:pt idx="262">
                  <c:v>141</c:v>
                </c:pt>
                <c:pt idx="263">
                  <c:v>141.5</c:v>
                </c:pt>
                <c:pt idx="264">
                  <c:v>142</c:v>
                </c:pt>
                <c:pt idx="265">
                  <c:v>142.5</c:v>
                </c:pt>
                <c:pt idx="266">
                  <c:v>143</c:v>
                </c:pt>
                <c:pt idx="267">
                  <c:v>143.5</c:v>
                </c:pt>
                <c:pt idx="268">
                  <c:v>144</c:v>
                </c:pt>
                <c:pt idx="269">
                  <c:v>144.5</c:v>
                </c:pt>
                <c:pt idx="270">
                  <c:v>145</c:v>
                </c:pt>
                <c:pt idx="271">
                  <c:v>145.5</c:v>
                </c:pt>
                <c:pt idx="272">
                  <c:v>146</c:v>
                </c:pt>
                <c:pt idx="273">
                  <c:v>146.5</c:v>
                </c:pt>
                <c:pt idx="274">
                  <c:v>147</c:v>
                </c:pt>
                <c:pt idx="275">
                  <c:v>147.5</c:v>
                </c:pt>
                <c:pt idx="276">
                  <c:v>148</c:v>
                </c:pt>
                <c:pt idx="277">
                  <c:v>148.5</c:v>
                </c:pt>
                <c:pt idx="278">
                  <c:v>149</c:v>
                </c:pt>
                <c:pt idx="279">
                  <c:v>149.5</c:v>
                </c:pt>
                <c:pt idx="280">
                  <c:v>150</c:v>
                </c:pt>
                <c:pt idx="281">
                  <c:v>150.5</c:v>
                </c:pt>
                <c:pt idx="282">
                  <c:v>151</c:v>
                </c:pt>
                <c:pt idx="283">
                  <c:v>151.5</c:v>
                </c:pt>
                <c:pt idx="284">
                  <c:v>152</c:v>
                </c:pt>
                <c:pt idx="285">
                  <c:v>152.5</c:v>
                </c:pt>
                <c:pt idx="286">
                  <c:v>153</c:v>
                </c:pt>
                <c:pt idx="287">
                  <c:v>153.5</c:v>
                </c:pt>
                <c:pt idx="288">
                  <c:v>154</c:v>
                </c:pt>
                <c:pt idx="289">
                  <c:v>154.5</c:v>
                </c:pt>
                <c:pt idx="290">
                  <c:v>155</c:v>
                </c:pt>
                <c:pt idx="291">
                  <c:v>155.5</c:v>
                </c:pt>
                <c:pt idx="292">
                  <c:v>156</c:v>
                </c:pt>
                <c:pt idx="293">
                  <c:v>156.5</c:v>
                </c:pt>
                <c:pt idx="294">
                  <c:v>157</c:v>
                </c:pt>
                <c:pt idx="295">
                  <c:v>157.5</c:v>
                </c:pt>
                <c:pt idx="296">
                  <c:v>158</c:v>
                </c:pt>
                <c:pt idx="297">
                  <c:v>158.5</c:v>
                </c:pt>
                <c:pt idx="298">
                  <c:v>159</c:v>
                </c:pt>
                <c:pt idx="299">
                  <c:v>159.5</c:v>
                </c:pt>
                <c:pt idx="300">
                  <c:v>160</c:v>
                </c:pt>
                <c:pt idx="301">
                  <c:v>160.5</c:v>
                </c:pt>
                <c:pt idx="302">
                  <c:v>161</c:v>
                </c:pt>
                <c:pt idx="303">
                  <c:v>161.5</c:v>
                </c:pt>
                <c:pt idx="304">
                  <c:v>162</c:v>
                </c:pt>
                <c:pt idx="305">
                  <c:v>162.5</c:v>
                </c:pt>
                <c:pt idx="306">
                  <c:v>163</c:v>
                </c:pt>
                <c:pt idx="307">
                  <c:v>163.5</c:v>
                </c:pt>
                <c:pt idx="308">
                  <c:v>164</c:v>
                </c:pt>
                <c:pt idx="309">
                  <c:v>164.5</c:v>
                </c:pt>
                <c:pt idx="310">
                  <c:v>165</c:v>
                </c:pt>
                <c:pt idx="311">
                  <c:v>165.5</c:v>
                </c:pt>
                <c:pt idx="312">
                  <c:v>166</c:v>
                </c:pt>
                <c:pt idx="313">
                  <c:v>166.5</c:v>
                </c:pt>
                <c:pt idx="314">
                  <c:v>167</c:v>
                </c:pt>
                <c:pt idx="315">
                  <c:v>167.5</c:v>
                </c:pt>
                <c:pt idx="316">
                  <c:v>168</c:v>
                </c:pt>
                <c:pt idx="317">
                  <c:v>168.5</c:v>
                </c:pt>
                <c:pt idx="318">
                  <c:v>169</c:v>
                </c:pt>
                <c:pt idx="319">
                  <c:v>169.5</c:v>
                </c:pt>
                <c:pt idx="320">
                  <c:v>170</c:v>
                </c:pt>
                <c:pt idx="321">
                  <c:v>170.5</c:v>
                </c:pt>
                <c:pt idx="322">
                  <c:v>171</c:v>
                </c:pt>
                <c:pt idx="323">
                  <c:v>171.5</c:v>
                </c:pt>
                <c:pt idx="324">
                  <c:v>172</c:v>
                </c:pt>
                <c:pt idx="325">
                  <c:v>172.5</c:v>
                </c:pt>
                <c:pt idx="326">
                  <c:v>173</c:v>
                </c:pt>
                <c:pt idx="327">
                  <c:v>173.5</c:v>
                </c:pt>
                <c:pt idx="328">
                  <c:v>174</c:v>
                </c:pt>
                <c:pt idx="329">
                  <c:v>174.5</c:v>
                </c:pt>
                <c:pt idx="330">
                  <c:v>175</c:v>
                </c:pt>
                <c:pt idx="331">
                  <c:v>175.5</c:v>
                </c:pt>
                <c:pt idx="332">
                  <c:v>176</c:v>
                </c:pt>
                <c:pt idx="333">
                  <c:v>176.5</c:v>
                </c:pt>
                <c:pt idx="334">
                  <c:v>177</c:v>
                </c:pt>
                <c:pt idx="335">
                  <c:v>177.5</c:v>
                </c:pt>
                <c:pt idx="336">
                  <c:v>178</c:v>
                </c:pt>
                <c:pt idx="337">
                  <c:v>178.5</c:v>
                </c:pt>
                <c:pt idx="338">
                  <c:v>179</c:v>
                </c:pt>
                <c:pt idx="339">
                  <c:v>179.5</c:v>
                </c:pt>
                <c:pt idx="340">
                  <c:v>180</c:v>
                </c:pt>
                <c:pt idx="341">
                  <c:v>180.5</c:v>
                </c:pt>
                <c:pt idx="342">
                  <c:v>181</c:v>
                </c:pt>
                <c:pt idx="343">
                  <c:v>181.5</c:v>
                </c:pt>
                <c:pt idx="344">
                  <c:v>182</c:v>
                </c:pt>
                <c:pt idx="345">
                  <c:v>182.5</c:v>
                </c:pt>
                <c:pt idx="346">
                  <c:v>183</c:v>
                </c:pt>
                <c:pt idx="347">
                  <c:v>183.5</c:v>
                </c:pt>
                <c:pt idx="348">
                  <c:v>184</c:v>
                </c:pt>
                <c:pt idx="349">
                  <c:v>184.5</c:v>
                </c:pt>
                <c:pt idx="350">
                  <c:v>185</c:v>
                </c:pt>
                <c:pt idx="351">
                  <c:v>185.5</c:v>
                </c:pt>
                <c:pt idx="352">
                  <c:v>186</c:v>
                </c:pt>
                <c:pt idx="353">
                  <c:v>186.5</c:v>
                </c:pt>
                <c:pt idx="354">
                  <c:v>187</c:v>
                </c:pt>
                <c:pt idx="355">
                  <c:v>187.5</c:v>
                </c:pt>
                <c:pt idx="356">
                  <c:v>188</c:v>
                </c:pt>
                <c:pt idx="357">
                  <c:v>188.5</c:v>
                </c:pt>
                <c:pt idx="358">
                  <c:v>189</c:v>
                </c:pt>
                <c:pt idx="359">
                  <c:v>189.5</c:v>
                </c:pt>
                <c:pt idx="360">
                  <c:v>190</c:v>
                </c:pt>
                <c:pt idx="361">
                  <c:v>190.5</c:v>
                </c:pt>
                <c:pt idx="362">
                  <c:v>191</c:v>
                </c:pt>
                <c:pt idx="363">
                  <c:v>191.5</c:v>
                </c:pt>
                <c:pt idx="364">
                  <c:v>192</c:v>
                </c:pt>
                <c:pt idx="365">
                  <c:v>192.5</c:v>
                </c:pt>
                <c:pt idx="366">
                  <c:v>193</c:v>
                </c:pt>
                <c:pt idx="367">
                  <c:v>193.5</c:v>
                </c:pt>
                <c:pt idx="368">
                  <c:v>194</c:v>
                </c:pt>
                <c:pt idx="369">
                  <c:v>194.5</c:v>
                </c:pt>
                <c:pt idx="370">
                  <c:v>195</c:v>
                </c:pt>
                <c:pt idx="371">
                  <c:v>195.5</c:v>
                </c:pt>
                <c:pt idx="372">
                  <c:v>196</c:v>
                </c:pt>
                <c:pt idx="373">
                  <c:v>196.5</c:v>
                </c:pt>
                <c:pt idx="374">
                  <c:v>197</c:v>
                </c:pt>
                <c:pt idx="375">
                  <c:v>197.5</c:v>
                </c:pt>
                <c:pt idx="376">
                  <c:v>198</c:v>
                </c:pt>
                <c:pt idx="377">
                  <c:v>198.5</c:v>
                </c:pt>
                <c:pt idx="378">
                  <c:v>199</c:v>
                </c:pt>
                <c:pt idx="379">
                  <c:v>199.5</c:v>
                </c:pt>
                <c:pt idx="380">
                  <c:v>200</c:v>
                </c:pt>
                <c:pt idx="381">
                  <c:v>200.5</c:v>
                </c:pt>
                <c:pt idx="382">
                  <c:v>201</c:v>
                </c:pt>
                <c:pt idx="383">
                  <c:v>201.5</c:v>
                </c:pt>
                <c:pt idx="384">
                  <c:v>202</c:v>
                </c:pt>
                <c:pt idx="385">
                  <c:v>202.5</c:v>
                </c:pt>
                <c:pt idx="386">
                  <c:v>203</c:v>
                </c:pt>
                <c:pt idx="387">
                  <c:v>203.5</c:v>
                </c:pt>
                <c:pt idx="388">
                  <c:v>204</c:v>
                </c:pt>
                <c:pt idx="389">
                  <c:v>204.5</c:v>
                </c:pt>
                <c:pt idx="390">
                  <c:v>205</c:v>
                </c:pt>
                <c:pt idx="391">
                  <c:v>205.5</c:v>
                </c:pt>
                <c:pt idx="392">
                  <c:v>206</c:v>
                </c:pt>
                <c:pt idx="393">
                  <c:v>206.5</c:v>
                </c:pt>
                <c:pt idx="394">
                  <c:v>207</c:v>
                </c:pt>
                <c:pt idx="395">
                  <c:v>207.5</c:v>
                </c:pt>
                <c:pt idx="396">
                  <c:v>208</c:v>
                </c:pt>
                <c:pt idx="397">
                  <c:v>208.5</c:v>
                </c:pt>
                <c:pt idx="398">
                  <c:v>209</c:v>
                </c:pt>
                <c:pt idx="399">
                  <c:v>209.5</c:v>
                </c:pt>
                <c:pt idx="400">
                  <c:v>210</c:v>
                </c:pt>
                <c:pt idx="401">
                  <c:v>210.5</c:v>
                </c:pt>
                <c:pt idx="402">
                  <c:v>211</c:v>
                </c:pt>
                <c:pt idx="403">
                  <c:v>211.5</c:v>
                </c:pt>
                <c:pt idx="404">
                  <c:v>212</c:v>
                </c:pt>
                <c:pt idx="405">
                  <c:v>212.5</c:v>
                </c:pt>
                <c:pt idx="406">
                  <c:v>213</c:v>
                </c:pt>
                <c:pt idx="407">
                  <c:v>213.5</c:v>
                </c:pt>
                <c:pt idx="408">
                  <c:v>214</c:v>
                </c:pt>
                <c:pt idx="409">
                  <c:v>214.5</c:v>
                </c:pt>
                <c:pt idx="410">
                  <c:v>215</c:v>
                </c:pt>
                <c:pt idx="411">
                  <c:v>215.5</c:v>
                </c:pt>
                <c:pt idx="412">
                  <c:v>216</c:v>
                </c:pt>
                <c:pt idx="413">
                  <c:v>216.5</c:v>
                </c:pt>
                <c:pt idx="414">
                  <c:v>217</c:v>
                </c:pt>
                <c:pt idx="415">
                  <c:v>217.5</c:v>
                </c:pt>
                <c:pt idx="416">
                  <c:v>218</c:v>
                </c:pt>
                <c:pt idx="417">
                  <c:v>218.5</c:v>
                </c:pt>
                <c:pt idx="418">
                  <c:v>219</c:v>
                </c:pt>
                <c:pt idx="419">
                  <c:v>219.5</c:v>
                </c:pt>
                <c:pt idx="420">
                  <c:v>220</c:v>
                </c:pt>
                <c:pt idx="421">
                  <c:v>220.5</c:v>
                </c:pt>
                <c:pt idx="422">
                  <c:v>221</c:v>
                </c:pt>
                <c:pt idx="423">
                  <c:v>221.5</c:v>
                </c:pt>
                <c:pt idx="424">
                  <c:v>222</c:v>
                </c:pt>
                <c:pt idx="425">
                  <c:v>222.5</c:v>
                </c:pt>
                <c:pt idx="426">
                  <c:v>223</c:v>
                </c:pt>
                <c:pt idx="427">
                  <c:v>223.5</c:v>
                </c:pt>
                <c:pt idx="428">
                  <c:v>224</c:v>
                </c:pt>
                <c:pt idx="429">
                  <c:v>224.5</c:v>
                </c:pt>
                <c:pt idx="430">
                  <c:v>225</c:v>
                </c:pt>
                <c:pt idx="431">
                  <c:v>225.5</c:v>
                </c:pt>
                <c:pt idx="432">
                  <c:v>226</c:v>
                </c:pt>
                <c:pt idx="433">
                  <c:v>226.5</c:v>
                </c:pt>
                <c:pt idx="434">
                  <c:v>227</c:v>
                </c:pt>
                <c:pt idx="435">
                  <c:v>227.5</c:v>
                </c:pt>
                <c:pt idx="436">
                  <c:v>228</c:v>
                </c:pt>
                <c:pt idx="437">
                  <c:v>228.5</c:v>
                </c:pt>
                <c:pt idx="438">
                  <c:v>229</c:v>
                </c:pt>
                <c:pt idx="439">
                  <c:v>229.5</c:v>
                </c:pt>
                <c:pt idx="440">
                  <c:v>230</c:v>
                </c:pt>
                <c:pt idx="441">
                  <c:v>230.5</c:v>
                </c:pt>
                <c:pt idx="442">
                  <c:v>231</c:v>
                </c:pt>
                <c:pt idx="443">
                  <c:v>231.5</c:v>
                </c:pt>
                <c:pt idx="444">
                  <c:v>232</c:v>
                </c:pt>
                <c:pt idx="445">
                  <c:v>232.5</c:v>
                </c:pt>
                <c:pt idx="446">
                  <c:v>233</c:v>
                </c:pt>
                <c:pt idx="447">
                  <c:v>233.5</c:v>
                </c:pt>
                <c:pt idx="448">
                  <c:v>234</c:v>
                </c:pt>
                <c:pt idx="449">
                  <c:v>234.5</c:v>
                </c:pt>
                <c:pt idx="450">
                  <c:v>235</c:v>
                </c:pt>
                <c:pt idx="451">
                  <c:v>235.5</c:v>
                </c:pt>
                <c:pt idx="452">
                  <c:v>236</c:v>
                </c:pt>
                <c:pt idx="453">
                  <c:v>236.5</c:v>
                </c:pt>
                <c:pt idx="454">
                  <c:v>237</c:v>
                </c:pt>
                <c:pt idx="455">
                  <c:v>237.5</c:v>
                </c:pt>
                <c:pt idx="456">
                  <c:v>238</c:v>
                </c:pt>
                <c:pt idx="457">
                  <c:v>238.5</c:v>
                </c:pt>
                <c:pt idx="458">
                  <c:v>239</c:v>
                </c:pt>
                <c:pt idx="459">
                  <c:v>239.5</c:v>
                </c:pt>
                <c:pt idx="460">
                  <c:v>240</c:v>
                </c:pt>
                <c:pt idx="461">
                  <c:v>240.5</c:v>
                </c:pt>
                <c:pt idx="462">
                  <c:v>241</c:v>
                </c:pt>
                <c:pt idx="463">
                  <c:v>241.5</c:v>
                </c:pt>
                <c:pt idx="464">
                  <c:v>242</c:v>
                </c:pt>
                <c:pt idx="465">
                  <c:v>242.5</c:v>
                </c:pt>
                <c:pt idx="466">
                  <c:v>243</c:v>
                </c:pt>
                <c:pt idx="467">
                  <c:v>243.5</c:v>
                </c:pt>
                <c:pt idx="468">
                  <c:v>244</c:v>
                </c:pt>
                <c:pt idx="469">
                  <c:v>244.5</c:v>
                </c:pt>
                <c:pt idx="470">
                  <c:v>245</c:v>
                </c:pt>
                <c:pt idx="471">
                  <c:v>245.5</c:v>
                </c:pt>
                <c:pt idx="472">
                  <c:v>246</c:v>
                </c:pt>
                <c:pt idx="473">
                  <c:v>246.5</c:v>
                </c:pt>
                <c:pt idx="474">
                  <c:v>247</c:v>
                </c:pt>
                <c:pt idx="475">
                  <c:v>247.5</c:v>
                </c:pt>
                <c:pt idx="476">
                  <c:v>248</c:v>
                </c:pt>
                <c:pt idx="477">
                  <c:v>248.5</c:v>
                </c:pt>
                <c:pt idx="478">
                  <c:v>249</c:v>
                </c:pt>
                <c:pt idx="479">
                  <c:v>249.5</c:v>
                </c:pt>
                <c:pt idx="480">
                  <c:v>250</c:v>
                </c:pt>
                <c:pt idx="481">
                  <c:v>250.5</c:v>
                </c:pt>
                <c:pt idx="482">
                  <c:v>251</c:v>
                </c:pt>
                <c:pt idx="483">
                  <c:v>251.5</c:v>
                </c:pt>
                <c:pt idx="484">
                  <c:v>252</c:v>
                </c:pt>
                <c:pt idx="485">
                  <c:v>252.5</c:v>
                </c:pt>
                <c:pt idx="486">
                  <c:v>253</c:v>
                </c:pt>
                <c:pt idx="487">
                  <c:v>253.5</c:v>
                </c:pt>
                <c:pt idx="488">
                  <c:v>254</c:v>
                </c:pt>
                <c:pt idx="489">
                  <c:v>254.5</c:v>
                </c:pt>
                <c:pt idx="490">
                  <c:v>255</c:v>
                </c:pt>
                <c:pt idx="491">
                  <c:v>255.5</c:v>
                </c:pt>
                <c:pt idx="492">
                  <c:v>256</c:v>
                </c:pt>
                <c:pt idx="493">
                  <c:v>256.5</c:v>
                </c:pt>
                <c:pt idx="494">
                  <c:v>257</c:v>
                </c:pt>
                <c:pt idx="495">
                  <c:v>257.5</c:v>
                </c:pt>
                <c:pt idx="496">
                  <c:v>258</c:v>
                </c:pt>
                <c:pt idx="497">
                  <c:v>258.5</c:v>
                </c:pt>
                <c:pt idx="498">
                  <c:v>259</c:v>
                </c:pt>
                <c:pt idx="499">
                  <c:v>259.5</c:v>
                </c:pt>
                <c:pt idx="500">
                  <c:v>260</c:v>
                </c:pt>
                <c:pt idx="501">
                  <c:v>260.5</c:v>
                </c:pt>
                <c:pt idx="502">
                  <c:v>261</c:v>
                </c:pt>
                <c:pt idx="503">
                  <c:v>261.5</c:v>
                </c:pt>
                <c:pt idx="504">
                  <c:v>262</c:v>
                </c:pt>
                <c:pt idx="505">
                  <c:v>262.5</c:v>
                </c:pt>
                <c:pt idx="506">
                  <c:v>263</c:v>
                </c:pt>
                <c:pt idx="507">
                  <c:v>263.5</c:v>
                </c:pt>
                <c:pt idx="508">
                  <c:v>264</c:v>
                </c:pt>
                <c:pt idx="509">
                  <c:v>264.5</c:v>
                </c:pt>
                <c:pt idx="510">
                  <c:v>265</c:v>
                </c:pt>
                <c:pt idx="511">
                  <c:v>265.5</c:v>
                </c:pt>
                <c:pt idx="512">
                  <c:v>266</c:v>
                </c:pt>
                <c:pt idx="513">
                  <c:v>266.5</c:v>
                </c:pt>
                <c:pt idx="514">
                  <c:v>267</c:v>
                </c:pt>
                <c:pt idx="515">
                  <c:v>267.5</c:v>
                </c:pt>
                <c:pt idx="516">
                  <c:v>268</c:v>
                </c:pt>
                <c:pt idx="517">
                  <c:v>268.5</c:v>
                </c:pt>
                <c:pt idx="518">
                  <c:v>269</c:v>
                </c:pt>
                <c:pt idx="519">
                  <c:v>269.5</c:v>
                </c:pt>
                <c:pt idx="520">
                  <c:v>270</c:v>
                </c:pt>
                <c:pt idx="521">
                  <c:v>270.5</c:v>
                </c:pt>
                <c:pt idx="522">
                  <c:v>271</c:v>
                </c:pt>
                <c:pt idx="523">
                  <c:v>271.5</c:v>
                </c:pt>
                <c:pt idx="524">
                  <c:v>272</c:v>
                </c:pt>
                <c:pt idx="525">
                  <c:v>272.5</c:v>
                </c:pt>
                <c:pt idx="526">
                  <c:v>273</c:v>
                </c:pt>
                <c:pt idx="527">
                  <c:v>273.5</c:v>
                </c:pt>
                <c:pt idx="528">
                  <c:v>274</c:v>
                </c:pt>
                <c:pt idx="529">
                  <c:v>274.5</c:v>
                </c:pt>
                <c:pt idx="530">
                  <c:v>275</c:v>
                </c:pt>
                <c:pt idx="531">
                  <c:v>275.5</c:v>
                </c:pt>
                <c:pt idx="532">
                  <c:v>276</c:v>
                </c:pt>
                <c:pt idx="533">
                  <c:v>276.5</c:v>
                </c:pt>
                <c:pt idx="534">
                  <c:v>277</c:v>
                </c:pt>
                <c:pt idx="535">
                  <c:v>277.5</c:v>
                </c:pt>
                <c:pt idx="536">
                  <c:v>278</c:v>
                </c:pt>
                <c:pt idx="537">
                  <c:v>278.5</c:v>
                </c:pt>
                <c:pt idx="538">
                  <c:v>279</c:v>
                </c:pt>
                <c:pt idx="539">
                  <c:v>279.5</c:v>
                </c:pt>
                <c:pt idx="540">
                  <c:v>280</c:v>
                </c:pt>
                <c:pt idx="541">
                  <c:v>280.5</c:v>
                </c:pt>
                <c:pt idx="542">
                  <c:v>281</c:v>
                </c:pt>
                <c:pt idx="543">
                  <c:v>281.5</c:v>
                </c:pt>
                <c:pt idx="544">
                  <c:v>282</c:v>
                </c:pt>
                <c:pt idx="545">
                  <c:v>282.5</c:v>
                </c:pt>
                <c:pt idx="546">
                  <c:v>283</c:v>
                </c:pt>
                <c:pt idx="547">
                  <c:v>283.5</c:v>
                </c:pt>
                <c:pt idx="548">
                  <c:v>284</c:v>
                </c:pt>
                <c:pt idx="549">
                  <c:v>284.5</c:v>
                </c:pt>
                <c:pt idx="550">
                  <c:v>285</c:v>
                </c:pt>
                <c:pt idx="551">
                  <c:v>285.5</c:v>
                </c:pt>
                <c:pt idx="552">
                  <c:v>286</c:v>
                </c:pt>
                <c:pt idx="553">
                  <c:v>286.5</c:v>
                </c:pt>
                <c:pt idx="554">
                  <c:v>287</c:v>
                </c:pt>
                <c:pt idx="555">
                  <c:v>287.5</c:v>
                </c:pt>
                <c:pt idx="556">
                  <c:v>288</c:v>
                </c:pt>
                <c:pt idx="557">
                  <c:v>288.5</c:v>
                </c:pt>
                <c:pt idx="558">
                  <c:v>289</c:v>
                </c:pt>
                <c:pt idx="559">
                  <c:v>289.5</c:v>
                </c:pt>
                <c:pt idx="560">
                  <c:v>290</c:v>
                </c:pt>
                <c:pt idx="561">
                  <c:v>290.5</c:v>
                </c:pt>
                <c:pt idx="562">
                  <c:v>291</c:v>
                </c:pt>
                <c:pt idx="563">
                  <c:v>291.5</c:v>
                </c:pt>
                <c:pt idx="564">
                  <c:v>292</c:v>
                </c:pt>
                <c:pt idx="565">
                  <c:v>292.5</c:v>
                </c:pt>
                <c:pt idx="566">
                  <c:v>293</c:v>
                </c:pt>
                <c:pt idx="567">
                  <c:v>293.5</c:v>
                </c:pt>
                <c:pt idx="568">
                  <c:v>294</c:v>
                </c:pt>
                <c:pt idx="569">
                  <c:v>294.5</c:v>
                </c:pt>
                <c:pt idx="570">
                  <c:v>295</c:v>
                </c:pt>
                <c:pt idx="571">
                  <c:v>295.5</c:v>
                </c:pt>
                <c:pt idx="572">
                  <c:v>296</c:v>
                </c:pt>
                <c:pt idx="573">
                  <c:v>296.5</c:v>
                </c:pt>
                <c:pt idx="574">
                  <c:v>297</c:v>
                </c:pt>
                <c:pt idx="575">
                  <c:v>297.5</c:v>
                </c:pt>
                <c:pt idx="576">
                  <c:v>298</c:v>
                </c:pt>
                <c:pt idx="577">
                  <c:v>298.5</c:v>
                </c:pt>
                <c:pt idx="578">
                  <c:v>299</c:v>
                </c:pt>
                <c:pt idx="579">
                  <c:v>299.5</c:v>
                </c:pt>
                <c:pt idx="580">
                  <c:v>300</c:v>
                </c:pt>
                <c:pt idx="581">
                  <c:v>300.5</c:v>
                </c:pt>
                <c:pt idx="582">
                  <c:v>301</c:v>
                </c:pt>
                <c:pt idx="583">
                  <c:v>301.5</c:v>
                </c:pt>
                <c:pt idx="584">
                  <c:v>302</c:v>
                </c:pt>
                <c:pt idx="585">
                  <c:v>302.5</c:v>
                </c:pt>
                <c:pt idx="586">
                  <c:v>303</c:v>
                </c:pt>
                <c:pt idx="587">
                  <c:v>303.5</c:v>
                </c:pt>
                <c:pt idx="588">
                  <c:v>304</c:v>
                </c:pt>
                <c:pt idx="589">
                  <c:v>304.5</c:v>
                </c:pt>
                <c:pt idx="590">
                  <c:v>305</c:v>
                </c:pt>
                <c:pt idx="591">
                  <c:v>305.5</c:v>
                </c:pt>
                <c:pt idx="592">
                  <c:v>306</c:v>
                </c:pt>
                <c:pt idx="593">
                  <c:v>306.5</c:v>
                </c:pt>
                <c:pt idx="594">
                  <c:v>307</c:v>
                </c:pt>
                <c:pt idx="595">
                  <c:v>307.5</c:v>
                </c:pt>
                <c:pt idx="596">
                  <c:v>308</c:v>
                </c:pt>
                <c:pt idx="597">
                  <c:v>308.5</c:v>
                </c:pt>
                <c:pt idx="598">
                  <c:v>309</c:v>
                </c:pt>
                <c:pt idx="599">
                  <c:v>309.5</c:v>
                </c:pt>
                <c:pt idx="600">
                  <c:v>310</c:v>
                </c:pt>
                <c:pt idx="601">
                  <c:v>310.5</c:v>
                </c:pt>
                <c:pt idx="602">
                  <c:v>311</c:v>
                </c:pt>
                <c:pt idx="603">
                  <c:v>311.5</c:v>
                </c:pt>
                <c:pt idx="604">
                  <c:v>312</c:v>
                </c:pt>
                <c:pt idx="605">
                  <c:v>312.5</c:v>
                </c:pt>
                <c:pt idx="606">
                  <c:v>313</c:v>
                </c:pt>
                <c:pt idx="607">
                  <c:v>313.5</c:v>
                </c:pt>
                <c:pt idx="608">
                  <c:v>314</c:v>
                </c:pt>
                <c:pt idx="609">
                  <c:v>314.5</c:v>
                </c:pt>
                <c:pt idx="610">
                  <c:v>315</c:v>
                </c:pt>
                <c:pt idx="611">
                  <c:v>315.5</c:v>
                </c:pt>
                <c:pt idx="612">
                  <c:v>316</c:v>
                </c:pt>
                <c:pt idx="613">
                  <c:v>316.5</c:v>
                </c:pt>
                <c:pt idx="614">
                  <c:v>317</c:v>
                </c:pt>
                <c:pt idx="615">
                  <c:v>317.5</c:v>
                </c:pt>
                <c:pt idx="616">
                  <c:v>318</c:v>
                </c:pt>
                <c:pt idx="617">
                  <c:v>318.5</c:v>
                </c:pt>
                <c:pt idx="618">
                  <c:v>319</c:v>
                </c:pt>
                <c:pt idx="619">
                  <c:v>319.5</c:v>
                </c:pt>
                <c:pt idx="620">
                  <c:v>320</c:v>
                </c:pt>
                <c:pt idx="621">
                  <c:v>320.5</c:v>
                </c:pt>
                <c:pt idx="622">
                  <c:v>321</c:v>
                </c:pt>
                <c:pt idx="623">
                  <c:v>321.5</c:v>
                </c:pt>
                <c:pt idx="624">
                  <c:v>322</c:v>
                </c:pt>
                <c:pt idx="625">
                  <c:v>322.5</c:v>
                </c:pt>
                <c:pt idx="626">
                  <c:v>323</c:v>
                </c:pt>
                <c:pt idx="627">
                  <c:v>323.5</c:v>
                </c:pt>
                <c:pt idx="628">
                  <c:v>324</c:v>
                </c:pt>
                <c:pt idx="629">
                  <c:v>324.5</c:v>
                </c:pt>
                <c:pt idx="630">
                  <c:v>325</c:v>
                </c:pt>
                <c:pt idx="631">
                  <c:v>325.5</c:v>
                </c:pt>
                <c:pt idx="632">
                  <c:v>326</c:v>
                </c:pt>
                <c:pt idx="633">
                  <c:v>326.5</c:v>
                </c:pt>
                <c:pt idx="634">
                  <c:v>327</c:v>
                </c:pt>
                <c:pt idx="635">
                  <c:v>327.5</c:v>
                </c:pt>
                <c:pt idx="636">
                  <c:v>328</c:v>
                </c:pt>
                <c:pt idx="637">
                  <c:v>328.5</c:v>
                </c:pt>
                <c:pt idx="638">
                  <c:v>329</c:v>
                </c:pt>
                <c:pt idx="639">
                  <c:v>329.5</c:v>
                </c:pt>
                <c:pt idx="640">
                  <c:v>330</c:v>
                </c:pt>
                <c:pt idx="641">
                  <c:v>330.5</c:v>
                </c:pt>
                <c:pt idx="642">
                  <c:v>331</c:v>
                </c:pt>
                <c:pt idx="643">
                  <c:v>331.5</c:v>
                </c:pt>
                <c:pt idx="644">
                  <c:v>332</c:v>
                </c:pt>
                <c:pt idx="645">
                  <c:v>332.5</c:v>
                </c:pt>
                <c:pt idx="646">
                  <c:v>333</c:v>
                </c:pt>
                <c:pt idx="647">
                  <c:v>333.5</c:v>
                </c:pt>
                <c:pt idx="648">
                  <c:v>334</c:v>
                </c:pt>
                <c:pt idx="649">
                  <c:v>334.5</c:v>
                </c:pt>
                <c:pt idx="650">
                  <c:v>335</c:v>
                </c:pt>
                <c:pt idx="651">
                  <c:v>335.5</c:v>
                </c:pt>
                <c:pt idx="652">
                  <c:v>336</c:v>
                </c:pt>
                <c:pt idx="653">
                  <c:v>336.5</c:v>
                </c:pt>
                <c:pt idx="654">
                  <c:v>337</c:v>
                </c:pt>
                <c:pt idx="655">
                  <c:v>337.5</c:v>
                </c:pt>
                <c:pt idx="656">
                  <c:v>338</c:v>
                </c:pt>
                <c:pt idx="657">
                  <c:v>338.5</c:v>
                </c:pt>
                <c:pt idx="658">
                  <c:v>339</c:v>
                </c:pt>
                <c:pt idx="659">
                  <c:v>339.5</c:v>
                </c:pt>
                <c:pt idx="660">
                  <c:v>340</c:v>
                </c:pt>
                <c:pt idx="661">
                  <c:v>340.5</c:v>
                </c:pt>
                <c:pt idx="662">
                  <c:v>341</c:v>
                </c:pt>
                <c:pt idx="663">
                  <c:v>341.5</c:v>
                </c:pt>
                <c:pt idx="664">
                  <c:v>342</c:v>
                </c:pt>
                <c:pt idx="665">
                  <c:v>342.5</c:v>
                </c:pt>
                <c:pt idx="666">
                  <c:v>343</c:v>
                </c:pt>
                <c:pt idx="667">
                  <c:v>343.5</c:v>
                </c:pt>
                <c:pt idx="668">
                  <c:v>344</c:v>
                </c:pt>
                <c:pt idx="669">
                  <c:v>344.5</c:v>
                </c:pt>
                <c:pt idx="670">
                  <c:v>345</c:v>
                </c:pt>
                <c:pt idx="671">
                  <c:v>345.5</c:v>
                </c:pt>
                <c:pt idx="672">
                  <c:v>346</c:v>
                </c:pt>
                <c:pt idx="673">
                  <c:v>346.5</c:v>
                </c:pt>
                <c:pt idx="674">
                  <c:v>347</c:v>
                </c:pt>
                <c:pt idx="675">
                  <c:v>347.5</c:v>
                </c:pt>
                <c:pt idx="676">
                  <c:v>348</c:v>
                </c:pt>
                <c:pt idx="677">
                  <c:v>348.5</c:v>
                </c:pt>
                <c:pt idx="678">
                  <c:v>349</c:v>
                </c:pt>
                <c:pt idx="679">
                  <c:v>349.5</c:v>
                </c:pt>
                <c:pt idx="680">
                  <c:v>350</c:v>
                </c:pt>
                <c:pt idx="681">
                  <c:v>350.5</c:v>
                </c:pt>
                <c:pt idx="682">
                  <c:v>351</c:v>
                </c:pt>
                <c:pt idx="683">
                  <c:v>351.5</c:v>
                </c:pt>
                <c:pt idx="684">
                  <c:v>352</c:v>
                </c:pt>
                <c:pt idx="685">
                  <c:v>352.5</c:v>
                </c:pt>
                <c:pt idx="686">
                  <c:v>353</c:v>
                </c:pt>
                <c:pt idx="687">
                  <c:v>353.5</c:v>
                </c:pt>
                <c:pt idx="688">
                  <c:v>354</c:v>
                </c:pt>
                <c:pt idx="689">
                  <c:v>354.5</c:v>
                </c:pt>
                <c:pt idx="690">
                  <c:v>355</c:v>
                </c:pt>
                <c:pt idx="691">
                  <c:v>355.5</c:v>
                </c:pt>
                <c:pt idx="692">
                  <c:v>356</c:v>
                </c:pt>
                <c:pt idx="693">
                  <c:v>356.5</c:v>
                </c:pt>
                <c:pt idx="694">
                  <c:v>357</c:v>
                </c:pt>
                <c:pt idx="695">
                  <c:v>357.5</c:v>
                </c:pt>
                <c:pt idx="696">
                  <c:v>358</c:v>
                </c:pt>
                <c:pt idx="697">
                  <c:v>358.5</c:v>
                </c:pt>
                <c:pt idx="698">
                  <c:v>359</c:v>
                </c:pt>
                <c:pt idx="699">
                  <c:v>359.5</c:v>
                </c:pt>
                <c:pt idx="700">
                  <c:v>360</c:v>
                </c:pt>
                <c:pt idx="701">
                  <c:v>360.5</c:v>
                </c:pt>
                <c:pt idx="702">
                  <c:v>361</c:v>
                </c:pt>
                <c:pt idx="703">
                  <c:v>361.5</c:v>
                </c:pt>
                <c:pt idx="704">
                  <c:v>362</c:v>
                </c:pt>
                <c:pt idx="705">
                  <c:v>362.5</c:v>
                </c:pt>
                <c:pt idx="706">
                  <c:v>363</c:v>
                </c:pt>
                <c:pt idx="707">
                  <c:v>363.5</c:v>
                </c:pt>
                <c:pt idx="708">
                  <c:v>364</c:v>
                </c:pt>
                <c:pt idx="709">
                  <c:v>364.5</c:v>
                </c:pt>
                <c:pt idx="710">
                  <c:v>365</c:v>
                </c:pt>
                <c:pt idx="711">
                  <c:v>365.5</c:v>
                </c:pt>
                <c:pt idx="712">
                  <c:v>366</c:v>
                </c:pt>
                <c:pt idx="713">
                  <c:v>366.5</c:v>
                </c:pt>
                <c:pt idx="714">
                  <c:v>367</c:v>
                </c:pt>
                <c:pt idx="715">
                  <c:v>367.5</c:v>
                </c:pt>
                <c:pt idx="716">
                  <c:v>368</c:v>
                </c:pt>
                <c:pt idx="717">
                  <c:v>368.5</c:v>
                </c:pt>
                <c:pt idx="718">
                  <c:v>369</c:v>
                </c:pt>
                <c:pt idx="719">
                  <c:v>369.5</c:v>
                </c:pt>
                <c:pt idx="720">
                  <c:v>370</c:v>
                </c:pt>
                <c:pt idx="721">
                  <c:v>370.5</c:v>
                </c:pt>
                <c:pt idx="722">
                  <c:v>371</c:v>
                </c:pt>
                <c:pt idx="723">
                  <c:v>371.5</c:v>
                </c:pt>
                <c:pt idx="724">
                  <c:v>372</c:v>
                </c:pt>
                <c:pt idx="725">
                  <c:v>372.5</c:v>
                </c:pt>
                <c:pt idx="726">
                  <c:v>373</c:v>
                </c:pt>
                <c:pt idx="727">
                  <c:v>373.5</c:v>
                </c:pt>
                <c:pt idx="728">
                  <c:v>374</c:v>
                </c:pt>
                <c:pt idx="729">
                  <c:v>374.5</c:v>
                </c:pt>
                <c:pt idx="730">
                  <c:v>375</c:v>
                </c:pt>
                <c:pt idx="731">
                  <c:v>375.5</c:v>
                </c:pt>
                <c:pt idx="732">
                  <c:v>376</c:v>
                </c:pt>
                <c:pt idx="733">
                  <c:v>376.5</c:v>
                </c:pt>
                <c:pt idx="734">
                  <c:v>377</c:v>
                </c:pt>
                <c:pt idx="735">
                  <c:v>377.5</c:v>
                </c:pt>
                <c:pt idx="736">
                  <c:v>378</c:v>
                </c:pt>
                <c:pt idx="737">
                  <c:v>378.5</c:v>
                </c:pt>
                <c:pt idx="738">
                  <c:v>379</c:v>
                </c:pt>
                <c:pt idx="739">
                  <c:v>379.5</c:v>
                </c:pt>
                <c:pt idx="740">
                  <c:v>380</c:v>
                </c:pt>
                <c:pt idx="741">
                  <c:v>380.5</c:v>
                </c:pt>
                <c:pt idx="742">
                  <c:v>381</c:v>
                </c:pt>
                <c:pt idx="743">
                  <c:v>381.5</c:v>
                </c:pt>
                <c:pt idx="744">
                  <c:v>382</c:v>
                </c:pt>
                <c:pt idx="745">
                  <c:v>382.5</c:v>
                </c:pt>
                <c:pt idx="746">
                  <c:v>383</c:v>
                </c:pt>
                <c:pt idx="747">
                  <c:v>383.5</c:v>
                </c:pt>
                <c:pt idx="748">
                  <c:v>384</c:v>
                </c:pt>
                <c:pt idx="749">
                  <c:v>384.5</c:v>
                </c:pt>
                <c:pt idx="750">
                  <c:v>385</c:v>
                </c:pt>
                <c:pt idx="751">
                  <c:v>385.5</c:v>
                </c:pt>
                <c:pt idx="752">
                  <c:v>386</c:v>
                </c:pt>
                <c:pt idx="753">
                  <c:v>386.5</c:v>
                </c:pt>
                <c:pt idx="754">
                  <c:v>387</c:v>
                </c:pt>
                <c:pt idx="755">
                  <c:v>387.5</c:v>
                </c:pt>
                <c:pt idx="756">
                  <c:v>388</c:v>
                </c:pt>
                <c:pt idx="757">
                  <c:v>388.5</c:v>
                </c:pt>
                <c:pt idx="758">
                  <c:v>389</c:v>
                </c:pt>
                <c:pt idx="759">
                  <c:v>389.5</c:v>
                </c:pt>
                <c:pt idx="760">
                  <c:v>390</c:v>
                </c:pt>
                <c:pt idx="761">
                  <c:v>390.5</c:v>
                </c:pt>
                <c:pt idx="762">
                  <c:v>391</c:v>
                </c:pt>
                <c:pt idx="763">
                  <c:v>391.5</c:v>
                </c:pt>
                <c:pt idx="764">
                  <c:v>392</c:v>
                </c:pt>
                <c:pt idx="765">
                  <c:v>392.5</c:v>
                </c:pt>
                <c:pt idx="766">
                  <c:v>393</c:v>
                </c:pt>
                <c:pt idx="767">
                  <c:v>393.5</c:v>
                </c:pt>
                <c:pt idx="768">
                  <c:v>394</c:v>
                </c:pt>
                <c:pt idx="769">
                  <c:v>394.5</c:v>
                </c:pt>
                <c:pt idx="770">
                  <c:v>395</c:v>
                </c:pt>
                <c:pt idx="771">
                  <c:v>395.5</c:v>
                </c:pt>
                <c:pt idx="772">
                  <c:v>396</c:v>
                </c:pt>
                <c:pt idx="773">
                  <c:v>396.5</c:v>
                </c:pt>
                <c:pt idx="774">
                  <c:v>397</c:v>
                </c:pt>
                <c:pt idx="775">
                  <c:v>397.5</c:v>
                </c:pt>
                <c:pt idx="776">
                  <c:v>398</c:v>
                </c:pt>
                <c:pt idx="777">
                  <c:v>398.5</c:v>
                </c:pt>
                <c:pt idx="778">
                  <c:v>399</c:v>
                </c:pt>
                <c:pt idx="779">
                  <c:v>399.5</c:v>
                </c:pt>
                <c:pt idx="780">
                  <c:v>400</c:v>
                </c:pt>
                <c:pt idx="781">
                  <c:v>410</c:v>
                </c:pt>
                <c:pt idx="782">
                  <c:v>420</c:v>
                </c:pt>
                <c:pt idx="783">
                  <c:v>430</c:v>
                </c:pt>
                <c:pt idx="784">
                  <c:v>440</c:v>
                </c:pt>
                <c:pt idx="785">
                  <c:v>450</c:v>
                </c:pt>
                <c:pt idx="786">
                  <c:v>460</c:v>
                </c:pt>
                <c:pt idx="787">
                  <c:v>470</c:v>
                </c:pt>
                <c:pt idx="788">
                  <c:v>480</c:v>
                </c:pt>
                <c:pt idx="789">
                  <c:v>490</c:v>
                </c:pt>
                <c:pt idx="790">
                  <c:v>500</c:v>
                </c:pt>
                <c:pt idx="791">
                  <c:v>510</c:v>
                </c:pt>
                <c:pt idx="792">
                  <c:v>520</c:v>
                </c:pt>
                <c:pt idx="793">
                  <c:v>530</c:v>
                </c:pt>
                <c:pt idx="794">
                  <c:v>540</c:v>
                </c:pt>
                <c:pt idx="795">
                  <c:v>550</c:v>
                </c:pt>
                <c:pt idx="796">
                  <c:v>560</c:v>
                </c:pt>
                <c:pt idx="797">
                  <c:v>570</c:v>
                </c:pt>
                <c:pt idx="798">
                  <c:v>580</c:v>
                </c:pt>
                <c:pt idx="799">
                  <c:v>590</c:v>
                </c:pt>
                <c:pt idx="800">
                  <c:v>600</c:v>
                </c:pt>
                <c:pt idx="801">
                  <c:v>610</c:v>
                </c:pt>
                <c:pt idx="802">
                  <c:v>620</c:v>
                </c:pt>
                <c:pt idx="803">
                  <c:v>630</c:v>
                </c:pt>
                <c:pt idx="804">
                  <c:v>640</c:v>
                </c:pt>
                <c:pt idx="805">
                  <c:v>650</c:v>
                </c:pt>
                <c:pt idx="806">
                  <c:v>660</c:v>
                </c:pt>
                <c:pt idx="807">
                  <c:v>670</c:v>
                </c:pt>
                <c:pt idx="808">
                  <c:v>680</c:v>
                </c:pt>
                <c:pt idx="809">
                  <c:v>690</c:v>
                </c:pt>
                <c:pt idx="810">
                  <c:v>700</c:v>
                </c:pt>
                <c:pt idx="811">
                  <c:v>710</c:v>
                </c:pt>
                <c:pt idx="812">
                  <c:v>720</c:v>
                </c:pt>
                <c:pt idx="813">
                  <c:v>730</c:v>
                </c:pt>
                <c:pt idx="814">
                  <c:v>740</c:v>
                </c:pt>
                <c:pt idx="815">
                  <c:v>750</c:v>
                </c:pt>
                <c:pt idx="816">
                  <c:v>760</c:v>
                </c:pt>
                <c:pt idx="817">
                  <c:v>770</c:v>
                </c:pt>
                <c:pt idx="818">
                  <c:v>780</c:v>
                </c:pt>
                <c:pt idx="819">
                  <c:v>790</c:v>
                </c:pt>
                <c:pt idx="820">
                  <c:v>800</c:v>
                </c:pt>
                <c:pt idx="821">
                  <c:v>810</c:v>
                </c:pt>
                <c:pt idx="822">
                  <c:v>820</c:v>
                </c:pt>
                <c:pt idx="823">
                  <c:v>830</c:v>
                </c:pt>
                <c:pt idx="824">
                  <c:v>840</c:v>
                </c:pt>
                <c:pt idx="825">
                  <c:v>850</c:v>
                </c:pt>
                <c:pt idx="826">
                  <c:v>860</c:v>
                </c:pt>
                <c:pt idx="827">
                  <c:v>870</c:v>
                </c:pt>
                <c:pt idx="828">
                  <c:v>880</c:v>
                </c:pt>
                <c:pt idx="829">
                  <c:v>890</c:v>
                </c:pt>
                <c:pt idx="830">
                  <c:v>900</c:v>
                </c:pt>
                <c:pt idx="831">
                  <c:v>910</c:v>
                </c:pt>
                <c:pt idx="832">
                  <c:v>920</c:v>
                </c:pt>
                <c:pt idx="833">
                  <c:v>930</c:v>
                </c:pt>
                <c:pt idx="834">
                  <c:v>940</c:v>
                </c:pt>
                <c:pt idx="835">
                  <c:v>950</c:v>
                </c:pt>
                <c:pt idx="836">
                  <c:v>960</c:v>
                </c:pt>
                <c:pt idx="837">
                  <c:v>970</c:v>
                </c:pt>
                <c:pt idx="838">
                  <c:v>980</c:v>
                </c:pt>
                <c:pt idx="839">
                  <c:v>990</c:v>
                </c:pt>
                <c:pt idx="840">
                  <c:v>1000</c:v>
                </c:pt>
                <c:pt idx="841">
                  <c:v>1010</c:v>
                </c:pt>
                <c:pt idx="842">
                  <c:v>1020</c:v>
                </c:pt>
                <c:pt idx="843">
                  <c:v>1030</c:v>
                </c:pt>
                <c:pt idx="844">
                  <c:v>1040</c:v>
                </c:pt>
                <c:pt idx="845">
                  <c:v>1050</c:v>
                </c:pt>
                <c:pt idx="846">
                  <c:v>1060</c:v>
                </c:pt>
                <c:pt idx="847">
                  <c:v>1070</c:v>
                </c:pt>
                <c:pt idx="848">
                  <c:v>1080</c:v>
                </c:pt>
                <c:pt idx="849">
                  <c:v>1090</c:v>
                </c:pt>
                <c:pt idx="850">
                  <c:v>1100</c:v>
                </c:pt>
                <c:pt idx="851">
                  <c:v>1110</c:v>
                </c:pt>
                <c:pt idx="852">
                  <c:v>1120</c:v>
                </c:pt>
                <c:pt idx="853">
                  <c:v>1130</c:v>
                </c:pt>
                <c:pt idx="854">
                  <c:v>1140</c:v>
                </c:pt>
                <c:pt idx="855">
                  <c:v>1150</c:v>
                </c:pt>
                <c:pt idx="856">
                  <c:v>1160</c:v>
                </c:pt>
                <c:pt idx="857">
                  <c:v>1170</c:v>
                </c:pt>
                <c:pt idx="858">
                  <c:v>1180</c:v>
                </c:pt>
                <c:pt idx="859">
                  <c:v>1190</c:v>
                </c:pt>
                <c:pt idx="860">
                  <c:v>1200</c:v>
                </c:pt>
                <c:pt idx="861">
                  <c:v>1210</c:v>
                </c:pt>
                <c:pt idx="862">
                  <c:v>1220</c:v>
                </c:pt>
                <c:pt idx="863">
                  <c:v>1230</c:v>
                </c:pt>
                <c:pt idx="864">
                  <c:v>1240</c:v>
                </c:pt>
                <c:pt idx="865">
                  <c:v>1250</c:v>
                </c:pt>
                <c:pt idx="866">
                  <c:v>1260</c:v>
                </c:pt>
                <c:pt idx="867">
                  <c:v>1270</c:v>
                </c:pt>
                <c:pt idx="868">
                  <c:v>1280</c:v>
                </c:pt>
                <c:pt idx="869">
                  <c:v>1290</c:v>
                </c:pt>
                <c:pt idx="870">
                  <c:v>1300</c:v>
                </c:pt>
                <c:pt idx="871">
                  <c:v>1310</c:v>
                </c:pt>
                <c:pt idx="872">
                  <c:v>1320</c:v>
                </c:pt>
                <c:pt idx="873">
                  <c:v>1330</c:v>
                </c:pt>
                <c:pt idx="874">
                  <c:v>1340</c:v>
                </c:pt>
                <c:pt idx="875">
                  <c:v>1350</c:v>
                </c:pt>
                <c:pt idx="876">
                  <c:v>1360</c:v>
                </c:pt>
                <c:pt idx="877">
                  <c:v>1370</c:v>
                </c:pt>
                <c:pt idx="878">
                  <c:v>1380</c:v>
                </c:pt>
                <c:pt idx="879">
                  <c:v>1390</c:v>
                </c:pt>
                <c:pt idx="880">
                  <c:v>1400</c:v>
                </c:pt>
                <c:pt idx="881">
                  <c:v>1410</c:v>
                </c:pt>
                <c:pt idx="882">
                  <c:v>1420</c:v>
                </c:pt>
                <c:pt idx="883">
                  <c:v>1430</c:v>
                </c:pt>
                <c:pt idx="884">
                  <c:v>1440</c:v>
                </c:pt>
                <c:pt idx="885">
                  <c:v>1450</c:v>
                </c:pt>
                <c:pt idx="886">
                  <c:v>1460</c:v>
                </c:pt>
                <c:pt idx="887">
                  <c:v>1470</c:v>
                </c:pt>
                <c:pt idx="888">
                  <c:v>1480</c:v>
                </c:pt>
                <c:pt idx="889">
                  <c:v>1490</c:v>
                </c:pt>
                <c:pt idx="890">
                  <c:v>1500</c:v>
                </c:pt>
                <c:pt idx="891">
                  <c:v>1510</c:v>
                </c:pt>
                <c:pt idx="892">
                  <c:v>1520</c:v>
                </c:pt>
                <c:pt idx="893">
                  <c:v>1530</c:v>
                </c:pt>
                <c:pt idx="894">
                  <c:v>1540</c:v>
                </c:pt>
                <c:pt idx="895">
                  <c:v>1550</c:v>
                </c:pt>
                <c:pt idx="896">
                  <c:v>1560</c:v>
                </c:pt>
                <c:pt idx="897">
                  <c:v>1570</c:v>
                </c:pt>
                <c:pt idx="898">
                  <c:v>1580</c:v>
                </c:pt>
                <c:pt idx="899">
                  <c:v>1590</c:v>
                </c:pt>
                <c:pt idx="900">
                  <c:v>1600</c:v>
                </c:pt>
                <c:pt idx="901">
                  <c:v>1610</c:v>
                </c:pt>
                <c:pt idx="902">
                  <c:v>1620</c:v>
                </c:pt>
                <c:pt idx="903">
                  <c:v>1630</c:v>
                </c:pt>
                <c:pt idx="904">
                  <c:v>1640</c:v>
                </c:pt>
                <c:pt idx="905">
                  <c:v>1650</c:v>
                </c:pt>
                <c:pt idx="906">
                  <c:v>1660</c:v>
                </c:pt>
                <c:pt idx="907">
                  <c:v>1670</c:v>
                </c:pt>
                <c:pt idx="908">
                  <c:v>1680</c:v>
                </c:pt>
                <c:pt idx="909">
                  <c:v>1690</c:v>
                </c:pt>
                <c:pt idx="910">
                  <c:v>1700</c:v>
                </c:pt>
                <c:pt idx="911">
                  <c:v>1710</c:v>
                </c:pt>
                <c:pt idx="912">
                  <c:v>1720</c:v>
                </c:pt>
                <c:pt idx="913">
                  <c:v>1730</c:v>
                </c:pt>
                <c:pt idx="914">
                  <c:v>1740</c:v>
                </c:pt>
                <c:pt idx="915">
                  <c:v>1750</c:v>
                </c:pt>
                <c:pt idx="916">
                  <c:v>1760</c:v>
                </c:pt>
                <c:pt idx="917">
                  <c:v>1770</c:v>
                </c:pt>
                <c:pt idx="918">
                  <c:v>1780</c:v>
                </c:pt>
                <c:pt idx="919">
                  <c:v>1790</c:v>
                </c:pt>
                <c:pt idx="920">
                  <c:v>1800</c:v>
                </c:pt>
                <c:pt idx="921">
                  <c:v>1810</c:v>
                </c:pt>
                <c:pt idx="922">
                  <c:v>1820</c:v>
                </c:pt>
                <c:pt idx="923">
                  <c:v>1830</c:v>
                </c:pt>
                <c:pt idx="924">
                  <c:v>1840</c:v>
                </c:pt>
                <c:pt idx="925">
                  <c:v>1850</c:v>
                </c:pt>
                <c:pt idx="926">
                  <c:v>1860</c:v>
                </c:pt>
                <c:pt idx="927">
                  <c:v>1870</c:v>
                </c:pt>
                <c:pt idx="928">
                  <c:v>1880</c:v>
                </c:pt>
                <c:pt idx="929">
                  <c:v>1890</c:v>
                </c:pt>
                <c:pt idx="930">
                  <c:v>1900</c:v>
                </c:pt>
                <c:pt idx="931">
                  <c:v>1910</c:v>
                </c:pt>
                <c:pt idx="932">
                  <c:v>1920</c:v>
                </c:pt>
                <c:pt idx="933">
                  <c:v>1930</c:v>
                </c:pt>
                <c:pt idx="934">
                  <c:v>1940</c:v>
                </c:pt>
                <c:pt idx="935">
                  <c:v>1950</c:v>
                </c:pt>
                <c:pt idx="936">
                  <c:v>1960</c:v>
                </c:pt>
                <c:pt idx="937">
                  <c:v>1970</c:v>
                </c:pt>
                <c:pt idx="938">
                  <c:v>1980</c:v>
                </c:pt>
                <c:pt idx="939">
                  <c:v>1990</c:v>
                </c:pt>
                <c:pt idx="940">
                  <c:v>2000</c:v>
                </c:pt>
                <c:pt idx="941">
                  <c:v>2010</c:v>
                </c:pt>
                <c:pt idx="942">
                  <c:v>2020</c:v>
                </c:pt>
                <c:pt idx="943">
                  <c:v>2030</c:v>
                </c:pt>
                <c:pt idx="944">
                  <c:v>2040</c:v>
                </c:pt>
                <c:pt idx="945">
                  <c:v>2050</c:v>
                </c:pt>
                <c:pt idx="946">
                  <c:v>2060</c:v>
                </c:pt>
                <c:pt idx="947">
                  <c:v>2070</c:v>
                </c:pt>
                <c:pt idx="948">
                  <c:v>2080</c:v>
                </c:pt>
                <c:pt idx="949">
                  <c:v>2090</c:v>
                </c:pt>
                <c:pt idx="950">
                  <c:v>2100</c:v>
                </c:pt>
                <c:pt idx="951">
                  <c:v>2110</c:v>
                </c:pt>
                <c:pt idx="952">
                  <c:v>2120</c:v>
                </c:pt>
                <c:pt idx="953">
                  <c:v>2130</c:v>
                </c:pt>
                <c:pt idx="954">
                  <c:v>2140</c:v>
                </c:pt>
                <c:pt idx="955">
                  <c:v>2150</c:v>
                </c:pt>
                <c:pt idx="956">
                  <c:v>2160</c:v>
                </c:pt>
                <c:pt idx="957">
                  <c:v>2170</c:v>
                </c:pt>
                <c:pt idx="958">
                  <c:v>2180</c:v>
                </c:pt>
                <c:pt idx="959">
                  <c:v>2190</c:v>
                </c:pt>
                <c:pt idx="960">
                  <c:v>2200</c:v>
                </c:pt>
                <c:pt idx="961">
                  <c:v>2210</c:v>
                </c:pt>
                <c:pt idx="962">
                  <c:v>2220</c:v>
                </c:pt>
                <c:pt idx="963">
                  <c:v>2230</c:v>
                </c:pt>
                <c:pt idx="964">
                  <c:v>2240</c:v>
                </c:pt>
                <c:pt idx="965">
                  <c:v>2250</c:v>
                </c:pt>
                <c:pt idx="966">
                  <c:v>2260</c:v>
                </c:pt>
                <c:pt idx="967">
                  <c:v>2270</c:v>
                </c:pt>
                <c:pt idx="968">
                  <c:v>2280</c:v>
                </c:pt>
                <c:pt idx="969">
                  <c:v>2290</c:v>
                </c:pt>
                <c:pt idx="970">
                  <c:v>2300</c:v>
                </c:pt>
                <c:pt idx="971">
                  <c:v>2310</c:v>
                </c:pt>
                <c:pt idx="972">
                  <c:v>2320</c:v>
                </c:pt>
                <c:pt idx="973">
                  <c:v>2330</c:v>
                </c:pt>
                <c:pt idx="974">
                  <c:v>2340</c:v>
                </c:pt>
                <c:pt idx="975">
                  <c:v>2350</c:v>
                </c:pt>
                <c:pt idx="976">
                  <c:v>2360</c:v>
                </c:pt>
                <c:pt idx="977">
                  <c:v>2370</c:v>
                </c:pt>
                <c:pt idx="978">
                  <c:v>2380</c:v>
                </c:pt>
                <c:pt idx="979">
                  <c:v>2390</c:v>
                </c:pt>
                <c:pt idx="980">
                  <c:v>2400</c:v>
                </c:pt>
                <c:pt idx="981">
                  <c:v>2410</c:v>
                </c:pt>
                <c:pt idx="982">
                  <c:v>2420</c:v>
                </c:pt>
                <c:pt idx="983">
                  <c:v>2430</c:v>
                </c:pt>
                <c:pt idx="984">
                  <c:v>2440</c:v>
                </c:pt>
                <c:pt idx="985">
                  <c:v>2450</c:v>
                </c:pt>
                <c:pt idx="986">
                  <c:v>2460</c:v>
                </c:pt>
                <c:pt idx="987">
                  <c:v>2470</c:v>
                </c:pt>
                <c:pt idx="988">
                  <c:v>2480</c:v>
                </c:pt>
                <c:pt idx="989">
                  <c:v>2490</c:v>
                </c:pt>
                <c:pt idx="990">
                  <c:v>2500</c:v>
                </c:pt>
                <c:pt idx="991">
                  <c:v>2510</c:v>
                </c:pt>
                <c:pt idx="992">
                  <c:v>2520</c:v>
                </c:pt>
                <c:pt idx="993">
                  <c:v>2530</c:v>
                </c:pt>
                <c:pt idx="994">
                  <c:v>2540</c:v>
                </c:pt>
                <c:pt idx="995">
                  <c:v>2550</c:v>
                </c:pt>
                <c:pt idx="996">
                  <c:v>2560</c:v>
                </c:pt>
                <c:pt idx="997">
                  <c:v>2570</c:v>
                </c:pt>
                <c:pt idx="998">
                  <c:v>2580</c:v>
                </c:pt>
                <c:pt idx="999">
                  <c:v>2590</c:v>
                </c:pt>
                <c:pt idx="1000">
                  <c:v>2600</c:v>
                </c:pt>
                <c:pt idx="1001">
                  <c:v>2610</c:v>
                </c:pt>
                <c:pt idx="1002">
                  <c:v>2620</c:v>
                </c:pt>
                <c:pt idx="1003">
                  <c:v>2630</c:v>
                </c:pt>
                <c:pt idx="1004">
                  <c:v>2640</c:v>
                </c:pt>
                <c:pt idx="1005">
                  <c:v>2650</c:v>
                </c:pt>
                <c:pt idx="1006">
                  <c:v>2660</c:v>
                </c:pt>
                <c:pt idx="1007">
                  <c:v>2670</c:v>
                </c:pt>
                <c:pt idx="1008">
                  <c:v>2680</c:v>
                </c:pt>
                <c:pt idx="1009">
                  <c:v>2690</c:v>
                </c:pt>
                <c:pt idx="1010">
                  <c:v>2700</c:v>
                </c:pt>
                <c:pt idx="1011">
                  <c:v>2710</c:v>
                </c:pt>
                <c:pt idx="1012">
                  <c:v>2720</c:v>
                </c:pt>
                <c:pt idx="1013">
                  <c:v>2730</c:v>
                </c:pt>
                <c:pt idx="1014">
                  <c:v>2740</c:v>
                </c:pt>
                <c:pt idx="1015">
                  <c:v>2750</c:v>
                </c:pt>
                <c:pt idx="1016">
                  <c:v>2760</c:v>
                </c:pt>
                <c:pt idx="1017">
                  <c:v>2770</c:v>
                </c:pt>
                <c:pt idx="1018">
                  <c:v>2780</c:v>
                </c:pt>
                <c:pt idx="1019">
                  <c:v>2790</c:v>
                </c:pt>
                <c:pt idx="1020">
                  <c:v>2800</c:v>
                </c:pt>
                <c:pt idx="1021">
                  <c:v>2810</c:v>
                </c:pt>
                <c:pt idx="1022">
                  <c:v>2820</c:v>
                </c:pt>
                <c:pt idx="1023">
                  <c:v>2830</c:v>
                </c:pt>
                <c:pt idx="1024">
                  <c:v>2840</c:v>
                </c:pt>
                <c:pt idx="1025">
                  <c:v>2850</c:v>
                </c:pt>
                <c:pt idx="1026">
                  <c:v>2860</c:v>
                </c:pt>
                <c:pt idx="1027">
                  <c:v>2870</c:v>
                </c:pt>
                <c:pt idx="1028">
                  <c:v>2880</c:v>
                </c:pt>
                <c:pt idx="1029">
                  <c:v>2890</c:v>
                </c:pt>
                <c:pt idx="1030">
                  <c:v>2900</c:v>
                </c:pt>
                <c:pt idx="1031">
                  <c:v>2910</c:v>
                </c:pt>
                <c:pt idx="1032">
                  <c:v>2920</c:v>
                </c:pt>
                <c:pt idx="1033">
                  <c:v>2930</c:v>
                </c:pt>
                <c:pt idx="1034">
                  <c:v>2940</c:v>
                </c:pt>
                <c:pt idx="1035">
                  <c:v>2950</c:v>
                </c:pt>
                <c:pt idx="1036">
                  <c:v>2960</c:v>
                </c:pt>
                <c:pt idx="1037">
                  <c:v>2970</c:v>
                </c:pt>
                <c:pt idx="1038">
                  <c:v>2980</c:v>
                </c:pt>
                <c:pt idx="1039">
                  <c:v>2990</c:v>
                </c:pt>
                <c:pt idx="1040">
                  <c:v>3000</c:v>
                </c:pt>
                <c:pt idx="1041">
                  <c:v>3010</c:v>
                </c:pt>
                <c:pt idx="1042">
                  <c:v>3020</c:v>
                </c:pt>
                <c:pt idx="1043">
                  <c:v>3030</c:v>
                </c:pt>
                <c:pt idx="1044">
                  <c:v>3040</c:v>
                </c:pt>
                <c:pt idx="1045">
                  <c:v>3050</c:v>
                </c:pt>
                <c:pt idx="1046">
                  <c:v>3060</c:v>
                </c:pt>
                <c:pt idx="1047">
                  <c:v>3070</c:v>
                </c:pt>
                <c:pt idx="1048">
                  <c:v>3080</c:v>
                </c:pt>
                <c:pt idx="1049">
                  <c:v>3090</c:v>
                </c:pt>
                <c:pt idx="1050">
                  <c:v>3100</c:v>
                </c:pt>
                <c:pt idx="1051">
                  <c:v>3110</c:v>
                </c:pt>
                <c:pt idx="1052">
                  <c:v>3120</c:v>
                </c:pt>
                <c:pt idx="1053">
                  <c:v>3130</c:v>
                </c:pt>
                <c:pt idx="1054">
                  <c:v>3140</c:v>
                </c:pt>
                <c:pt idx="1055">
                  <c:v>3150</c:v>
                </c:pt>
                <c:pt idx="1056">
                  <c:v>3160</c:v>
                </c:pt>
                <c:pt idx="1057">
                  <c:v>3170</c:v>
                </c:pt>
                <c:pt idx="1058">
                  <c:v>3180</c:v>
                </c:pt>
                <c:pt idx="1059">
                  <c:v>3190</c:v>
                </c:pt>
                <c:pt idx="1060">
                  <c:v>3200</c:v>
                </c:pt>
                <c:pt idx="1061">
                  <c:v>3210</c:v>
                </c:pt>
                <c:pt idx="1062">
                  <c:v>3220</c:v>
                </c:pt>
                <c:pt idx="1063">
                  <c:v>3230</c:v>
                </c:pt>
                <c:pt idx="1064">
                  <c:v>3240</c:v>
                </c:pt>
                <c:pt idx="1065">
                  <c:v>3250</c:v>
                </c:pt>
                <c:pt idx="1066">
                  <c:v>3260</c:v>
                </c:pt>
                <c:pt idx="1067">
                  <c:v>3270</c:v>
                </c:pt>
                <c:pt idx="1068">
                  <c:v>3280</c:v>
                </c:pt>
                <c:pt idx="1069">
                  <c:v>3290</c:v>
                </c:pt>
                <c:pt idx="1070">
                  <c:v>3300</c:v>
                </c:pt>
                <c:pt idx="1071">
                  <c:v>3310</c:v>
                </c:pt>
                <c:pt idx="1072">
                  <c:v>3320</c:v>
                </c:pt>
                <c:pt idx="1073">
                  <c:v>3330</c:v>
                </c:pt>
                <c:pt idx="1074">
                  <c:v>3340</c:v>
                </c:pt>
                <c:pt idx="1075">
                  <c:v>3350</c:v>
                </c:pt>
                <c:pt idx="1076">
                  <c:v>3360</c:v>
                </c:pt>
                <c:pt idx="1077">
                  <c:v>3370</c:v>
                </c:pt>
                <c:pt idx="1078">
                  <c:v>3380</c:v>
                </c:pt>
                <c:pt idx="1079">
                  <c:v>3390</c:v>
                </c:pt>
                <c:pt idx="1080">
                  <c:v>3400</c:v>
                </c:pt>
                <c:pt idx="1081">
                  <c:v>3410</c:v>
                </c:pt>
                <c:pt idx="1082">
                  <c:v>3420</c:v>
                </c:pt>
                <c:pt idx="1083">
                  <c:v>3430</c:v>
                </c:pt>
                <c:pt idx="1084">
                  <c:v>3440</c:v>
                </c:pt>
                <c:pt idx="1085">
                  <c:v>3450</c:v>
                </c:pt>
                <c:pt idx="1086">
                  <c:v>3460</c:v>
                </c:pt>
                <c:pt idx="1087">
                  <c:v>3470</c:v>
                </c:pt>
                <c:pt idx="1088">
                  <c:v>3480</c:v>
                </c:pt>
                <c:pt idx="1089">
                  <c:v>3490</c:v>
                </c:pt>
                <c:pt idx="1090">
                  <c:v>3500</c:v>
                </c:pt>
                <c:pt idx="1091">
                  <c:v>3510</c:v>
                </c:pt>
                <c:pt idx="1092">
                  <c:v>3520</c:v>
                </c:pt>
                <c:pt idx="1093">
                  <c:v>3530</c:v>
                </c:pt>
                <c:pt idx="1094">
                  <c:v>3540</c:v>
                </c:pt>
                <c:pt idx="1095">
                  <c:v>3550</c:v>
                </c:pt>
                <c:pt idx="1096">
                  <c:v>3560</c:v>
                </c:pt>
                <c:pt idx="1097">
                  <c:v>3570</c:v>
                </c:pt>
                <c:pt idx="1098">
                  <c:v>3580</c:v>
                </c:pt>
                <c:pt idx="1099">
                  <c:v>3590</c:v>
                </c:pt>
                <c:pt idx="1100">
                  <c:v>3600</c:v>
                </c:pt>
                <c:pt idx="1101">
                  <c:v>3610</c:v>
                </c:pt>
                <c:pt idx="1102">
                  <c:v>3620</c:v>
                </c:pt>
                <c:pt idx="1103">
                  <c:v>3630</c:v>
                </c:pt>
                <c:pt idx="1104">
                  <c:v>3640</c:v>
                </c:pt>
                <c:pt idx="1105">
                  <c:v>3650</c:v>
                </c:pt>
                <c:pt idx="1106">
                  <c:v>3660</c:v>
                </c:pt>
                <c:pt idx="1107">
                  <c:v>3670</c:v>
                </c:pt>
                <c:pt idx="1108">
                  <c:v>3680</c:v>
                </c:pt>
                <c:pt idx="1109">
                  <c:v>3690</c:v>
                </c:pt>
                <c:pt idx="1110">
                  <c:v>3700</c:v>
                </c:pt>
                <c:pt idx="1111">
                  <c:v>3710</c:v>
                </c:pt>
                <c:pt idx="1112">
                  <c:v>3720</c:v>
                </c:pt>
                <c:pt idx="1113">
                  <c:v>3730</c:v>
                </c:pt>
                <c:pt idx="1114">
                  <c:v>3740</c:v>
                </c:pt>
                <c:pt idx="1115">
                  <c:v>3750</c:v>
                </c:pt>
                <c:pt idx="1116">
                  <c:v>3760</c:v>
                </c:pt>
                <c:pt idx="1117">
                  <c:v>3770</c:v>
                </c:pt>
                <c:pt idx="1118">
                  <c:v>3780</c:v>
                </c:pt>
                <c:pt idx="1119">
                  <c:v>3790</c:v>
                </c:pt>
                <c:pt idx="1120">
                  <c:v>3800</c:v>
                </c:pt>
                <c:pt idx="1121">
                  <c:v>3810</c:v>
                </c:pt>
                <c:pt idx="1122">
                  <c:v>3820</c:v>
                </c:pt>
                <c:pt idx="1123">
                  <c:v>3830</c:v>
                </c:pt>
                <c:pt idx="1124">
                  <c:v>3840</c:v>
                </c:pt>
                <c:pt idx="1125">
                  <c:v>3850</c:v>
                </c:pt>
                <c:pt idx="1126">
                  <c:v>3860</c:v>
                </c:pt>
                <c:pt idx="1127">
                  <c:v>3870</c:v>
                </c:pt>
                <c:pt idx="1128">
                  <c:v>3880</c:v>
                </c:pt>
                <c:pt idx="1129">
                  <c:v>3890</c:v>
                </c:pt>
                <c:pt idx="1130">
                  <c:v>3900</c:v>
                </c:pt>
                <c:pt idx="1131">
                  <c:v>3910</c:v>
                </c:pt>
                <c:pt idx="1132">
                  <c:v>3920</c:v>
                </c:pt>
                <c:pt idx="1133">
                  <c:v>3930</c:v>
                </c:pt>
                <c:pt idx="1134">
                  <c:v>3940</c:v>
                </c:pt>
                <c:pt idx="1135">
                  <c:v>3950</c:v>
                </c:pt>
                <c:pt idx="1136">
                  <c:v>3960</c:v>
                </c:pt>
                <c:pt idx="1137">
                  <c:v>3970</c:v>
                </c:pt>
                <c:pt idx="1138">
                  <c:v>3980</c:v>
                </c:pt>
                <c:pt idx="1139">
                  <c:v>3990</c:v>
                </c:pt>
                <c:pt idx="1140">
                  <c:v>4000</c:v>
                </c:pt>
                <c:pt idx="1141">
                  <c:v>4010</c:v>
                </c:pt>
                <c:pt idx="1142">
                  <c:v>4020</c:v>
                </c:pt>
                <c:pt idx="1143">
                  <c:v>4030</c:v>
                </c:pt>
                <c:pt idx="1144">
                  <c:v>4040</c:v>
                </c:pt>
                <c:pt idx="1145">
                  <c:v>4050</c:v>
                </c:pt>
                <c:pt idx="1146">
                  <c:v>4060</c:v>
                </c:pt>
                <c:pt idx="1147">
                  <c:v>4070</c:v>
                </c:pt>
                <c:pt idx="1148">
                  <c:v>4080</c:v>
                </c:pt>
                <c:pt idx="1149">
                  <c:v>4090</c:v>
                </c:pt>
                <c:pt idx="1150">
                  <c:v>4100</c:v>
                </c:pt>
                <c:pt idx="1151">
                  <c:v>4110</c:v>
                </c:pt>
                <c:pt idx="1152">
                  <c:v>4120</c:v>
                </c:pt>
                <c:pt idx="1153">
                  <c:v>4130</c:v>
                </c:pt>
                <c:pt idx="1154">
                  <c:v>4140</c:v>
                </c:pt>
                <c:pt idx="1155">
                  <c:v>4150</c:v>
                </c:pt>
                <c:pt idx="1156">
                  <c:v>4160</c:v>
                </c:pt>
                <c:pt idx="1157">
                  <c:v>4170</c:v>
                </c:pt>
                <c:pt idx="1158">
                  <c:v>4180</c:v>
                </c:pt>
                <c:pt idx="1159">
                  <c:v>4190</c:v>
                </c:pt>
                <c:pt idx="1160">
                  <c:v>4200</c:v>
                </c:pt>
                <c:pt idx="1161">
                  <c:v>4210</c:v>
                </c:pt>
                <c:pt idx="1162">
                  <c:v>4220</c:v>
                </c:pt>
                <c:pt idx="1163">
                  <c:v>4230</c:v>
                </c:pt>
                <c:pt idx="1164">
                  <c:v>4240</c:v>
                </c:pt>
                <c:pt idx="1165">
                  <c:v>4250</c:v>
                </c:pt>
                <c:pt idx="1166">
                  <c:v>4260</c:v>
                </c:pt>
                <c:pt idx="1167">
                  <c:v>4270</c:v>
                </c:pt>
                <c:pt idx="1168">
                  <c:v>4280</c:v>
                </c:pt>
                <c:pt idx="1169">
                  <c:v>4290</c:v>
                </c:pt>
                <c:pt idx="1170">
                  <c:v>4300</c:v>
                </c:pt>
                <c:pt idx="1171">
                  <c:v>4310</c:v>
                </c:pt>
                <c:pt idx="1172">
                  <c:v>4320</c:v>
                </c:pt>
                <c:pt idx="1173">
                  <c:v>4330</c:v>
                </c:pt>
                <c:pt idx="1174">
                  <c:v>4340</c:v>
                </c:pt>
                <c:pt idx="1175">
                  <c:v>4350</c:v>
                </c:pt>
                <c:pt idx="1176">
                  <c:v>4360</c:v>
                </c:pt>
                <c:pt idx="1177">
                  <c:v>4370</c:v>
                </c:pt>
                <c:pt idx="1178">
                  <c:v>4380</c:v>
                </c:pt>
                <c:pt idx="1179">
                  <c:v>4390</c:v>
                </c:pt>
                <c:pt idx="1180">
                  <c:v>4400</c:v>
                </c:pt>
                <c:pt idx="1181">
                  <c:v>4410</c:v>
                </c:pt>
                <c:pt idx="1182">
                  <c:v>4420</c:v>
                </c:pt>
                <c:pt idx="1183">
                  <c:v>4430</c:v>
                </c:pt>
                <c:pt idx="1184">
                  <c:v>4440</c:v>
                </c:pt>
                <c:pt idx="1185">
                  <c:v>4450</c:v>
                </c:pt>
                <c:pt idx="1186">
                  <c:v>4460</c:v>
                </c:pt>
                <c:pt idx="1187">
                  <c:v>4470</c:v>
                </c:pt>
                <c:pt idx="1188">
                  <c:v>4480</c:v>
                </c:pt>
                <c:pt idx="1189">
                  <c:v>4490</c:v>
                </c:pt>
                <c:pt idx="1190">
                  <c:v>4500</c:v>
                </c:pt>
                <c:pt idx="1191">
                  <c:v>4510</c:v>
                </c:pt>
                <c:pt idx="1192">
                  <c:v>4520</c:v>
                </c:pt>
                <c:pt idx="1193">
                  <c:v>4530</c:v>
                </c:pt>
                <c:pt idx="1194">
                  <c:v>4540</c:v>
                </c:pt>
                <c:pt idx="1195">
                  <c:v>4550</c:v>
                </c:pt>
                <c:pt idx="1196">
                  <c:v>4560</c:v>
                </c:pt>
                <c:pt idx="1197">
                  <c:v>4570</c:v>
                </c:pt>
                <c:pt idx="1198">
                  <c:v>4580</c:v>
                </c:pt>
                <c:pt idx="1199">
                  <c:v>4590</c:v>
                </c:pt>
                <c:pt idx="1200">
                  <c:v>4600</c:v>
                </c:pt>
                <c:pt idx="1201">
                  <c:v>4610</c:v>
                </c:pt>
                <c:pt idx="1202">
                  <c:v>4620</c:v>
                </c:pt>
                <c:pt idx="1203">
                  <c:v>4630</c:v>
                </c:pt>
                <c:pt idx="1204">
                  <c:v>4640</c:v>
                </c:pt>
                <c:pt idx="1205">
                  <c:v>4650</c:v>
                </c:pt>
                <c:pt idx="1206">
                  <c:v>4660</c:v>
                </c:pt>
                <c:pt idx="1207">
                  <c:v>4670</c:v>
                </c:pt>
                <c:pt idx="1208">
                  <c:v>4680</c:v>
                </c:pt>
                <c:pt idx="1209">
                  <c:v>4690</c:v>
                </c:pt>
                <c:pt idx="1210">
                  <c:v>4700</c:v>
                </c:pt>
                <c:pt idx="1211">
                  <c:v>4710</c:v>
                </c:pt>
                <c:pt idx="1212">
                  <c:v>4720</c:v>
                </c:pt>
                <c:pt idx="1213">
                  <c:v>4730</c:v>
                </c:pt>
                <c:pt idx="1214">
                  <c:v>4740</c:v>
                </c:pt>
                <c:pt idx="1215">
                  <c:v>4750</c:v>
                </c:pt>
                <c:pt idx="1216">
                  <c:v>4760</c:v>
                </c:pt>
                <c:pt idx="1217">
                  <c:v>4770</c:v>
                </c:pt>
                <c:pt idx="1218">
                  <c:v>4780</c:v>
                </c:pt>
                <c:pt idx="1219">
                  <c:v>4790</c:v>
                </c:pt>
                <c:pt idx="1220">
                  <c:v>4800</c:v>
                </c:pt>
                <c:pt idx="1221">
                  <c:v>4810</c:v>
                </c:pt>
                <c:pt idx="1222">
                  <c:v>4820</c:v>
                </c:pt>
                <c:pt idx="1223">
                  <c:v>4830</c:v>
                </c:pt>
                <c:pt idx="1224">
                  <c:v>4840</c:v>
                </c:pt>
                <c:pt idx="1225">
                  <c:v>4850</c:v>
                </c:pt>
                <c:pt idx="1226">
                  <c:v>4860</c:v>
                </c:pt>
                <c:pt idx="1227">
                  <c:v>4870</c:v>
                </c:pt>
                <c:pt idx="1228">
                  <c:v>4880</c:v>
                </c:pt>
                <c:pt idx="1229">
                  <c:v>4890</c:v>
                </c:pt>
                <c:pt idx="1230">
                  <c:v>4900</c:v>
                </c:pt>
                <c:pt idx="1231">
                  <c:v>4910</c:v>
                </c:pt>
                <c:pt idx="1232">
                  <c:v>4920</c:v>
                </c:pt>
                <c:pt idx="1233">
                  <c:v>4930</c:v>
                </c:pt>
                <c:pt idx="1234">
                  <c:v>4940</c:v>
                </c:pt>
                <c:pt idx="1235">
                  <c:v>4950</c:v>
                </c:pt>
                <c:pt idx="1236">
                  <c:v>4960</c:v>
                </c:pt>
                <c:pt idx="1237">
                  <c:v>4970</c:v>
                </c:pt>
                <c:pt idx="1238">
                  <c:v>4980</c:v>
                </c:pt>
                <c:pt idx="1239">
                  <c:v>4990</c:v>
                </c:pt>
                <c:pt idx="1240">
                  <c:v>5000</c:v>
                </c:pt>
                <c:pt idx="1241">
                  <c:v>5010</c:v>
                </c:pt>
                <c:pt idx="1242">
                  <c:v>5020</c:v>
                </c:pt>
                <c:pt idx="1243">
                  <c:v>5030</c:v>
                </c:pt>
                <c:pt idx="1244">
                  <c:v>5040</c:v>
                </c:pt>
                <c:pt idx="1245">
                  <c:v>5050</c:v>
                </c:pt>
                <c:pt idx="1246">
                  <c:v>5060</c:v>
                </c:pt>
                <c:pt idx="1247">
                  <c:v>5070</c:v>
                </c:pt>
                <c:pt idx="1248">
                  <c:v>5080</c:v>
                </c:pt>
                <c:pt idx="1249">
                  <c:v>5090</c:v>
                </c:pt>
                <c:pt idx="1250">
                  <c:v>5100</c:v>
                </c:pt>
                <c:pt idx="1251">
                  <c:v>5110</c:v>
                </c:pt>
                <c:pt idx="1252">
                  <c:v>5120</c:v>
                </c:pt>
                <c:pt idx="1253">
                  <c:v>5130</c:v>
                </c:pt>
                <c:pt idx="1254">
                  <c:v>5140</c:v>
                </c:pt>
                <c:pt idx="1255">
                  <c:v>5150</c:v>
                </c:pt>
                <c:pt idx="1256">
                  <c:v>5160</c:v>
                </c:pt>
                <c:pt idx="1257">
                  <c:v>5170</c:v>
                </c:pt>
                <c:pt idx="1258">
                  <c:v>5180</c:v>
                </c:pt>
                <c:pt idx="1259">
                  <c:v>5190</c:v>
                </c:pt>
                <c:pt idx="1260">
                  <c:v>5200</c:v>
                </c:pt>
                <c:pt idx="1261">
                  <c:v>5210</c:v>
                </c:pt>
                <c:pt idx="1262">
                  <c:v>5220</c:v>
                </c:pt>
                <c:pt idx="1263">
                  <c:v>5230</c:v>
                </c:pt>
                <c:pt idx="1264">
                  <c:v>5240</c:v>
                </c:pt>
                <c:pt idx="1265">
                  <c:v>5250</c:v>
                </c:pt>
                <c:pt idx="1266">
                  <c:v>5260</c:v>
                </c:pt>
                <c:pt idx="1267">
                  <c:v>5270</c:v>
                </c:pt>
                <c:pt idx="1268">
                  <c:v>5280</c:v>
                </c:pt>
                <c:pt idx="1269">
                  <c:v>5290</c:v>
                </c:pt>
                <c:pt idx="1270">
                  <c:v>5300</c:v>
                </c:pt>
                <c:pt idx="1271">
                  <c:v>5310</c:v>
                </c:pt>
                <c:pt idx="1272">
                  <c:v>5320</c:v>
                </c:pt>
                <c:pt idx="1273">
                  <c:v>5330</c:v>
                </c:pt>
                <c:pt idx="1274">
                  <c:v>5340</c:v>
                </c:pt>
                <c:pt idx="1275">
                  <c:v>5350</c:v>
                </c:pt>
                <c:pt idx="1276">
                  <c:v>5360</c:v>
                </c:pt>
                <c:pt idx="1277">
                  <c:v>5370</c:v>
                </c:pt>
                <c:pt idx="1278">
                  <c:v>5380</c:v>
                </c:pt>
                <c:pt idx="1279">
                  <c:v>5390</c:v>
                </c:pt>
                <c:pt idx="1280">
                  <c:v>5400</c:v>
                </c:pt>
                <c:pt idx="1281">
                  <c:v>5410</c:v>
                </c:pt>
                <c:pt idx="1282">
                  <c:v>5420</c:v>
                </c:pt>
                <c:pt idx="1283">
                  <c:v>5430</c:v>
                </c:pt>
                <c:pt idx="1284">
                  <c:v>5440</c:v>
                </c:pt>
                <c:pt idx="1285">
                  <c:v>5450</c:v>
                </c:pt>
                <c:pt idx="1286">
                  <c:v>5460</c:v>
                </c:pt>
                <c:pt idx="1287">
                  <c:v>5470</c:v>
                </c:pt>
                <c:pt idx="1288">
                  <c:v>5480</c:v>
                </c:pt>
                <c:pt idx="1289">
                  <c:v>5490</c:v>
                </c:pt>
                <c:pt idx="1290">
                  <c:v>5500</c:v>
                </c:pt>
                <c:pt idx="1291">
                  <c:v>5510</c:v>
                </c:pt>
                <c:pt idx="1292">
                  <c:v>5520</c:v>
                </c:pt>
                <c:pt idx="1293">
                  <c:v>5530</c:v>
                </c:pt>
                <c:pt idx="1294">
                  <c:v>5540</c:v>
                </c:pt>
                <c:pt idx="1295">
                  <c:v>5550</c:v>
                </c:pt>
                <c:pt idx="1296">
                  <c:v>5560</c:v>
                </c:pt>
                <c:pt idx="1297">
                  <c:v>5570</c:v>
                </c:pt>
                <c:pt idx="1298">
                  <c:v>5580</c:v>
                </c:pt>
                <c:pt idx="1299">
                  <c:v>5590</c:v>
                </c:pt>
                <c:pt idx="1300">
                  <c:v>5600</c:v>
                </c:pt>
                <c:pt idx="1301">
                  <c:v>5610</c:v>
                </c:pt>
                <c:pt idx="1302">
                  <c:v>5620</c:v>
                </c:pt>
                <c:pt idx="1303">
                  <c:v>5630</c:v>
                </c:pt>
                <c:pt idx="1304">
                  <c:v>5640</c:v>
                </c:pt>
                <c:pt idx="1305">
                  <c:v>5650</c:v>
                </c:pt>
                <c:pt idx="1306">
                  <c:v>5660</c:v>
                </c:pt>
                <c:pt idx="1307">
                  <c:v>5670</c:v>
                </c:pt>
                <c:pt idx="1308">
                  <c:v>5680</c:v>
                </c:pt>
                <c:pt idx="1309">
                  <c:v>5690</c:v>
                </c:pt>
                <c:pt idx="1310">
                  <c:v>5700</c:v>
                </c:pt>
                <c:pt idx="1311">
                  <c:v>5710</c:v>
                </c:pt>
                <c:pt idx="1312">
                  <c:v>5720</c:v>
                </c:pt>
                <c:pt idx="1313">
                  <c:v>5730</c:v>
                </c:pt>
                <c:pt idx="1314">
                  <c:v>5740</c:v>
                </c:pt>
                <c:pt idx="1315">
                  <c:v>5750</c:v>
                </c:pt>
                <c:pt idx="1316">
                  <c:v>5760</c:v>
                </c:pt>
                <c:pt idx="1317">
                  <c:v>5770</c:v>
                </c:pt>
                <c:pt idx="1318">
                  <c:v>5780</c:v>
                </c:pt>
                <c:pt idx="1319">
                  <c:v>5790</c:v>
                </c:pt>
                <c:pt idx="1320">
                  <c:v>5800</c:v>
                </c:pt>
                <c:pt idx="1321">
                  <c:v>5810</c:v>
                </c:pt>
                <c:pt idx="1322">
                  <c:v>5820</c:v>
                </c:pt>
                <c:pt idx="1323">
                  <c:v>5830</c:v>
                </c:pt>
                <c:pt idx="1324">
                  <c:v>5840</c:v>
                </c:pt>
                <c:pt idx="1325">
                  <c:v>5850</c:v>
                </c:pt>
                <c:pt idx="1326">
                  <c:v>5860</c:v>
                </c:pt>
                <c:pt idx="1327">
                  <c:v>5870</c:v>
                </c:pt>
                <c:pt idx="1328">
                  <c:v>5880</c:v>
                </c:pt>
                <c:pt idx="1329">
                  <c:v>5890</c:v>
                </c:pt>
                <c:pt idx="1330">
                  <c:v>5900</c:v>
                </c:pt>
                <c:pt idx="1331">
                  <c:v>5910</c:v>
                </c:pt>
                <c:pt idx="1332">
                  <c:v>5920</c:v>
                </c:pt>
                <c:pt idx="1333">
                  <c:v>5930</c:v>
                </c:pt>
                <c:pt idx="1334">
                  <c:v>5940</c:v>
                </c:pt>
                <c:pt idx="1335">
                  <c:v>5950</c:v>
                </c:pt>
                <c:pt idx="1336">
                  <c:v>5960</c:v>
                </c:pt>
                <c:pt idx="1337">
                  <c:v>5970</c:v>
                </c:pt>
                <c:pt idx="1338">
                  <c:v>5980</c:v>
                </c:pt>
                <c:pt idx="1339">
                  <c:v>5990</c:v>
                </c:pt>
                <c:pt idx="1340">
                  <c:v>6000</c:v>
                </c:pt>
                <c:pt idx="1341">
                  <c:v>6010</c:v>
                </c:pt>
                <c:pt idx="1342">
                  <c:v>6020</c:v>
                </c:pt>
                <c:pt idx="1343">
                  <c:v>6030</c:v>
                </c:pt>
                <c:pt idx="1344">
                  <c:v>6040</c:v>
                </c:pt>
                <c:pt idx="1345">
                  <c:v>6050</c:v>
                </c:pt>
                <c:pt idx="1346">
                  <c:v>6060</c:v>
                </c:pt>
                <c:pt idx="1347">
                  <c:v>6070</c:v>
                </c:pt>
                <c:pt idx="1348">
                  <c:v>6080</c:v>
                </c:pt>
                <c:pt idx="1349">
                  <c:v>6090</c:v>
                </c:pt>
                <c:pt idx="1350">
                  <c:v>6100</c:v>
                </c:pt>
                <c:pt idx="1351">
                  <c:v>6110</c:v>
                </c:pt>
                <c:pt idx="1352">
                  <c:v>6120</c:v>
                </c:pt>
                <c:pt idx="1353">
                  <c:v>6130</c:v>
                </c:pt>
                <c:pt idx="1354">
                  <c:v>6140</c:v>
                </c:pt>
                <c:pt idx="1355">
                  <c:v>6150</c:v>
                </c:pt>
                <c:pt idx="1356">
                  <c:v>6160</c:v>
                </c:pt>
                <c:pt idx="1357">
                  <c:v>6170</c:v>
                </c:pt>
                <c:pt idx="1358">
                  <c:v>6180</c:v>
                </c:pt>
                <c:pt idx="1359">
                  <c:v>6190</c:v>
                </c:pt>
                <c:pt idx="1360">
                  <c:v>6200</c:v>
                </c:pt>
                <c:pt idx="1361">
                  <c:v>6210</c:v>
                </c:pt>
                <c:pt idx="1362">
                  <c:v>6220</c:v>
                </c:pt>
                <c:pt idx="1363">
                  <c:v>6230</c:v>
                </c:pt>
                <c:pt idx="1364">
                  <c:v>6240</c:v>
                </c:pt>
                <c:pt idx="1365">
                  <c:v>6250</c:v>
                </c:pt>
                <c:pt idx="1366">
                  <c:v>6260</c:v>
                </c:pt>
                <c:pt idx="1367">
                  <c:v>6270</c:v>
                </c:pt>
                <c:pt idx="1368">
                  <c:v>6280</c:v>
                </c:pt>
                <c:pt idx="1369">
                  <c:v>6290</c:v>
                </c:pt>
                <c:pt idx="1370">
                  <c:v>6300</c:v>
                </c:pt>
                <c:pt idx="1371">
                  <c:v>6310</c:v>
                </c:pt>
                <c:pt idx="1372">
                  <c:v>6320</c:v>
                </c:pt>
                <c:pt idx="1373">
                  <c:v>6330</c:v>
                </c:pt>
                <c:pt idx="1374">
                  <c:v>6340</c:v>
                </c:pt>
                <c:pt idx="1375">
                  <c:v>6350</c:v>
                </c:pt>
                <c:pt idx="1376">
                  <c:v>6360</c:v>
                </c:pt>
                <c:pt idx="1377">
                  <c:v>6370</c:v>
                </c:pt>
                <c:pt idx="1378">
                  <c:v>6380</c:v>
                </c:pt>
                <c:pt idx="1379">
                  <c:v>6390</c:v>
                </c:pt>
                <c:pt idx="1380">
                  <c:v>6400</c:v>
                </c:pt>
                <c:pt idx="1381">
                  <c:v>6410</c:v>
                </c:pt>
                <c:pt idx="1382">
                  <c:v>6420</c:v>
                </c:pt>
                <c:pt idx="1383">
                  <c:v>6430</c:v>
                </c:pt>
                <c:pt idx="1384">
                  <c:v>6440</c:v>
                </c:pt>
                <c:pt idx="1385">
                  <c:v>6450</c:v>
                </c:pt>
                <c:pt idx="1386">
                  <c:v>6460</c:v>
                </c:pt>
                <c:pt idx="1387">
                  <c:v>6470</c:v>
                </c:pt>
                <c:pt idx="1388">
                  <c:v>6480</c:v>
                </c:pt>
                <c:pt idx="1389">
                  <c:v>6490</c:v>
                </c:pt>
                <c:pt idx="1390">
                  <c:v>6500</c:v>
                </c:pt>
                <c:pt idx="1391">
                  <c:v>6510</c:v>
                </c:pt>
                <c:pt idx="1392">
                  <c:v>6520</c:v>
                </c:pt>
                <c:pt idx="1393">
                  <c:v>6530</c:v>
                </c:pt>
                <c:pt idx="1394">
                  <c:v>6540</c:v>
                </c:pt>
                <c:pt idx="1395">
                  <c:v>6550</c:v>
                </c:pt>
                <c:pt idx="1396">
                  <c:v>6560</c:v>
                </c:pt>
                <c:pt idx="1397">
                  <c:v>6570</c:v>
                </c:pt>
                <c:pt idx="1398">
                  <c:v>6580</c:v>
                </c:pt>
                <c:pt idx="1399">
                  <c:v>6590</c:v>
                </c:pt>
                <c:pt idx="1400">
                  <c:v>6600</c:v>
                </c:pt>
                <c:pt idx="1401">
                  <c:v>6610</c:v>
                </c:pt>
                <c:pt idx="1402">
                  <c:v>6620</c:v>
                </c:pt>
                <c:pt idx="1403">
                  <c:v>6630</c:v>
                </c:pt>
                <c:pt idx="1404">
                  <c:v>6640</c:v>
                </c:pt>
                <c:pt idx="1405">
                  <c:v>6650</c:v>
                </c:pt>
                <c:pt idx="1406">
                  <c:v>6660</c:v>
                </c:pt>
                <c:pt idx="1407">
                  <c:v>6670</c:v>
                </c:pt>
                <c:pt idx="1408">
                  <c:v>6680</c:v>
                </c:pt>
                <c:pt idx="1409">
                  <c:v>6690</c:v>
                </c:pt>
                <c:pt idx="1410">
                  <c:v>6700</c:v>
                </c:pt>
                <c:pt idx="1411">
                  <c:v>6710</c:v>
                </c:pt>
                <c:pt idx="1412">
                  <c:v>6720</c:v>
                </c:pt>
                <c:pt idx="1413">
                  <c:v>6730</c:v>
                </c:pt>
                <c:pt idx="1414">
                  <c:v>6740</c:v>
                </c:pt>
                <c:pt idx="1415">
                  <c:v>6750</c:v>
                </c:pt>
                <c:pt idx="1416">
                  <c:v>6760</c:v>
                </c:pt>
                <c:pt idx="1417">
                  <c:v>6770</c:v>
                </c:pt>
                <c:pt idx="1418">
                  <c:v>6780</c:v>
                </c:pt>
                <c:pt idx="1419">
                  <c:v>6790</c:v>
                </c:pt>
                <c:pt idx="1420">
                  <c:v>6800</c:v>
                </c:pt>
                <c:pt idx="1421">
                  <c:v>6810</c:v>
                </c:pt>
                <c:pt idx="1422">
                  <c:v>6820</c:v>
                </c:pt>
                <c:pt idx="1423">
                  <c:v>6830</c:v>
                </c:pt>
                <c:pt idx="1424">
                  <c:v>6840</c:v>
                </c:pt>
                <c:pt idx="1425">
                  <c:v>6850</c:v>
                </c:pt>
                <c:pt idx="1426">
                  <c:v>6860</c:v>
                </c:pt>
                <c:pt idx="1427">
                  <c:v>6870</c:v>
                </c:pt>
                <c:pt idx="1428">
                  <c:v>6880</c:v>
                </c:pt>
                <c:pt idx="1429">
                  <c:v>6890</c:v>
                </c:pt>
                <c:pt idx="1430">
                  <c:v>6900</c:v>
                </c:pt>
                <c:pt idx="1431">
                  <c:v>6910</c:v>
                </c:pt>
                <c:pt idx="1432">
                  <c:v>6920</c:v>
                </c:pt>
                <c:pt idx="1433">
                  <c:v>6930</c:v>
                </c:pt>
                <c:pt idx="1434">
                  <c:v>6940</c:v>
                </c:pt>
                <c:pt idx="1435">
                  <c:v>6950</c:v>
                </c:pt>
                <c:pt idx="1436">
                  <c:v>6960</c:v>
                </c:pt>
                <c:pt idx="1437">
                  <c:v>6970</c:v>
                </c:pt>
                <c:pt idx="1438">
                  <c:v>6980</c:v>
                </c:pt>
                <c:pt idx="1439">
                  <c:v>6990</c:v>
                </c:pt>
                <c:pt idx="1440">
                  <c:v>7000</c:v>
                </c:pt>
                <c:pt idx="1441">
                  <c:v>7010</c:v>
                </c:pt>
                <c:pt idx="1442">
                  <c:v>7020</c:v>
                </c:pt>
                <c:pt idx="1443">
                  <c:v>7030</c:v>
                </c:pt>
                <c:pt idx="1444">
                  <c:v>7040</c:v>
                </c:pt>
                <c:pt idx="1445">
                  <c:v>7050</c:v>
                </c:pt>
                <c:pt idx="1446">
                  <c:v>7060</c:v>
                </c:pt>
                <c:pt idx="1447">
                  <c:v>7070</c:v>
                </c:pt>
                <c:pt idx="1448">
                  <c:v>7080</c:v>
                </c:pt>
                <c:pt idx="1449">
                  <c:v>7090</c:v>
                </c:pt>
                <c:pt idx="1450">
                  <c:v>7100</c:v>
                </c:pt>
                <c:pt idx="1451">
                  <c:v>7110</c:v>
                </c:pt>
                <c:pt idx="1452">
                  <c:v>7120</c:v>
                </c:pt>
                <c:pt idx="1453">
                  <c:v>7130</c:v>
                </c:pt>
                <c:pt idx="1454">
                  <c:v>7140</c:v>
                </c:pt>
                <c:pt idx="1455">
                  <c:v>7150</c:v>
                </c:pt>
                <c:pt idx="1456">
                  <c:v>7160</c:v>
                </c:pt>
                <c:pt idx="1457">
                  <c:v>7170</c:v>
                </c:pt>
                <c:pt idx="1458">
                  <c:v>7180</c:v>
                </c:pt>
                <c:pt idx="1459">
                  <c:v>7190</c:v>
                </c:pt>
                <c:pt idx="1460">
                  <c:v>7200</c:v>
                </c:pt>
                <c:pt idx="1461">
                  <c:v>7210</c:v>
                </c:pt>
                <c:pt idx="1462">
                  <c:v>7220</c:v>
                </c:pt>
                <c:pt idx="1463">
                  <c:v>7230</c:v>
                </c:pt>
                <c:pt idx="1464">
                  <c:v>7240</c:v>
                </c:pt>
                <c:pt idx="1465">
                  <c:v>7250</c:v>
                </c:pt>
                <c:pt idx="1466">
                  <c:v>7260</c:v>
                </c:pt>
                <c:pt idx="1467">
                  <c:v>7270</c:v>
                </c:pt>
                <c:pt idx="1468">
                  <c:v>7280</c:v>
                </c:pt>
                <c:pt idx="1469">
                  <c:v>7290</c:v>
                </c:pt>
                <c:pt idx="1470">
                  <c:v>7300</c:v>
                </c:pt>
                <c:pt idx="1471">
                  <c:v>7310</c:v>
                </c:pt>
                <c:pt idx="1472">
                  <c:v>7320</c:v>
                </c:pt>
                <c:pt idx="1473">
                  <c:v>7330</c:v>
                </c:pt>
                <c:pt idx="1474">
                  <c:v>7340</c:v>
                </c:pt>
                <c:pt idx="1475">
                  <c:v>7350</c:v>
                </c:pt>
                <c:pt idx="1476">
                  <c:v>7360</c:v>
                </c:pt>
                <c:pt idx="1477">
                  <c:v>7370</c:v>
                </c:pt>
                <c:pt idx="1478">
                  <c:v>7380</c:v>
                </c:pt>
                <c:pt idx="1479">
                  <c:v>7390</c:v>
                </c:pt>
                <c:pt idx="1480">
                  <c:v>7400</c:v>
                </c:pt>
                <c:pt idx="1481">
                  <c:v>7410</c:v>
                </c:pt>
                <c:pt idx="1482">
                  <c:v>7420</c:v>
                </c:pt>
                <c:pt idx="1483">
                  <c:v>7430</c:v>
                </c:pt>
                <c:pt idx="1484">
                  <c:v>7440</c:v>
                </c:pt>
                <c:pt idx="1485">
                  <c:v>7450</c:v>
                </c:pt>
                <c:pt idx="1486">
                  <c:v>7460</c:v>
                </c:pt>
                <c:pt idx="1487">
                  <c:v>7470</c:v>
                </c:pt>
                <c:pt idx="1488">
                  <c:v>7480</c:v>
                </c:pt>
                <c:pt idx="1489">
                  <c:v>7490</c:v>
                </c:pt>
                <c:pt idx="1490">
                  <c:v>7500</c:v>
                </c:pt>
                <c:pt idx="1491">
                  <c:v>7510</c:v>
                </c:pt>
                <c:pt idx="1492">
                  <c:v>7520</c:v>
                </c:pt>
                <c:pt idx="1493">
                  <c:v>7530</c:v>
                </c:pt>
                <c:pt idx="1494">
                  <c:v>7540</c:v>
                </c:pt>
                <c:pt idx="1495">
                  <c:v>7550</c:v>
                </c:pt>
                <c:pt idx="1496">
                  <c:v>7560</c:v>
                </c:pt>
                <c:pt idx="1497">
                  <c:v>7570</c:v>
                </c:pt>
                <c:pt idx="1498">
                  <c:v>7580</c:v>
                </c:pt>
                <c:pt idx="1499">
                  <c:v>7590</c:v>
                </c:pt>
                <c:pt idx="1500">
                  <c:v>7600</c:v>
                </c:pt>
                <c:pt idx="1501">
                  <c:v>7610</c:v>
                </c:pt>
                <c:pt idx="1502">
                  <c:v>7620</c:v>
                </c:pt>
                <c:pt idx="1503">
                  <c:v>7630</c:v>
                </c:pt>
                <c:pt idx="1504">
                  <c:v>7640</c:v>
                </c:pt>
                <c:pt idx="1505">
                  <c:v>7650</c:v>
                </c:pt>
                <c:pt idx="1506">
                  <c:v>7660</c:v>
                </c:pt>
                <c:pt idx="1507">
                  <c:v>7670</c:v>
                </c:pt>
                <c:pt idx="1508">
                  <c:v>7680</c:v>
                </c:pt>
                <c:pt idx="1509">
                  <c:v>7690</c:v>
                </c:pt>
                <c:pt idx="1510">
                  <c:v>7700</c:v>
                </c:pt>
                <c:pt idx="1511">
                  <c:v>7710</c:v>
                </c:pt>
                <c:pt idx="1512">
                  <c:v>7720</c:v>
                </c:pt>
                <c:pt idx="1513">
                  <c:v>7730</c:v>
                </c:pt>
                <c:pt idx="1514">
                  <c:v>7740</c:v>
                </c:pt>
                <c:pt idx="1515">
                  <c:v>7750</c:v>
                </c:pt>
                <c:pt idx="1516">
                  <c:v>7760</c:v>
                </c:pt>
                <c:pt idx="1517">
                  <c:v>7770</c:v>
                </c:pt>
                <c:pt idx="1518">
                  <c:v>7780</c:v>
                </c:pt>
                <c:pt idx="1519">
                  <c:v>7790</c:v>
                </c:pt>
                <c:pt idx="1520">
                  <c:v>7800</c:v>
                </c:pt>
                <c:pt idx="1521">
                  <c:v>7810</c:v>
                </c:pt>
                <c:pt idx="1522">
                  <c:v>7820</c:v>
                </c:pt>
                <c:pt idx="1523">
                  <c:v>7830</c:v>
                </c:pt>
                <c:pt idx="1524">
                  <c:v>7840</c:v>
                </c:pt>
                <c:pt idx="1525">
                  <c:v>7850</c:v>
                </c:pt>
                <c:pt idx="1526">
                  <c:v>7860</c:v>
                </c:pt>
                <c:pt idx="1527">
                  <c:v>7870</c:v>
                </c:pt>
                <c:pt idx="1528">
                  <c:v>7880</c:v>
                </c:pt>
                <c:pt idx="1529">
                  <c:v>7890</c:v>
                </c:pt>
                <c:pt idx="1530">
                  <c:v>7900</c:v>
                </c:pt>
                <c:pt idx="1531">
                  <c:v>7910</c:v>
                </c:pt>
                <c:pt idx="1532">
                  <c:v>7920</c:v>
                </c:pt>
                <c:pt idx="1533">
                  <c:v>7930</c:v>
                </c:pt>
                <c:pt idx="1534">
                  <c:v>7940</c:v>
                </c:pt>
                <c:pt idx="1535">
                  <c:v>7950</c:v>
                </c:pt>
                <c:pt idx="1536">
                  <c:v>7960</c:v>
                </c:pt>
                <c:pt idx="1537">
                  <c:v>7970</c:v>
                </c:pt>
                <c:pt idx="1538">
                  <c:v>7980</c:v>
                </c:pt>
                <c:pt idx="1539">
                  <c:v>7990</c:v>
                </c:pt>
                <c:pt idx="1540">
                  <c:v>8000</c:v>
                </c:pt>
                <c:pt idx="1541">
                  <c:v>8010</c:v>
                </c:pt>
                <c:pt idx="1542">
                  <c:v>8020</c:v>
                </c:pt>
                <c:pt idx="1543">
                  <c:v>8030</c:v>
                </c:pt>
                <c:pt idx="1544">
                  <c:v>8040</c:v>
                </c:pt>
                <c:pt idx="1545">
                  <c:v>8050</c:v>
                </c:pt>
                <c:pt idx="1546">
                  <c:v>8060</c:v>
                </c:pt>
                <c:pt idx="1547">
                  <c:v>8070</c:v>
                </c:pt>
                <c:pt idx="1548">
                  <c:v>8080</c:v>
                </c:pt>
                <c:pt idx="1549">
                  <c:v>8090</c:v>
                </c:pt>
                <c:pt idx="1550">
                  <c:v>8100</c:v>
                </c:pt>
                <c:pt idx="1551">
                  <c:v>8110</c:v>
                </c:pt>
                <c:pt idx="1552">
                  <c:v>8120</c:v>
                </c:pt>
                <c:pt idx="1553">
                  <c:v>8130</c:v>
                </c:pt>
                <c:pt idx="1554">
                  <c:v>8140</c:v>
                </c:pt>
                <c:pt idx="1555">
                  <c:v>8150</c:v>
                </c:pt>
                <c:pt idx="1556">
                  <c:v>8160</c:v>
                </c:pt>
                <c:pt idx="1557">
                  <c:v>8170</c:v>
                </c:pt>
                <c:pt idx="1558">
                  <c:v>8180</c:v>
                </c:pt>
                <c:pt idx="1559">
                  <c:v>8190</c:v>
                </c:pt>
                <c:pt idx="1560">
                  <c:v>8200</c:v>
                </c:pt>
                <c:pt idx="1561">
                  <c:v>8210</c:v>
                </c:pt>
                <c:pt idx="1562">
                  <c:v>8220</c:v>
                </c:pt>
                <c:pt idx="1563">
                  <c:v>8230</c:v>
                </c:pt>
                <c:pt idx="1564">
                  <c:v>8240</c:v>
                </c:pt>
                <c:pt idx="1565">
                  <c:v>8250</c:v>
                </c:pt>
                <c:pt idx="1566">
                  <c:v>8260</c:v>
                </c:pt>
                <c:pt idx="1567">
                  <c:v>8270</c:v>
                </c:pt>
                <c:pt idx="1568">
                  <c:v>8280</c:v>
                </c:pt>
                <c:pt idx="1569">
                  <c:v>8290</c:v>
                </c:pt>
                <c:pt idx="1570">
                  <c:v>8300</c:v>
                </c:pt>
                <c:pt idx="1571">
                  <c:v>8310</c:v>
                </c:pt>
                <c:pt idx="1572">
                  <c:v>8320</c:v>
                </c:pt>
                <c:pt idx="1573">
                  <c:v>8330</c:v>
                </c:pt>
                <c:pt idx="1574">
                  <c:v>8340</c:v>
                </c:pt>
                <c:pt idx="1575">
                  <c:v>8350</c:v>
                </c:pt>
                <c:pt idx="1576">
                  <c:v>8360</c:v>
                </c:pt>
                <c:pt idx="1577">
                  <c:v>8370</c:v>
                </c:pt>
                <c:pt idx="1578">
                  <c:v>8380</c:v>
                </c:pt>
                <c:pt idx="1579">
                  <c:v>8390</c:v>
                </c:pt>
                <c:pt idx="1580">
                  <c:v>8400</c:v>
                </c:pt>
                <c:pt idx="1581">
                  <c:v>8410</c:v>
                </c:pt>
                <c:pt idx="1582">
                  <c:v>8420</c:v>
                </c:pt>
                <c:pt idx="1583">
                  <c:v>8430</c:v>
                </c:pt>
                <c:pt idx="1584">
                  <c:v>8440</c:v>
                </c:pt>
                <c:pt idx="1585">
                  <c:v>8450</c:v>
                </c:pt>
                <c:pt idx="1586">
                  <c:v>8460</c:v>
                </c:pt>
                <c:pt idx="1587">
                  <c:v>8470</c:v>
                </c:pt>
                <c:pt idx="1588">
                  <c:v>8480</c:v>
                </c:pt>
                <c:pt idx="1589">
                  <c:v>8490</c:v>
                </c:pt>
                <c:pt idx="1590">
                  <c:v>8500</c:v>
                </c:pt>
                <c:pt idx="1591">
                  <c:v>8510</c:v>
                </c:pt>
                <c:pt idx="1592">
                  <c:v>8520</c:v>
                </c:pt>
                <c:pt idx="1593">
                  <c:v>8530</c:v>
                </c:pt>
                <c:pt idx="1594">
                  <c:v>8540</c:v>
                </c:pt>
                <c:pt idx="1595">
                  <c:v>8550</c:v>
                </c:pt>
                <c:pt idx="1596">
                  <c:v>8560</c:v>
                </c:pt>
                <c:pt idx="1597">
                  <c:v>8570</c:v>
                </c:pt>
                <c:pt idx="1598">
                  <c:v>8580</c:v>
                </c:pt>
                <c:pt idx="1599">
                  <c:v>8590</c:v>
                </c:pt>
                <c:pt idx="1600">
                  <c:v>8600</c:v>
                </c:pt>
                <c:pt idx="1601">
                  <c:v>8610</c:v>
                </c:pt>
                <c:pt idx="1602">
                  <c:v>8620</c:v>
                </c:pt>
                <c:pt idx="1603">
                  <c:v>8630</c:v>
                </c:pt>
                <c:pt idx="1604">
                  <c:v>8640</c:v>
                </c:pt>
                <c:pt idx="1605">
                  <c:v>8650</c:v>
                </c:pt>
                <c:pt idx="1606">
                  <c:v>8660</c:v>
                </c:pt>
                <c:pt idx="1607">
                  <c:v>8670</c:v>
                </c:pt>
                <c:pt idx="1608">
                  <c:v>8680</c:v>
                </c:pt>
                <c:pt idx="1609">
                  <c:v>8690</c:v>
                </c:pt>
                <c:pt idx="1610">
                  <c:v>8700</c:v>
                </c:pt>
                <c:pt idx="1611">
                  <c:v>8710</c:v>
                </c:pt>
                <c:pt idx="1612">
                  <c:v>8720</c:v>
                </c:pt>
                <c:pt idx="1613">
                  <c:v>8730</c:v>
                </c:pt>
                <c:pt idx="1614">
                  <c:v>8740</c:v>
                </c:pt>
                <c:pt idx="1615">
                  <c:v>8750</c:v>
                </c:pt>
                <c:pt idx="1616">
                  <c:v>8760</c:v>
                </c:pt>
                <c:pt idx="1617">
                  <c:v>8770</c:v>
                </c:pt>
                <c:pt idx="1618">
                  <c:v>8780</c:v>
                </c:pt>
                <c:pt idx="1619">
                  <c:v>8790</c:v>
                </c:pt>
                <c:pt idx="1620">
                  <c:v>8800</c:v>
                </c:pt>
                <c:pt idx="1621">
                  <c:v>8810</c:v>
                </c:pt>
                <c:pt idx="1622">
                  <c:v>8820</c:v>
                </c:pt>
                <c:pt idx="1623">
                  <c:v>8830</c:v>
                </c:pt>
                <c:pt idx="1624">
                  <c:v>8840</c:v>
                </c:pt>
                <c:pt idx="1625">
                  <c:v>8850</c:v>
                </c:pt>
                <c:pt idx="1626">
                  <c:v>8860</c:v>
                </c:pt>
                <c:pt idx="1627">
                  <c:v>8870</c:v>
                </c:pt>
                <c:pt idx="1628">
                  <c:v>8880</c:v>
                </c:pt>
                <c:pt idx="1629">
                  <c:v>8890</c:v>
                </c:pt>
                <c:pt idx="1630">
                  <c:v>8900</c:v>
                </c:pt>
                <c:pt idx="1631">
                  <c:v>8910</c:v>
                </c:pt>
                <c:pt idx="1632">
                  <c:v>8920</c:v>
                </c:pt>
                <c:pt idx="1633">
                  <c:v>8930</c:v>
                </c:pt>
                <c:pt idx="1634">
                  <c:v>8940</c:v>
                </c:pt>
                <c:pt idx="1635">
                  <c:v>8950</c:v>
                </c:pt>
                <c:pt idx="1636">
                  <c:v>8960</c:v>
                </c:pt>
                <c:pt idx="1637">
                  <c:v>8970</c:v>
                </c:pt>
                <c:pt idx="1638">
                  <c:v>8980</c:v>
                </c:pt>
                <c:pt idx="1639">
                  <c:v>8990</c:v>
                </c:pt>
                <c:pt idx="1640">
                  <c:v>9000</c:v>
                </c:pt>
                <c:pt idx="1641">
                  <c:v>9010</c:v>
                </c:pt>
                <c:pt idx="1642">
                  <c:v>9020</c:v>
                </c:pt>
                <c:pt idx="1643">
                  <c:v>9030</c:v>
                </c:pt>
                <c:pt idx="1644">
                  <c:v>9040</c:v>
                </c:pt>
                <c:pt idx="1645">
                  <c:v>9050</c:v>
                </c:pt>
                <c:pt idx="1646">
                  <c:v>9060</c:v>
                </c:pt>
                <c:pt idx="1647">
                  <c:v>9070</c:v>
                </c:pt>
                <c:pt idx="1648">
                  <c:v>9080</c:v>
                </c:pt>
                <c:pt idx="1649">
                  <c:v>9090</c:v>
                </c:pt>
                <c:pt idx="1650">
                  <c:v>9100</c:v>
                </c:pt>
                <c:pt idx="1651">
                  <c:v>9110</c:v>
                </c:pt>
                <c:pt idx="1652">
                  <c:v>9120</c:v>
                </c:pt>
                <c:pt idx="1653">
                  <c:v>9130</c:v>
                </c:pt>
                <c:pt idx="1654">
                  <c:v>9140</c:v>
                </c:pt>
                <c:pt idx="1655">
                  <c:v>9150</c:v>
                </c:pt>
                <c:pt idx="1656">
                  <c:v>9160</c:v>
                </c:pt>
                <c:pt idx="1657">
                  <c:v>9170</c:v>
                </c:pt>
                <c:pt idx="1658">
                  <c:v>9180</c:v>
                </c:pt>
                <c:pt idx="1659">
                  <c:v>9190</c:v>
                </c:pt>
                <c:pt idx="1660">
                  <c:v>9200</c:v>
                </c:pt>
                <c:pt idx="1661">
                  <c:v>9210</c:v>
                </c:pt>
                <c:pt idx="1662">
                  <c:v>9220</c:v>
                </c:pt>
                <c:pt idx="1663">
                  <c:v>9230</c:v>
                </c:pt>
                <c:pt idx="1664">
                  <c:v>9240</c:v>
                </c:pt>
                <c:pt idx="1665">
                  <c:v>9250</c:v>
                </c:pt>
                <c:pt idx="1666">
                  <c:v>9260</c:v>
                </c:pt>
                <c:pt idx="1667">
                  <c:v>9270</c:v>
                </c:pt>
                <c:pt idx="1668">
                  <c:v>9280</c:v>
                </c:pt>
                <c:pt idx="1669">
                  <c:v>9290</c:v>
                </c:pt>
                <c:pt idx="1670">
                  <c:v>9300</c:v>
                </c:pt>
                <c:pt idx="1671">
                  <c:v>9310</c:v>
                </c:pt>
                <c:pt idx="1672">
                  <c:v>9320</c:v>
                </c:pt>
                <c:pt idx="1673">
                  <c:v>9330</c:v>
                </c:pt>
                <c:pt idx="1674">
                  <c:v>9340</c:v>
                </c:pt>
                <c:pt idx="1675">
                  <c:v>9350</c:v>
                </c:pt>
                <c:pt idx="1676">
                  <c:v>9360</c:v>
                </c:pt>
                <c:pt idx="1677">
                  <c:v>9370</c:v>
                </c:pt>
                <c:pt idx="1678">
                  <c:v>9380</c:v>
                </c:pt>
                <c:pt idx="1679">
                  <c:v>9390</c:v>
                </c:pt>
                <c:pt idx="1680">
                  <c:v>9400</c:v>
                </c:pt>
                <c:pt idx="1681">
                  <c:v>9410</c:v>
                </c:pt>
                <c:pt idx="1682">
                  <c:v>9420</c:v>
                </c:pt>
                <c:pt idx="1683">
                  <c:v>9430</c:v>
                </c:pt>
                <c:pt idx="1684">
                  <c:v>9440</c:v>
                </c:pt>
                <c:pt idx="1685">
                  <c:v>9450</c:v>
                </c:pt>
                <c:pt idx="1686">
                  <c:v>9460</c:v>
                </c:pt>
                <c:pt idx="1687">
                  <c:v>9470</c:v>
                </c:pt>
                <c:pt idx="1688">
                  <c:v>9480</c:v>
                </c:pt>
                <c:pt idx="1689">
                  <c:v>9490</c:v>
                </c:pt>
                <c:pt idx="1690">
                  <c:v>9500</c:v>
                </c:pt>
                <c:pt idx="1691">
                  <c:v>9510</c:v>
                </c:pt>
                <c:pt idx="1692">
                  <c:v>9520</c:v>
                </c:pt>
                <c:pt idx="1693">
                  <c:v>9530</c:v>
                </c:pt>
                <c:pt idx="1694">
                  <c:v>9540</c:v>
                </c:pt>
                <c:pt idx="1695">
                  <c:v>9550</c:v>
                </c:pt>
                <c:pt idx="1696">
                  <c:v>9560</c:v>
                </c:pt>
                <c:pt idx="1697">
                  <c:v>9570</c:v>
                </c:pt>
                <c:pt idx="1698">
                  <c:v>9580</c:v>
                </c:pt>
                <c:pt idx="1699">
                  <c:v>9590</c:v>
                </c:pt>
                <c:pt idx="1700">
                  <c:v>9600</c:v>
                </c:pt>
                <c:pt idx="1701">
                  <c:v>9610</c:v>
                </c:pt>
                <c:pt idx="1702">
                  <c:v>9620</c:v>
                </c:pt>
                <c:pt idx="1703">
                  <c:v>9630</c:v>
                </c:pt>
                <c:pt idx="1704">
                  <c:v>9640</c:v>
                </c:pt>
                <c:pt idx="1705">
                  <c:v>9650</c:v>
                </c:pt>
                <c:pt idx="1706">
                  <c:v>9660</c:v>
                </c:pt>
                <c:pt idx="1707">
                  <c:v>9670</c:v>
                </c:pt>
                <c:pt idx="1708">
                  <c:v>9680</c:v>
                </c:pt>
                <c:pt idx="1709">
                  <c:v>9690</c:v>
                </c:pt>
                <c:pt idx="1710">
                  <c:v>9700</c:v>
                </c:pt>
                <c:pt idx="1711">
                  <c:v>9710</c:v>
                </c:pt>
                <c:pt idx="1712">
                  <c:v>9720</c:v>
                </c:pt>
                <c:pt idx="1713">
                  <c:v>9730</c:v>
                </c:pt>
                <c:pt idx="1714">
                  <c:v>9740</c:v>
                </c:pt>
                <c:pt idx="1715">
                  <c:v>9750</c:v>
                </c:pt>
                <c:pt idx="1716">
                  <c:v>9760</c:v>
                </c:pt>
                <c:pt idx="1717">
                  <c:v>9770</c:v>
                </c:pt>
                <c:pt idx="1718">
                  <c:v>9780</c:v>
                </c:pt>
                <c:pt idx="1719">
                  <c:v>9790</c:v>
                </c:pt>
                <c:pt idx="1720">
                  <c:v>9800</c:v>
                </c:pt>
                <c:pt idx="1721">
                  <c:v>9810</c:v>
                </c:pt>
                <c:pt idx="1722">
                  <c:v>9820</c:v>
                </c:pt>
                <c:pt idx="1723">
                  <c:v>9830</c:v>
                </c:pt>
                <c:pt idx="1724">
                  <c:v>9840</c:v>
                </c:pt>
                <c:pt idx="1725">
                  <c:v>9850</c:v>
                </c:pt>
                <c:pt idx="1726">
                  <c:v>9860</c:v>
                </c:pt>
                <c:pt idx="1727">
                  <c:v>9870</c:v>
                </c:pt>
                <c:pt idx="1728">
                  <c:v>9880</c:v>
                </c:pt>
                <c:pt idx="1729">
                  <c:v>9890</c:v>
                </c:pt>
                <c:pt idx="1730">
                  <c:v>9900</c:v>
                </c:pt>
                <c:pt idx="1731">
                  <c:v>9910</c:v>
                </c:pt>
                <c:pt idx="1732">
                  <c:v>9920</c:v>
                </c:pt>
                <c:pt idx="1733">
                  <c:v>9930</c:v>
                </c:pt>
                <c:pt idx="1734">
                  <c:v>9940</c:v>
                </c:pt>
                <c:pt idx="1735">
                  <c:v>9950</c:v>
                </c:pt>
                <c:pt idx="1736">
                  <c:v>9960</c:v>
                </c:pt>
                <c:pt idx="1737">
                  <c:v>9970</c:v>
                </c:pt>
                <c:pt idx="1738">
                  <c:v>9980</c:v>
                </c:pt>
                <c:pt idx="1739">
                  <c:v>9990</c:v>
                </c:pt>
                <c:pt idx="1740">
                  <c:v>10000</c:v>
                </c:pt>
              </c:numCache>
            </c:numRef>
          </c:xVal>
          <c:yVal>
            <c:numRef>
              <c:f>raw!$F$1:$F$1741</c:f>
              <c:numCache>
                <c:formatCode>General</c:formatCode>
                <c:ptCount val="1741"/>
                <c:pt idx="0">
                  <c:v>1.0329999999999999</c:v>
                </c:pt>
                <c:pt idx="1">
                  <c:v>1.028</c:v>
                </c:pt>
                <c:pt idx="2">
                  <c:v>1.0209999999999999</c:v>
                </c:pt>
                <c:pt idx="3">
                  <c:v>1.0209999999999999</c:v>
                </c:pt>
                <c:pt idx="4">
                  <c:v>1.0169999999999999</c:v>
                </c:pt>
                <c:pt idx="5">
                  <c:v>1.0189999999999999</c:v>
                </c:pt>
                <c:pt idx="6">
                  <c:v>1.0189999999999999</c:v>
                </c:pt>
                <c:pt idx="7">
                  <c:v>1.0169999999999999</c:v>
                </c:pt>
                <c:pt idx="8">
                  <c:v>1.018</c:v>
                </c:pt>
                <c:pt idx="9">
                  <c:v>1.0169999999999999</c:v>
                </c:pt>
                <c:pt idx="10">
                  <c:v>1.0149999999999999</c:v>
                </c:pt>
                <c:pt idx="11">
                  <c:v>1.016</c:v>
                </c:pt>
                <c:pt idx="12">
                  <c:v>1.0149999999999999</c:v>
                </c:pt>
                <c:pt idx="13">
                  <c:v>1.012</c:v>
                </c:pt>
                <c:pt idx="14">
                  <c:v>1.0129999999999999</c:v>
                </c:pt>
                <c:pt idx="15">
                  <c:v>1.0149999999999999</c:v>
                </c:pt>
                <c:pt idx="16">
                  <c:v>1.0129999999999999</c:v>
                </c:pt>
                <c:pt idx="17">
                  <c:v>1.012</c:v>
                </c:pt>
                <c:pt idx="18">
                  <c:v>1.0129999999999999</c:v>
                </c:pt>
                <c:pt idx="19">
                  <c:v>1.0129999999999999</c:v>
                </c:pt>
                <c:pt idx="20">
                  <c:v>1.012</c:v>
                </c:pt>
                <c:pt idx="30">
                  <c:v>1.0109999999999999</c:v>
                </c:pt>
                <c:pt idx="40">
                  <c:v>1.01</c:v>
                </c:pt>
                <c:pt idx="50">
                  <c:v>1.008</c:v>
                </c:pt>
                <c:pt idx="60">
                  <c:v>1.0069999999999999</c:v>
                </c:pt>
                <c:pt idx="70">
                  <c:v>1.006</c:v>
                </c:pt>
                <c:pt idx="76">
                  <c:v>1.006</c:v>
                </c:pt>
                <c:pt idx="80">
                  <c:v>1.0029999999999999</c:v>
                </c:pt>
                <c:pt idx="84">
                  <c:v>1.0049999999999999</c:v>
                </c:pt>
                <c:pt idx="100">
                  <c:v>1.004</c:v>
                </c:pt>
                <c:pt idx="120">
                  <c:v>1.002</c:v>
                </c:pt>
                <c:pt idx="140">
                  <c:v>1.002</c:v>
                </c:pt>
                <c:pt idx="160">
                  <c:v>1.0009999999999999</c:v>
                </c:pt>
                <c:pt idx="170">
                  <c:v>1.0009999999999999</c:v>
                </c:pt>
                <c:pt idx="176">
                  <c:v>1</c:v>
                </c:pt>
                <c:pt idx="180">
                  <c:v>1.0029999999999999</c:v>
                </c:pt>
                <c:pt idx="184">
                  <c:v>1</c:v>
                </c:pt>
                <c:pt idx="300">
                  <c:v>0.99650000000000005</c:v>
                </c:pt>
                <c:pt idx="380">
                  <c:v>0.99460000000000004</c:v>
                </c:pt>
                <c:pt idx="530">
                  <c:v>0.99099999999999999</c:v>
                </c:pt>
                <c:pt idx="580">
                  <c:v>0.99480000000000002</c:v>
                </c:pt>
                <c:pt idx="780">
                  <c:v>0.99</c:v>
                </c:pt>
                <c:pt idx="790">
                  <c:v>0.98699999999999999</c:v>
                </c:pt>
                <c:pt idx="800">
                  <c:v>0.98550000000000004</c:v>
                </c:pt>
                <c:pt idx="810">
                  <c:v>0.98599999999999999</c:v>
                </c:pt>
                <c:pt idx="820">
                  <c:v>0.98270000000000002</c:v>
                </c:pt>
                <c:pt idx="830">
                  <c:v>0.98450000000000004</c:v>
                </c:pt>
                <c:pt idx="840">
                  <c:v>0.9819</c:v>
                </c:pt>
                <c:pt idx="890">
                  <c:v>0.97950000000000004</c:v>
                </c:pt>
                <c:pt idx="940">
                  <c:v>0.97870000000000001</c:v>
                </c:pt>
                <c:pt idx="990">
                  <c:v>0.97640000000000005</c:v>
                </c:pt>
                <c:pt idx="1040">
                  <c:v>0.97740000000000005</c:v>
                </c:pt>
                <c:pt idx="1090">
                  <c:v>0.9758</c:v>
                </c:pt>
                <c:pt idx="1140">
                  <c:v>0.97729999999999995</c:v>
                </c:pt>
                <c:pt idx="1190">
                  <c:v>0.97529999999999994</c:v>
                </c:pt>
                <c:pt idx="1240">
                  <c:v>0.98070000000000002</c:v>
                </c:pt>
                <c:pt idx="1290">
                  <c:v>0.98260000000000003</c:v>
                </c:pt>
                <c:pt idx="1340">
                  <c:v>0.9839</c:v>
                </c:pt>
                <c:pt idx="1390">
                  <c:v>0.98629999999999995</c:v>
                </c:pt>
                <c:pt idx="1440">
                  <c:v>0.98529999999999995</c:v>
                </c:pt>
                <c:pt idx="1490">
                  <c:v>0.99329999999999996</c:v>
                </c:pt>
                <c:pt idx="1540">
                  <c:v>0.99419999999999997</c:v>
                </c:pt>
                <c:pt idx="1590">
                  <c:v>0.99839999999999995</c:v>
                </c:pt>
                <c:pt idx="1640">
                  <c:v>1.0009999999999999</c:v>
                </c:pt>
                <c:pt idx="1690">
                  <c:v>1.004</c:v>
                </c:pt>
                <c:pt idx="1740">
                  <c:v>1.0089999999999999</c:v>
                </c:pt>
              </c:numCache>
            </c:numRef>
          </c:yVal>
        </c:ser>
        <c:axId val="113516544"/>
        <c:axId val="113518464"/>
      </c:scatterChart>
      <c:valAx>
        <c:axId val="113516544"/>
        <c:scaling>
          <c:logBase val="10"/>
          <c:orientation val="minMax"/>
          <c:max val="10000"/>
          <c:min val="10"/>
        </c:scaling>
        <c:axPos val="b"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nl-NL"/>
                  <a:t>freq [Hz]</a:t>
                </a:r>
              </a:p>
            </c:rich>
          </c:tx>
          <c:layout/>
        </c:title>
        <c:numFmt formatCode="General" sourceLinked="1"/>
        <c:tickLblPos val="nextTo"/>
        <c:crossAx val="113518464"/>
        <c:crossesAt val="-100"/>
        <c:crossBetween val="midCat"/>
      </c:valAx>
      <c:valAx>
        <c:axId val="113518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nl-NL"/>
                  <a:t> sensitivity</a:t>
                </a:r>
              </a:p>
            </c:rich>
          </c:tx>
          <c:layout/>
        </c:title>
        <c:numFmt formatCode="General" sourceLinked="1"/>
        <c:tickLblPos val="nextTo"/>
        <c:crossAx val="113516544"/>
        <c:crosses val="autoZero"/>
        <c:crossBetween val="midCat"/>
      </c:valAx>
    </c:plotArea>
    <c:legend>
      <c:legendPos val="r"/>
      <c:layout/>
    </c:legend>
    <c:dispBlanksAs val="span"/>
  </c:chart>
  <c:spPr>
    <a:ln w="9525">
      <a:noFill/>
    </a:ln>
  </c:spPr>
  <c:printSettings>
    <c:headerFooter/>
    <c:pageMargins b="0.75" l="0.7" r="0.7" t="0.75" header="0.30000000000000021" footer="0.3000000000000002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47624</xdr:rowOff>
    </xdr:from>
    <xdr:to>
      <xdr:col>16</xdr:col>
      <xdr:colOff>152400</xdr:colOff>
      <xdr:row>14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6"/>
  <sheetViews>
    <sheetView showGridLines="0" tabSelected="1" topLeftCell="A4" workbookViewId="0">
      <selection activeCell="K21" sqref="K21"/>
    </sheetView>
  </sheetViews>
  <sheetFormatPr defaultRowHeight="15"/>
  <cols>
    <col min="1" max="1" width="2.7109375" customWidth="1"/>
    <col min="2" max="2" width="14.7109375" customWidth="1"/>
    <col min="3" max="3" width="9" bestFit="1" customWidth="1"/>
    <col min="4" max="4" width="21.140625" bestFit="1" customWidth="1"/>
    <col min="6" max="6" width="10.28515625" bestFit="1" customWidth="1"/>
  </cols>
  <sheetData>
    <row r="1" spans="2:8">
      <c r="B1" s="3" t="s">
        <v>0</v>
      </c>
      <c r="D1" s="1">
        <v>0.99650388962823155</v>
      </c>
      <c r="E1" t="s">
        <v>1</v>
      </c>
      <c r="G1" s="2"/>
    </row>
    <row r="2" spans="2:8">
      <c r="B2" s="3"/>
      <c r="G2" s="2"/>
    </row>
    <row r="16" spans="2:8">
      <c r="C16" s="5" t="s">
        <v>2</v>
      </c>
      <c r="D16" s="5" t="s">
        <v>3</v>
      </c>
      <c r="E16" s="4">
        <v>9610</v>
      </c>
      <c r="F16" s="5" t="s">
        <v>4</v>
      </c>
      <c r="H16" s="5"/>
    </row>
    <row r="17" spans="3:6">
      <c r="C17">
        <v>10</v>
      </c>
      <c r="D17" s="6">
        <v>1.0286223409640349</v>
      </c>
      <c r="E17">
        <v>1.0329999999999999</v>
      </c>
      <c r="F17" s="7">
        <f>100*(E17/D17-1)</f>
        <v>0.42558467394964161</v>
      </c>
    </row>
    <row r="18" spans="3:6">
      <c r="C18">
        <v>15</v>
      </c>
      <c r="D18" s="6">
        <v>1.0156452369005691</v>
      </c>
      <c r="E18">
        <v>1.0149999999999999</v>
      </c>
      <c r="F18" s="7">
        <f t="shared" ref="F18:F46" si="0">100*(E18/D18-1)</f>
        <v>-6.3529752036073361E-2</v>
      </c>
    </row>
    <row r="19" spans="3:6">
      <c r="C19">
        <v>30</v>
      </c>
      <c r="D19" s="6">
        <v>1.0093402673607521</v>
      </c>
      <c r="E19">
        <v>1.01</v>
      </c>
      <c r="F19" s="7">
        <f t="shared" si="0"/>
        <v>6.5362758286946487E-2</v>
      </c>
    </row>
    <row r="20" spans="3:6">
      <c r="C20">
        <v>50</v>
      </c>
      <c r="D20" s="6">
        <v>1.0048806243833401</v>
      </c>
      <c r="E20">
        <v>1.0029999999999999</v>
      </c>
      <c r="F20" s="7">
        <f t="shared" si="0"/>
        <v>-0.18714903419441153</v>
      </c>
    </row>
    <row r="21" spans="3:6">
      <c r="C21">
        <v>100</v>
      </c>
      <c r="D21" s="1">
        <v>0.99989543466953834</v>
      </c>
      <c r="E21">
        <v>1.0029999999999999</v>
      </c>
      <c r="F21" s="7">
        <f t="shared" si="0"/>
        <v>0.31048899943098007</v>
      </c>
    </row>
    <row r="22" spans="3:6">
      <c r="C22">
        <v>160</v>
      </c>
      <c r="D22" s="1">
        <v>0.99650388962823155</v>
      </c>
      <c r="E22">
        <v>0.99650000000000005</v>
      </c>
      <c r="F22" s="7">
        <f t="shared" si="0"/>
        <v>-3.903274510053123E-4</v>
      </c>
    </row>
    <row r="23" spans="3:6">
      <c r="C23">
        <v>300</v>
      </c>
      <c r="D23" s="1">
        <v>0.99324811284724002</v>
      </c>
      <c r="E23">
        <v>0.99480000000000002</v>
      </c>
      <c r="F23" s="7">
        <f t="shared" si="0"/>
        <v>0.15624365480155777</v>
      </c>
    </row>
    <row r="24" spans="3:6">
      <c r="C24">
        <v>400</v>
      </c>
      <c r="D24" s="1">
        <v>0.99058056069980172</v>
      </c>
      <c r="E24">
        <v>0.99</v>
      </c>
      <c r="F24" s="7">
        <f t="shared" si="0"/>
        <v>-5.8608125662351629E-2</v>
      </c>
    </row>
    <row r="25" spans="3:6">
      <c r="C25">
        <v>500</v>
      </c>
      <c r="D25" s="1">
        <v>0.9882567504174109</v>
      </c>
      <c r="E25">
        <v>0.98660000000000003</v>
      </c>
      <c r="F25" s="7">
        <f t="shared" si="0"/>
        <v>-0.16764372383099024</v>
      </c>
    </row>
    <row r="26" spans="3:6">
      <c r="C26">
        <v>600</v>
      </c>
      <c r="D26" s="1">
        <v>0.98631148081474374</v>
      </c>
      <c r="E26">
        <v>0.98550000000000004</v>
      </c>
      <c r="F26" s="7">
        <f t="shared" si="0"/>
        <v>-8.2274294736317533E-2</v>
      </c>
    </row>
    <row r="27" spans="3:6">
      <c r="C27">
        <v>800</v>
      </c>
      <c r="D27" s="1">
        <v>0.98392953950012763</v>
      </c>
      <c r="E27">
        <v>0.98270000000000002</v>
      </c>
      <c r="F27" s="7">
        <f t="shared" si="0"/>
        <v>-0.12496214929701432</v>
      </c>
    </row>
    <row r="28" spans="3:6">
      <c r="C28">
        <v>1000</v>
      </c>
      <c r="D28" s="1">
        <v>0.98220611538711644</v>
      </c>
      <c r="E28">
        <v>0.9819</v>
      </c>
      <c r="F28" s="7">
        <f t="shared" si="0"/>
        <v>-3.1166104784008386E-2</v>
      </c>
    </row>
    <row r="29" spans="3:6">
      <c r="C29">
        <v>1500</v>
      </c>
      <c r="D29" s="1">
        <v>0.97989208232433866</v>
      </c>
      <c r="E29">
        <v>0.97989999999999999</v>
      </c>
      <c r="F29" s="7">
        <f t="shared" si="0"/>
        <v>8.0801506656680289E-4</v>
      </c>
    </row>
    <row r="30" spans="3:6">
      <c r="C30">
        <v>2000</v>
      </c>
      <c r="D30" s="1">
        <v>0.97812113636025633</v>
      </c>
      <c r="E30">
        <v>0.97870000000000001</v>
      </c>
      <c r="F30" s="7">
        <f t="shared" si="0"/>
        <v>5.9181180962686319E-2</v>
      </c>
    </row>
    <row r="31" spans="3:6">
      <c r="C31">
        <v>2500</v>
      </c>
      <c r="D31" s="1">
        <v>0.97777740733803331</v>
      </c>
      <c r="E31">
        <v>0.97640000000000005</v>
      </c>
      <c r="F31" s="7">
        <f t="shared" si="0"/>
        <v>-0.14087125839644665</v>
      </c>
    </row>
    <row r="32" spans="3:6">
      <c r="C32">
        <v>3000</v>
      </c>
      <c r="D32" s="1">
        <v>0.97695747108021502</v>
      </c>
      <c r="E32">
        <v>0.97740000000000005</v>
      </c>
      <c r="F32" s="7">
        <f t="shared" si="0"/>
        <v>4.5296641141989724E-2</v>
      </c>
    </row>
    <row r="33" spans="3:6">
      <c r="C33">
        <v>3500</v>
      </c>
      <c r="D33" s="1">
        <v>0.97551300890284809</v>
      </c>
      <c r="E33">
        <v>0.97599999999999998</v>
      </c>
      <c r="F33" s="7">
        <f t="shared" si="0"/>
        <v>4.9921537971031604E-2</v>
      </c>
    </row>
    <row r="34" spans="3:6">
      <c r="C34">
        <v>4000</v>
      </c>
      <c r="D34" s="1">
        <v>0.97775220160514409</v>
      </c>
      <c r="E34">
        <v>0.97729999999999995</v>
      </c>
      <c r="F34" s="7">
        <f t="shared" si="0"/>
        <v>-4.6249101193718278E-2</v>
      </c>
    </row>
    <row r="35" spans="3:6">
      <c r="C35">
        <v>4500</v>
      </c>
      <c r="D35" s="1">
        <v>0.97552222194474081</v>
      </c>
      <c r="E35">
        <v>0.97519999999999996</v>
      </c>
      <c r="F35" s="7">
        <f t="shared" si="0"/>
        <v>-3.3030712934301043E-2</v>
      </c>
    </row>
    <row r="36" spans="3:6">
      <c r="C36">
        <v>5000</v>
      </c>
      <c r="D36" s="1">
        <v>0.97989396216125413</v>
      </c>
      <c r="E36">
        <v>0.98070000000000002</v>
      </c>
      <c r="F36" s="7">
        <f t="shared" si="0"/>
        <v>8.22576594887936E-2</v>
      </c>
    </row>
    <row r="37" spans="3:6">
      <c r="C37">
        <v>5500</v>
      </c>
      <c r="D37" s="1">
        <v>0.98212782615783045</v>
      </c>
      <c r="E37">
        <v>0.98260000000000003</v>
      </c>
      <c r="F37" s="7">
        <f t="shared" si="0"/>
        <v>4.8076617889614148E-2</v>
      </c>
    </row>
    <row r="38" spans="3:6">
      <c r="C38">
        <v>6000</v>
      </c>
      <c r="D38" s="1">
        <v>0.98405845714904749</v>
      </c>
      <c r="E38">
        <v>0.9839</v>
      </c>
      <c r="F38" s="7">
        <f t="shared" si="0"/>
        <v>-1.6102412198826244E-2</v>
      </c>
    </row>
    <row r="39" spans="3:6">
      <c r="C39">
        <v>6500</v>
      </c>
      <c r="D39" s="1">
        <v>0.98615039232080903</v>
      </c>
      <c r="E39">
        <v>0.98629999999999995</v>
      </c>
      <c r="F39" s="7">
        <f t="shared" si="0"/>
        <v>1.5170878636361351E-2</v>
      </c>
    </row>
    <row r="40" spans="3:6">
      <c r="C40">
        <v>7000</v>
      </c>
      <c r="D40" s="1">
        <v>0.98709143074488714</v>
      </c>
      <c r="E40">
        <v>0.98550000000000004</v>
      </c>
      <c r="F40" s="7">
        <f t="shared" si="0"/>
        <v>-0.16122424887086151</v>
      </c>
    </row>
    <row r="41" spans="3:6">
      <c r="C41">
        <v>7500</v>
      </c>
      <c r="D41" s="1">
        <v>0.99354291671396877</v>
      </c>
      <c r="E41">
        <v>0.99329999999999996</v>
      </c>
      <c r="F41" s="7">
        <f t="shared" si="0"/>
        <v>-2.4449544139693025E-2</v>
      </c>
    </row>
    <row r="42" spans="3:6">
      <c r="C42">
        <v>8000</v>
      </c>
      <c r="D42" s="1">
        <v>0.99647801351422982</v>
      </c>
      <c r="E42">
        <v>0.99419999999999997</v>
      </c>
      <c r="F42" s="7">
        <f t="shared" si="0"/>
        <v>-0.22860650042805242</v>
      </c>
    </row>
    <row r="43" spans="3:6">
      <c r="C43">
        <v>8500</v>
      </c>
      <c r="D43" s="1">
        <v>0.99839192912781205</v>
      </c>
      <c r="E43">
        <v>0.99839999999999995</v>
      </c>
      <c r="F43" s="7">
        <f t="shared" si="0"/>
        <v>8.0838716263187393E-4</v>
      </c>
    </row>
    <row r="44" spans="3:6">
      <c r="C44">
        <v>9000</v>
      </c>
      <c r="D44" s="6">
        <v>1.001591979012703</v>
      </c>
      <c r="E44">
        <v>1.002</v>
      </c>
      <c r="F44" s="7">
        <f t="shared" si="0"/>
        <v>4.0737245889199691E-2</v>
      </c>
    </row>
    <row r="45" spans="3:6">
      <c r="C45">
        <v>9500</v>
      </c>
      <c r="D45" s="6">
        <v>1.0044432224337987</v>
      </c>
      <c r="E45">
        <v>1.004</v>
      </c>
      <c r="F45" s="7">
        <f t="shared" si="0"/>
        <v>-4.4126180942782867E-2</v>
      </c>
    </row>
    <row r="46" spans="3:6">
      <c r="C46">
        <v>10000</v>
      </c>
      <c r="D46" s="6">
        <v>1.0100189449543573</v>
      </c>
      <c r="E46">
        <v>1.0089999999999999</v>
      </c>
      <c r="F46" s="7">
        <f t="shared" si="0"/>
        <v>-0.10088374673046241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41"/>
  <sheetViews>
    <sheetView workbookViewId="0">
      <selection activeCell="E1" sqref="E1"/>
    </sheetView>
  </sheetViews>
  <sheetFormatPr defaultRowHeight="15"/>
  <sheetData>
    <row r="1" spans="1:8">
      <c r="A1">
        <v>10</v>
      </c>
      <c r="B1">
        <v>3.2231134940964301</v>
      </c>
      <c r="C1">
        <v>-5</v>
      </c>
      <c r="D1">
        <v>5</v>
      </c>
      <c r="E1">
        <f>Sheet1!$D$1*(1+B1/100)</f>
        <v>1.0286223409640349</v>
      </c>
      <c r="F1">
        <v>1.0329999999999999</v>
      </c>
      <c r="H1">
        <f>100*(F1/F$301-1)</f>
        <v>3.6628198695433989</v>
      </c>
    </row>
    <row r="2" spans="1:8">
      <c r="A2">
        <v>10.5</v>
      </c>
      <c r="B2">
        <v>2.8925235047060793</v>
      </c>
      <c r="C2">
        <v>-5</v>
      </c>
      <c r="D2">
        <v>5</v>
      </c>
      <c r="E2">
        <f>Sheet1!$D$1*(1+B2/100)</f>
        <v>1.0253279988610384</v>
      </c>
      <c r="F2">
        <v>1.028</v>
      </c>
      <c r="H2">
        <f t="shared" ref="H2:H61" si="0">100*(F2/F$301-1)</f>
        <v>3.1610637230305993</v>
      </c>
    </row>
    <row r="3" spans="1:8">
      <c r="A3">
        <v>11</v>
      </c>
      <c r="B3">
        <v>2.4379507649679333</v>
      </c>
      <c r="C3">
        <v>-5</v>
      </c>
      <c r="D3">
        <v>5</v>
      </c>
      <c r="E3">
        <f>Sheet1!$D$1*(1+B3/100)</f>
        <v>1.0207981638283583</v>
      </c>
      <c r="F3">
        <v>1.0209999999999999</v>
      </c>
      <c r="H3">
        <f t="shared" si="0"/>
        <v>2.4586051179126711</v>
      </c>
    </row>
    <row r="4" spans="1:8">
      <c r="A4">
        <v>11.5</v>
      </c>
      <c r="B4">
        <v>2.1148411629168473</v>
      </c>
      <c r="C4">
        <v>-5</v>
      </c>
      <c r="D4">
        <v>5</v>
      </c>
      <c r="E4">
        <f>Sheet1!$D$1*(1+B4/100)</f>
        <v>1.0175783640761569</v>
      </c>
      <c r="F4">
        <v>1.0209999999999999</v>
      </c>
      <c r="H4">
        <f t="shared" si="0"/>
        <v>2.4586051179126711</v>
      </c>
    </row>
    <row r="5" spans="1:8">
      <c r="A5">
        <v>12</v>
      </c>
      <c r="B5">
        <v>1.9770970199399551</v>
      </c>
      <c r="C5">
        <v>-5</v>
      </c>
      <c r="D5">
        <v>5</v>
      </c>
      <c r="E5">
        <f>Sheet1!$D$1*(1+B5/100)</f>
        <v>1.0162057383336571</v>
      </c>
      <c r="F5">
        <v>1.0169999999999999</v>
      </c>
      <c r="H5">
        <f t="shared" si="0"/>
        <v>2.0572002007024359</v>
      </c>
    </row>
    <row r="6" spans="1:8">
      <c r="A6">
        <v>12.5</v>
      </c>
      <c r="B6">
        <v>2.0537194480547694</v>
      </c>
      <c r="C6">
        <v>-5</v>
      </c>
      <c r="D6">
        <v>5</v>
      </c>
      <c r="E6">
        <f>Sheet1!$D$1*(1+B6/100)</f>
        <v>1.0169692838101487</v>
      </c>
      <c r="F6">
        <v>1.0189999999999999</v>
      </c>
      <c r="H6">
        <f t="shared" si="0"/>
        <v>2.2579026593075646</v>
      </c>
    </row>
    <row r="7" spans="1:8">
      <c r="A7">
        <v>13</v>
      </c>
      <c r="B7">
        <v>2.0497151969590011</v>
      </c>
      <c r="C7">
        <v>-5</v>
      </c>
      <c r="D7">
        <v>5</v>
      </c>
      <c r="E7">
        <f>Sheet1!$D$1*(1+B7/100)</f>
        <v>1.0169293812922289</v>
      </c>
      <c r="F7">
        <v>1.0189999999999999</v>
      </c>
      <c r="H7">
        <f t="shared" si="0"/>
        <v>2.2579026593075646</v>
      </c>
    </row>
    <row r="8" spans="1:8">
      <c r="A8">
        <v>13.5</v>
      </c>
      <c r="B8">
        <v>2.0118102656796699</v>
      </c>
      <c r="C8">
        <v>-5</v>
      </c>
      <c r="D8">
        <v>5</v>
      </c>
      <c r="E8">
        <f>Sheet1!$D$1*(1+B8/100)</f>
        <v>1.0165516571776696</v>
      </c>
      <c r="F8">
        <v>1.0169999999999999</v>
      </c>
      <c r="H8">
        <f t="shared" si="0"/>
        <v>2.0572002007024359</v>
      </c>
    </row>
    <row r="9" spans="1:8">
      <c r="A9">
        <v>14</v>
      </c>
      <c r="B9">
        <v>1.8616608112509425</v>
      </c>
      <c r="C9">
        <v>-5</v>
      </c>
      <c r="D9">
        <v>5</v>
      </c>
      <c r="E9">
        <f>Sheet1!$D$1*(1+B9/100)</f>
        <v>1.0150554120240316</v>
      </c>
      <c r="F9">
        <v>1.018</v>
      </c>
      <c r="H9">
        <f t="shared" si="0"/>
        <v>2.1575514300050225</v>
      </c>
    </row>
    <row r="10" spans="1:8">
      <c r="A10">
        <v>14.5</v>
      </c>
      <c r="B10">
        <v>2.0964524015729902</v>
      </c>
      <c r="C10">
        <v>-5</v>
      </c>
      <c r="D10">
        <v>5</v>
      </c>
      <c r="E10">
        <f>Sheet1!$D$1*(1+B10/100)</f>
        <v>1.0173951193541109</v>
      </c>
      <c r="F10">
        <v>1.0169999999999999</v>
      </c>
      <c r="H10">
        <f t="shared" si="0"/>
        <v>2.0572002007024359</v>
      </c>
    </row>
    <row r="11" spans="1:8">
      <c r="A11">
        <v>15</v>
      </c>
      <c r="B11">
        <v>1.9208502316512499</v>
      </c>
      <c r="C11">
        <v>-5</v>
      </c>
      <c r="D11">
        <v>5</v>
      </c>
      <c r="E11">
        <f>Sheet1!$D$1*(1+B11/100)</f>
        <v>1.0156452369005691</v>
      </c>
      <c r="F11">
        <v>1.0149999999999999</v>
      </c>
      <c r="H11">
        <f t="shared" si="0"/>
        <v>1.8564977420973294</v>
      </c>
    </row>
    <row r="12" spans="1:8">
      <c r="A12">
        <v>15.5</v>
      </c>
      <c r="B12">
        <v>1.848318642765201</v>
      </c>
      <c r="C12">
        <v>-5</v>
      </c>
      <c r="D12">
        <v>5</v>
      </c>
      <c r="E12">
        <f>Sheet1!$D$1*(1+B12/100)</f>
        <v>1.0149224567961106</v>
      </c>
      <c r="F12">
        <v>1.016</v>
      </c>
      <c r="H12">
        <f t="shared" si="0"/>
        <v>1.9568489713998938</v>
      </c>
    </row>
    <row r="13" spans="1:8">
      <c r="A13">
        <v>16</v>
      </c>
      <c r="B13">
        <v>1.8563318958289443</v>
      </c>
      <c r="C13">
        <v>-5</v>
      </c>
      <c r="D13">
        <v>5</v>
      </c>
      <c r="E13">
        <f>Sheet1!$D$1*(1+B13/100)</f>
        <v>1.0150023091745766</v>
      </c>
      <c r="F13">
        <v>1.0149999999999999</v>
      </c>
      <c r="H13">
        <f t="shared" si="0"/>
        <v>1.8564977420973294</v>
      </c>
    </row>
    <row r="14" spans="1:8">
      <c r="A14">
        <v>16.5</v>
      </c>
      <c r="B14">
        <v>1.6703824764397579</v>
      </c>
      <c r="C14">
        <v>-5</v>
      </c>
      <c r="D14">
        <v>5</v>
      </c>
      <c r="E14">
        <f>Sheet1!$D$1*(1+B14/100)</f>
        <v>1.0131493159776221</v>
      </c>
      <c r="F14">
        <v>1.012</v>
      </c>
      <c r="H14">
        <f t="shared" si="0"/>
        <v>1.5554440541896586</v>
      </c>
    </row>
    <row r="15" spans="1:8">
      <c r="A15">
        <v>17</v>
      </c>
      <c r="B15">
        <v>1.7321477024742293</v>
      </c>
      <c r="C15">
        <v>-5</v>
      </c>
      <c r="D15">
        <v>5</v>
      </c>
      <c r="E15">
        <f>Sheet1!$D$1*(1+B15/100)</f>
        <v>1.0137648088574933</v>
      </c>
      <c r="F15">
        <v>1.0129999999999999</v>
      </c>
      <c r="H15">
        <f t="shared" si="0"/>
        <v>1.6557952834922007</v>
      </c>
    </row>
    <row r="16" spans="1:8">
      <c r="A16">
        <v>17.5</v>
      </c>
      <c r="B16">
        <v>1.6565064609811886</v>
      </c>
      <c r="C16">
        <v>-5</v>
      </c>
      <c r="D16">
        <v>5</v>
      </c>
      <c r="E16">
        <f>Sheet1!$D$1*(1+B16/100)</f>
        <v>1.013011040943852</v>
      </c>
      <c r="F16">
        <v>1.0149999999999999</v>
      </c>
      <c r="H16">
        <f t="shared" si="0"/>
        <v>1.8564977420973294</v>
      </c>
    </row>
    <row r="17" spans="1:8">
      <c r="A17">
        <v>18</v>
      </c>
      <c r="B17">
        <v>1.7377524707366865</v>
      </c>
      <c r="C17">
        <v>-5</v>
      </c>
      <c r="D17">
        <v>5</v>
      </c>
      <c r="E17">
        <f>Sheet1!$D$1*(1+B17/100)</f>
        <v>1.0138206605912334</v>
      </c>
      <c r="F17">
        <v>1.0129999999999999</v>
      </c>
      <c r="H17">
        <f t="shared" si="0"/>
        <v>1.6557952834922007</v>
      </c>
    </row>
    <row r="18" spans="1:8">
      <c r="A18">
        <v>18.5</v>
      </c>
      <c r="B18">
        <v>1.6157932072753844</v>
      </c>
      <c r="C18">
        <v>-5</v>
      </c>
      <c r="D18">
        <v>5</v>
      </c>
      <c r="E18">
        <f>Sheet1!$D$1*(1+B18/100)</f>
        <v>1.0126053317870796</v>
      </c>
      <c r="F18">
        <v>1.012</v>
      </c>
      <c r="H18">
        <f t="shared" si="0"/>
        <v>1.5554440541896586</v>
      </c>
    </row>
    <row r="19" spans="1:8">
      <c r="A19">
        <v>19</v>
      </c>
      <c r="B19">
        <v>1.6264865632911629</v>
      </c>
      <c r="C19">
        <v>-5</v>
      </c>
      <c r="D19">
        <v>5</v>
      </c>
      <c r="E19">
        <f>Sheet1!$D$1*(1+B19/100)</f>
        <v>1.0127118914957085</v>
      </c>
      <c r="F19">
        <v>1.0129999999999999</v>
      </c>
      <c r="H19">
        <f t="shared" si="0"/>
        <v>1.6557952834922007</v>
      </c>
    </row>
    <row r="20" spans="1:8">
      <c r="A20">
        <v>19.5</v>
      </c>
      <c r="B20">
        <v>1.6052829615443853</v>
      </c>
      <c r="C20">
        <v>-5</v>
      </c>
      <c r="D20">
        <v>5</v>
      </c>
      <c r="E20">
        <f>Sheet1!$D$1*(1+B20/100)</f>
        <v>1.0125005967795606</v>
      </c>
      <c r="F20">
        <v>1.0129999999999999</v>
      </c>
      <c r="H20">
        <f t="shared" si="0"/>
        <v>1.6557952834922007</v>
      </c>
    </row>
    <row r="21" spans="1:8">
      <c r="A21">
        <v>20</v>
      </c>
      <c r="B21">
        <v>1.5520033672979494</v>
      </c>
      <c r="C21">
        <v>-5</v>
      </c>
      <c r="D21">
        <v>5</v>
      </c>
      <c r="E21">
        <f>Sheet1!$D$1*(1+B21/100)</f>
        <v>1.0119696635505167</v>
      </c>
      <c r="F21">
        <v>1.012</v>
      </c>
      <c r="H21">
        <f t="shared" si="0"/>
        <v>1.5554440541896586</v>
      </c>
    </row>
    <row r="22" spans="1:8">
      <c r="A22">
        <v>20.5</v>
      </c>
      <c r="B22">
        <v>1.5037955109210133</v>
      </c>
      <c r="C22">
        <v>-5</v>
      </c>
      <c r="D22">
        <v>5</v>
      </c>
      <c r="E22">
        <f>Sheet1!$D$1*(1+B22/100)</f>
        <v>1.0114892703866143</v>
      </c>
    </row>
    <row r="23" spans="1:8">
      <c r="A23">
        <v>21</v>
      </c>
      <c r="B23">
        <v>1.4610577150013349</v>
      </c>
      <c r="C23">
        <v>-5</v>
      </c>
      <c r="D23">
        <v>5</v>
      </c>
      <c r="E23">
        <f>Sheet1!$D$1*(1+B23/100)</f>
        <v>1.0110633865879333</v>
      </c>
    </row>
    <row r="24" spans="1:8">
      <c r="A24">
        <v>21.5</v>
      </c>
      <c r="B24">
        <v>1.5100375012971901</v>
      </c>
      <c r="C24">
        <v>-5</v>
      </c>
      <c r="D24">
        <v>5</v>
      </c>
      <c r="E24">
        <f>Sheet1!$D$1*(1+B24/100)</f>
        <v>1.011551472063503</v>
      </c>
    </row>
    <row r="25" spans="1:8">
      <c r="A25">
        <v>22</v>
      </c>
      <c r="B25">
        <v>1.4730147754489442</v>
      </c>
      <c r="C25">
        <v>-5</v>
      </c>
      <c r="D25">
        <v>5</v>
      </c>
      <c r="E25">
        <f>Sheet1!$D$1*(1+B25/100)</f>
        <v>1.0111825391603788</v>
      </c>
    </row>
    <row r="26" spans="1:8">
      <c r="A26">
        <v>22.5</v>
      </c>
      <c r="B26">
        <v>1.4602961299651662</v>
      </c>
      <c r="C26">
        <v>-5</v>
      </c>
      <c r="D26">
        <v>5</v>
      </c>
      <c r="E26">
        <f>Sheet1!$D$1*(1+B26/100)</f>
        <v>1.0110557973634249</v>
      </c>
    </row>
    <row r="27" spans="1:8">
      <c r="A27">
        <v>23</v>
      </c>
      <c r="B27">
        <v>1.4433805333559979</v>
      </c>
      <c r="C27">
        <v>-5</v>
      </c>
      <c r="D27">
        <v>5</v>
      </c>
      <c r="E27">
        <f>Sheet1!$D$1*(1+B27/100)</f>
        <v>1.0108872327852607</v>
      </c>
    </row>
    <row r="28" spans="1:8">
      <c r="A28">
        <v>23.5</v>
      </c>
      <c r="B28">
        <v>1.446216798419564</v>
      </c>
      <c r="C28">
        <v>-5</v>
      </c>
      <c r="D28">
        <v>5</v>
      </c>
      <c r="E28">
        <f>Sheet1!$D$1*(1+B28/100)</f>
        <v>1.0109154962769393</v>
      </c>
    </row>
    <row r="29" spans="1:8">
      <c r="A29">
        <v>24</v>
      </c>
      <c r="B29">
        <v>1.4262534055735854</v>
      </c>
      <c r="C29">
        <v>-5</v>
      </c>
      <c r="D29">
        <v>5</v>
      </c>
      <c r="E29">
        <f>Sheet1!$D$1*(1+B29/100)</f>
        <v>1.0107165602907275</v>
      </c>
    </row>
    <row r="30" spans="1:8">
      <c r="A30">
        <v>24.5</v>
      </c>
      <c r="B30">
        <v>1.4364780771061403</v>
      </c>
      <c r="C30">
        <v>-5</v>
      </c>
      <c r="D30">
        <v>5</v>
      </c>
      <c r="E30">
        <f>Sheet1!$D$1*(1+B30/100)</f>
        <v>1.010818449540251</v>
      </c>
    </row>
    <row r="31" spans="1:8">
      <c r="A31">
        <v>25</v>
      </c>
      <c r="B31">
        <v>1.4465136115315413</v>
      </c>
      <c r="C31">
        <v>-5</v>
      </c>
      <c r="D31">
        <v>5</v>
      </c>
      <c r="E31">
        <f>Sheet1!$D$1*(1+B31/100)</f>
        <v>1.0109184540311451</v>
      </c>
      <c r="F31">
        <v>1.0109999999999999</v>
      </c>
      <c r="H31">
        <f t="shared" si="0"/>
        <v>1.4550928248870942</v>
      </c>
    </row>
    <row r="32" spans="1:8">
      <c r="A32">
        <v>25.5</v>
      </c>
      <c r="B32">
        <v>1.4330164774408294</v>
      </c>
      <c r="C32">
        <v>-5</v>
      </c>
      <c r="D32">
        <v>5</v>
      </c>
      <c r="E32">
        <f>Sheet1!$D$1*(1+B32/100)</f>
        <v>1.0107839545649429</v>
      </c>
    </row>
    <row r="33" spans="1:8">
      <c r="A33">
        <v>26</v>
      </c>
      <c r="B33">
        <v>1.4613783447935402</v>
      </c>
      <c r="C33">
        <v>-5</v>
      </c>
      <c r="D33">
        <v>5</v>
      </c>
      <c r="E33">
        <f>Sheet1!$D$1*(1+B33/100)</f>
        <v>1.0110665816762838</v>
      </c>
    </row>
    <row r="34" spans="1:8">
      <c r="A34">
        <v>26.5</v>
      </c>
      <c r="B34">
        <v>1.4638854937634838</v>
      </c>
      <c r="C34">
        <v>-5</v>
      </c>
      <c r="D34">
        <v>5</v>
      </c>
      <c r="E34">
        <f>Sheet1!$D$1*(1+B34/100)</f>
        <v>1.0110915655132882</v>
      </c>
    </row>
    <row r="35" spans="1:8">
      <c r="A35">
        <v>27</v>
      </c>
      <c r="B35">
        <v>1.4385581086913568</v>
      </c>
      <c r="C35">
        <v>-5</v>
      </c>
      <c r="D35">
        <v>5</v>
      </c>
      <c r="E35">
        <f>Sheet1!$D$1*(1+B35/100)</f>
        <v>1.0108391771359033</v>
      </c>
    </row>
    <row r="36" spans="1:8">
      <c r="A36">
        <v>27.5</v>
      </c>
      <c r="B36">
        <v>1.3520244028442541</v>
      </c>
      <c r="C36">
        <v>-5</v>
      </c>
      <c r="D36">
        <v>5</v>
      </c>
      <c r="E36">
        <f>Sheet1!$D$1*(1+B36/100)</f>
        <v>1.0099768653912975</v>
      </c>
    </row>
    <row r="37" spans="1:8">
      <c r="A37">
        <v>28</v>
      </c>
      <c r="B37">
        <v>1.3171458515133905</v>
      </c>
      <c r="C37">
        <v>-5</v>
      </c>
      <c r="D37">
        <v>5</v>
      </c>
      <c r="E37">
        <f>Sheet1!$D$1*(1+B37/100)</f>
        <v>1.0096292992706395</v>
      </c>
    </row>
    <row r="38" spans="1:8">
      <c r="A38">
        <v>28.5</v>
      </c>
      <c r="B38">
        <v>1.2954782576066748</v>
      </c>
      <c r="C38">
        <v>-5</v>
      </c>
      <c r="D38">
        <v>5</v>
      </c>
      <c r="E38">
        <f>Sheet1!$D$1*(1+B38/100)</f>
        <v>1.0094133808545702</v>
      </c>
    </row>
    <row r="39" spans="1:8">
      <c r="A39">
        <v>29</v>
      </c>
      <c r="B39">
        <v>1.2371262584274678</v>
      </c>
      <c r="C39">
        <v>-5</v>
      </c>
      <c r="D39">
        <v>5</v>
      </c>
      <c r="E39">
        <f>Sheet1!$D$1*(1+B39/100)</f>
        <v>1.0088319009130735</v>
      </c>
    </row>
    <row r="40" spans="1:8">
      <c r="A40">
        <v>29.5</v>
      </c>
      <c r="B40">
        <v>1.2524145395910846</v>
      </c>
      <c r="C40">
        <v>-5</v>
      </c>
      <c r="D40">
        <v>5</v>
      </c>
      <c r="E40">
        <f>Sheet1!$D$1*(1+B40/100)</f>
        <v>1.0089842492295262</v>
      </c>
    </row>
    <row r="41" spans="1:8">
      <c r="A41">
        <v>30</v>
      </c>
      <c r="B41">
        <v>1.2881412572618656</v>
      </c>
      <c r="C41">
        <v>-5</v>
      </c>
      <c r="D41">
        <v>5</v>
      </c>
      <c r="E41">
        <f>Sheet1!$D$1*(1+B41/100)</f>
        <v>1.0093402673607521</v>
      </c>
      <c r="F41">
        <v>1.01</v>
      </c>
      <c r="H41">
        <f t="shared" si="0"/>
        <v>1.3547415955845521</v>
      </c>
    </row>
    <row r="42" spans="1:8">
      <c r="A42">
        <v>30.5</v>
      </c>
      <c r="B42">
        <v>1.2755382153830652</v>
      </c>
      <c r="C42">
        <v>-5</v>
      </c>
      <c r="D42">
        <v>5</v>
      </c>
      <c r="E42">
        <f>Sheet1!$D$1*(1+B42/100)</f>
        <v>1.0092146775582183</v>
      </c>
    </row>
    <row r="43" spans="1:8">
      <c r="A43">
        <v>31</v>
      </c>
      <c r="B43">
        <v>1.2454519184526225</v>
      </c>
      <c r="C43">
        <v>-5</v>
      </c>
      <c r="D43">
        <v>5</v>
      </c>
      <c r="E43">
        <f>Sheet1!$D$1*(1+B43/100)</f>
        <v>1.0089148664390615</v>
      </c>
    </row>
    <row r="44" spans="1:8">
      <c r="A44">
        <v>31.5</v>
      </c>
      <c r="B44">
        <v>1.2241387418266969</v>
      </c>
      <c r="C44">
        <v>-5</v>
      </c>
      <c r="D44">
        <v>5</v>
      </c>
      <c r="E44">
        <f>Sheet1!$D$1*(1+B44/100)</f>
        <v>1.0087024798049806</v>
      </c>
    </row>
    <row r="45" spans="1:8">
      <c r="A45">
        <v>32</v>
      </c>
      <c r="B45">
        <v>1.2158509340363555</v>
      </c>
      <c r="C45">
        <v>-5</v>
      </c>
      <c r="D45">
        <v>5</v>
      </c>
      <c r="E45">
        <f>Sheet1!$D$1*(1+B45/100)</f>
        <v>1.0086198914779849</v>
      </c>
    </row>
    <row r="46" spans="1:8">
      <c r="A46">
        <v>32.5</v>
      </c>
      <c r="B46">
        <v>1.2038306916664521</v>
      </c>
      <c r="C46">
        <v>-5</v>
      </c>
      <c r="D46">
        <v>5</v>
      </c>
      <c r="E46">
        <f>Sheet1!$D$1*(1+B46/100)</f>
        <v>1.0085001092952262</v>
      </c>
    </row>
    <row r="47" spans="1:8">
      <c r="A47">
        <v>33</v>
      </c>
      <c r="B47">
        <v>1.1964296238314631</v>
      </c>
      <c r="C47">
        <v>-5</v>
      </c>
      <c r="D47">
        <v>5</v>
      </c>
      <c r="E47">
        <f>Sheet1!$D$1*(1+B47/100)</f>
        <v>1.0084263573663765</v>
      </c>
    </row>
    <row r="48" spans="1:8">
      <c r="A48">
        <v>33.5</v>
      </c>
      <c r="B48">
        <v>1.1845056850009028</v>
      </c>
      <c r="C48">
        <v>-5</v>
      </c>
      <c r="D48">
        <v>5</v>
      </c>
      <c r="E48">
        <f>Sheet1!$D$1*(1+B48/100)</f>
        <v>1.0083075348521331</v>
      </c>
    </row>
    <row r="49" spans="1:8">
      <c r="A49">
        <v>34</v>
      </c>
      <c r="B49">
        <v>1.1499903743230622</v>
      </c>
      <c r="C49">
        <v>-5</v>
      </c>
      <c r="D49">
        <v>5</v>
      </c>
      <c r="E49">
        <f>Sheet1!$D$1*(1+B49/100)</f>
        <v>1.007963588438711</v>
      </c>
    </row>
    <row r="50" spans="1:8">
      <c r="A50">
        <v>34.5</v>
      </c>
      <c r="B50">
        <v>1.1556252695339442</v>
      </c>
      <c r="C50">
        <v>-5</v>
      </c>
      <c r="D50">
        <v>5</v>
      </c>
      <c r="E50">
        <f>Sheet1!$D$1*(1+B50/100)</f>
        <v>1.0080197403886639</v>
      </c>
    </row>
    <row r="51" spans="1:8">
      <c r="A51">
        <v>35</v>
      </c>
      <c r="B51">
        <v>1.1397861835483081</v>
      </c>
      <c r="C51">
        <v>-5</v>
      </c>
      <c r="D51">
        <v>5</v>
      </c>
      <c r="E51">
        <f>Sheet1!$D$1*(1+B51/100)</f>
        <v>1.0078619032807357</v>
      </c>
      <c r="F51">
        <v>1.008</v>
      </c>
      <c r="H51">
        <f t="shared" si="0"/>
        <v>1.1540391369794234</v>
      </c>
    </row>
    <row r="52" spans="1:8">
      <c r="A52">
        <v>35.5</v>
      </c>
      <c r="B52">
        <v>1.0980981556461433</v>
      </c>
      <c r="C52">
        <v>-5</v>
      </c>
      <c r="D52">
        <v>5</v>
      </c>
      <c r="E52">
        <f>Sheet1!$D$1*(1+B52/100)</f>
        <v>1.0074464804611813</v>
      </c>
    </row>
    <row r="53" spans="1:8">
      <c r="A53">
        <v>36</v>
      </c>
      <c r="B53">
        <v>1.0842092078564347</v>
      </c>
      <c r="C53">
        <v>-5</v>
      </c>
      <c r="D53">
        <v>5</v>
      </c>
      <c r="E53">
        <f>Sheet1!$D$1*(1+B53/100)</f>
        <v>1.0073080765562283</v>
      </c>
    </row>
    <row r="54" spans="1:8">
      <c r="A54">
        <v>36.5</v>
      </c>
      <c r="B54">
        <v>1.0937133017226541</v>
      </c>
      <c r="C54">
        <v>-5</v>
      </c>
      <c r="D54">
        <v>5</v>
      </c>
      <c r="E54">
        <f>Sheet1!$D$1*(1+B54/100)</f>
        <v>1.0074027852212792</v>
      </c>
    </row>
    <row r="55" spans="1:8">
      <c r="A55">
        <v>37</v>
      </c>
      <c r="B55">
        <v>1.0915897956370602</v>
      </c>
      <c r="C55">
        <v>-5</v>
      </c>
      <c r="D55">
        <v>5</v>
      </c>
      <c r="E55">
        <f>Sheet1!$D$1*(1+B55/100)</f>
        <v>1.0073816244005398</v>
      </c>
    </row>
    <row r="56" spans="1:8">
      <c r="A56">
        <v>37.5</v>
      </c>
      <c r="B56">
        <v>1.0705779966928564</v>
      </c>
      <c r="C56">
        <v>-5</v>
      </c>
      <c r="D56">
        <v>5</v>
      </c>
      <c r="E56">
        <f>Sheet1!$D$1*(1+B56/100)</f>
        <v>1.0071722410067798</v>
      </c>
    </row>
    <row r="57" spans="1:8">
      <c r="A57">
        <v>38</v>
      </c>
      <c r="B57">
        <v>1.0617482459202243</v>
      </c>
      <c r="C57">
        <v>-5</v>
      </c>
      <c r="D57">
        <v>5</v>
      </c>
      <c r="E57">
        <f>Sheet1!$D$1*(1+B57/100)</f>
        <v>1.0070842521968861</v>
      </c>
    </row>
    <row r="58" spans="1:8">
      <c r="A58">
        <v>38.5</v>
      </c>
      <c r="B58">
        <v>1.0514682047324309</v>
      </c>
      <c r="C58">
        <v>-5</v>
      </c>
      <c r="D58">
        <v>5</v>
      </c>
      <c r="E58">
        <f>Sheet1!$D$1*(1+B58/100)</f>
        <v>1.0069818111865945</v>
      </c>
    </row>
    <row r="59" spans="1:8">
      <c r="A59">
        <v>39</v>
      </c>
      <c r="B59">
        <v>1.0430814827078194</v>
      </c>
      <c r="C59">
        <v>-5</v>
      </c>
      <c r="D59">
        <v>5</v>
      </c>
      <c r="E59">
        <f>Sheet1!$D$1*(1+B59/100)</f>
        <v>1.0068982371754067</v>
      </c>
    </row>
    <row r="60" spans="1:8">
      <c r="A60">
        <v>39.5</v>
      </c>
      <c r="B60">
        <v>1.013070984456288</v>
      </c>
      <c r="C60">
        <v>-5</v>
      </c>
      <c r="D60">
        <v>5</v>
      </c>
      <c r="E60">
        <f>Sheet1!$D$1*(1+B60/100)</f>
        <v>1.0065991813930335</v>
      </c>
    </row>
    <row r="61" spans="1:8">
      <c r="A61">
        <v>40</v>
      </c>
      <c r="B61">
        <v>0.99187562384337458</v>
      </c>
      <c r="C61">
        <v>-5</v>
      </c>
      <c r="D61">
        <v>5</v>
      </c>
      <c r="E61">
        <f>Sheet1!$D$1*(1+B61/100)</f>
        <v>1.0063879688001052</v>
      </c>
      <c r="F61">
        <v>1.0069999999999999</v>
      </c>
      <c r="H61">
        <f t="shared" si="0"/>
        <v>1.053687907676859</v>
      </c>
    </row>
    <row r="62" spans="1:8">
      <c r="A62">
        <v>40.5</v>
      </c>
      <c r="B62">
        <v>0.99827596492390036</v>
      </c>
      <c r="C62">
        <v>-5</v>
      </c>
      <c r="D62">
        <v>5</v>
      </c>
      <c r="E62">
        <f>Sheet1!$D$1*(1+B62/100)</f>
        <v>1.0064517484479221</v>
      </c>
    </row>
    <row r="63" spans="1:8">
      <c r="A63">
        <v>41</v>
      </c>
      <c r="B63">
        <v>0.99907923939650534</v>
      </c>
      <c r="C63">
        <v>-5</v>
      </c>
      <c r="D63">
        <v>5</v>
      </c>
      <c r="E63">
        <f>Sheet1!$D$1*(1+B63/100)</f>
        <v>1.0064597531092858</v>
      </c>
    </row>
    <row r="64" spans="1:8">
      <c r="A64">
        <v>41.5</v>
      </c>
      <c r="B64">
        <v>0.9848907313066313</v>
      </c>
      <c r="C64">
        <v>-5</v>
      </c>
      <c r="D64">
        <v>5</v>
      </c>
      <c r="E64">
        <f>Sheet1!$D$1*(1+B64/100)</f>
        <v>1.0063183640742901</v>
      </c>
    </row>
    <row r="65" spans="1:8">
      <c r="A65">
        <v>42</v>
      </c>
      <c r="B65">
        <v>0.99318670988390867</v>
      </c>
      <c r="C65">
        <v>-5</v>
      </c>
      <c r="D65">
        <v>5</v>
      </c>
      <c r="E65">
        <f>Sheet1!$D$1*(1+B65/100)</f>
        <v>1.0064010338234954</v>
      </c>
    </row>
    <row r="66" spans="1:8">
      <c r="A66">
        <v>42.5</v>
      </c>
      <c r="B66">
        <v>0.97960445723814793</v>
      </c>
      <c r="C66">
        <v>-5</v>
      </c>
      <c r="D66">
        <v>5</v>
      </c>
      <c r="E66">
        <f>Sheet1!$D$1*(1+B66/100)</f>
        <v>1.0062656861475812</v>
      </c>
    </row>
    <row r="67" spans="1:8">
      <c r="A67">
        <v>43</v>
      </c>
      <c r="B67">
        <v>0.9712936964720198</v>
      </c>
      <c r="C67">
        <v>-5</v>
      </c>
      <c r="D67">
        <v>5</v>
      </c>
      <c r="E67">
        <f>Sheet1!$D$1*(1+B67/100)</f>
        <v>1.006182869093289</v>
      </c>
    </row>
    <row r="68" spans="1:8">
      <c r="A68">
        <v>43.5</v>
      </c>
      <c r="B68">
        <v>0.95436386235507875</v>
      </c>
      <c r="C68">
        <v>-5</v>
      </c>
      <c r="D68">
        <v>5</v>
      </c>
      <c r="E68">
        <f>Sheet1!$D$1*(1+B68/100)</f>
        <v>1.0060141626378061</v>
      </c>
    </row>
    <row r="69" spans="1:8">
      <c r="A69">
        <v>44</v>
      </c>
      <c r="B69">
        <v>0.94692064440085044</v>
      </c>
      <c r="C69">
        <v>-5</v>
      </c>
      <c r="D69">
        <v>5</v>
      </c>
      <c r="E69">
        <f>Sheet1!$D$1*(1+B69/100)</f>
        <v>1.0059399906813788</v>
      </c>
    </row>
    <row r="70" spans="1:8">
      <c r="A70">
        <v>44.5</v>
      </c>
      <c r="B70">
        <v>0.97293350490206265</v>
      </c>
      <c r="C70">
        <v>-5</v>
      </c>
      <c r="D70">
        <v>5</v>
      </c>
      <c r="E70">
        <f>Sheet1!$D$1*(1+B70/100)</f>
        <v>1.006199209848077</v>
      </c>
    </row>
    <row r="71" spans="1:8">
      <c r="A71">
        <v>45</v>
      </c>
      <c r="B71">
        <v>0.98678387265556111</v>
      </c>
      <c r="C71">
        <v>-5</v>
      </c>
      <c r="D71">
        <v>5</v>
      </c>
      <c r="E71">
        <f>Sheet1!$D$1*(1+B71/100)</f>
        <v>1.0063372293014683</v>
      </c>
      <c r="F71">
        <v>1.006</v>
      </c>
      <c r="H71">
        <f t="shared" ref="H71:H121" si="1">100*(F71/F$301-1)</f>
        <v>0.9533366783742947</v>
      </c>
    </row>
    <row r="72" spans="1:8">
      <c r="A72">
        <v>45.5</v>
      </c>
      <c r="B72">
        <v>0.96082816247198277</v>
      </c>
      <c r="C72">
        <v>-5</v>
      </c>
      <c r="D72">
        <v>5</v>
      </c>
      <c r="E72">
        <f>Sheet1!$D$1*(1+B72/100)</f>
        <v>1.0060785796399083</v>
      </c>
    </row>
    <row r="73" spans="1:8">
      <c r="A73">
        <v>46</v>
      </c>
      <c r="B73">
        <v>0.95143468822094235</v>
      </c>
      <c r="C73">
        <v>-5</v>
      </c>
      <c r="D73">
        <v>5</v>
      </c>
      <c r="E73">
        <f>Sheet1!$D$1*(1+B73/100)</f>
        <v>1.0059849733036255</v>
      </c>
    </row>
    <row r="74" spans="1:8">
      <c r="A74">
        <v>46.5</v>
      </c>
      <c r="B74">
        <v>0.93571715408444778</v>
      </c>
      <c r="C74">
        <v>-5</v>
      </c>
      <c r="D74">
        <v>5</v>
      </c>
      <c r="E74">
        <f>Sheet1!$D$1*(1+B74/100)</f>
        <v>1.0058283474646017</v>
      </c>
    </row>
    <row r="75" spans="1:8">
      <c r="A75">
        <v>47</v>
      </c>
      <c r="B75">
        <v>0.92944829512904281</v>
      </c>
      <c r="C75">
        <v>-5</v>
      </c>
      <c r="D75">
        <v>5</v>
      </c>
      <c r="E75">
        <f>Sheet1!$D$1*(1+B75/100)</f>
        <v>1.0057658780412757</v>
      </c>
    </row>
    <row r="76" spans="1:8">
      <c r="A76">
        <v>47.5</v>
      </c>
      <c r="B76">
        <v>0.9078707743990222</v>
      </c>
      <c r="C76">
        <v>-5</v>
      </c>
      <c r="D76">
        <v>5</v>
      </c>
      <c r="E76">
        <f>Sheet1!$D$1*(1+B76/100)</f>
        <v>1.0055508572079157</v>
      </c>
    </row>
    <row r="77" spans="1:8">
      <c r="A77">
        <v>48</v>
      </c>
      <c r="B77">
        <v>0.88982881413748327</v>
      </c>
      <c r="C77">
        <v>-5</v>
      </c>
      <c r="D77">
        <v>5</v>
      </c>
      <c r="E77">
        <f>Sheet1!$D$1*(1+B77/100)</f>
        <v>1.0053710683721444</v>
      </c>
      <c r="F77">
        <v>1.006</v>
      </c>
      <c r="H77">
        <f t="shared" si="1"/>
        <v>0.9533366783742947</v>
      </c>
    </row>
    <row r="78" spans="1:8">
      <c r="A78">
        <v>48.5</v>
      </c>
      <c r="B78">
        <v>0.87033182907467754</v>
      </c>
      <c r="C78">
        <v>-5</v>
      </c>
      <c r="D78">
        <v>5</v>
      </c>
      <c r="E78">
        <f>Sheet1!$D$1*(1+B78/100)</f>
        <v>1.0051767801576332</v>
      </c>
    </row>
    <row r="79" spans="1:8">
      <c r="A79">
        <v>49</v>
      </c>
      <c r="B79">
        <v>0.86061957356109442</v>
      </c>
      <c r="C79">
        <v>-5</v>
      </c>
      <c r="D79">
        <v>5</v>
      </c>
      <c r="E79">
        <f>Sheet1!$D$1*(1+B79/100)</f>
        <v>1.0050799971536697</v>
      </c>
    </row>
    <row r="80" spans="1:8">
      <c r="A80">
        <v>49.5</v>
      </c>
      <c r="B80">
        <v>0.84060747195444652</v>
      </c>
      <c r="C80">
        <v>-5</v>
      </c>
      <c r="D80">
        <v>5</v>
      </c>
      <c r="E80">
        <f>Sheet1!$D$1*(1+B80/100)</f>
        <v>1.0048805757827632</v>
      </c>
    </row>
    <row r="81" spans="1:8">
      <c r="A81">
        <v>50</v>
      </c>
      <c r="B81">
        <v>0.84061234906305238</v>
      </c>
      <c r="C81">
        <v>-5</v>
      </c>
      <c r="D81">
        <v>5</v>
      </c>
      <c r="E81">
        <f>Sheet1!$D$1*(1+B81/100)</f>
        <v>1.0048806243833401</v>
      </c>
      <c r="F81">
        <v>1.0029999999999999</v>
      </c>
      <c r="H81">
        <f t="shared" si="1"/>
        <v>0.65228299046662386</v>
      </c>
    </row>
    <row r="82" spans="1:8">
      <c r="A82">
        <v>50.5</v>
      </c>
      <c r="B82">
        <v>0.84061727518818241</v>
      </c>
      <c r="C82">
        <v>-5</v>
      </c>
      <c r="D82">
        <v>5</v>
      </c>
      <c r="E82">
        <f>Sheet1!$D$1*(1+B82/100)</f>
        <v>1.0048806734723688</v>
      </c>
    </row>
    <row r="83" spans="1:8">
      <c r="A83">
        <v>51</v>
      </c>
      <c r="B83">
        <v>0.82061173607304028</v>
      </c>
      <c r="C83">
        <v>-5</v>
      </c>
      <c r="D83">
        <v>5</v>
      </c>
      <c r="E83">
        <f>Sheet1!$D$1*(1+B83/100)</f>
        <v>1.0046813174969451</v>
      </c>
    </row>
    <row r="84" spans="1:8">
      <c r="A84">
        <v>51.5</v>
      </c>
      <c r="B84">
        <v>0.83167459590383075</v>
      </c>
      <c r="C84">
        <v>-5</v>
      </c>
      <c r="D84">
        <v>5</v>
      </c>
      <c r="E84">
        <f>Sheet1!$D$1*(1+B84/100)</f>
        <v>1.004791559325463</v>
      </c>
    </row>
    <row r="85" spans="1:8">
      <c r="A85">
        <v>52</v>
      </c>
      <c r="B85">
        <v>0.82558079059180667</v>
      </c>
      <c r="C85">
        <v>-5</v>
      </c>
      <c r="D85">
        <v>5</v>
      </c>
      <c r="E85">
        <f>Sheet1!$D$1*(1+B85/100)</f>
        <v>1.0047308343185024</v>
      </c>
      <c r="F85">
        <v>1.0049999999999999</v>
      </c>
      <c r="H85">
        <f t="shared" si="1"/>
        <v>0.85298544907173035</v>
      </c>
    </row>
    <row r="86" spans="1:8">
      <c r="A86">
        <v>52.5</v>
      </c>
      <c r="B86">
        <v>0.79187906188276092</v>
      </c>
      <c r="C86">
        <v>-5</v>
      </c>
      <c r="D86">
        <v>5</v>
      </c>
      <c r="E86">
        <f>Sheet1!$D$1*(1+B86/100)</f>
        <v>1.0043949952810449</v>
      </c>
    </row>
    <row r="87" spans="1:8">
      <c r="A87">
        <v>53</v>
      </c>
      <c r="B87">
        <v>0.7888445345568984</v>
      </c>
      <c r="C87">
        <v>-5</v>
      </c>
      <c r="D87">
        <v>5</v>
      </c>
      <c r="E87">
        <f>Sheet1!$D$1*(1+B87/100)</f>
        <v>1.0043647560982107</v>
      </c>
    </row>
    <row r="88" spans="1:8">
      <c r="A88">
        <v>53.5</v>
      </c>
      <c r="B88">
        <v>0.7915780259455385</v>
      </c>
      <c r="C88">
        <v>-5</v>
      </c>
      <c r="D88">
        <v>5</v>
      </c>
      <c r="E88">
        <f>Sheet1!$D$1*(1+B88/100)</f>
        <v>1.0043919954462213</v>
      </c>
    </row>
    <row r="89" spans="1:8">
      <c r="A89">
        <v>54</v>
      </c>
      <c r="B89">
        <v>0.77913133740303842</v>
      </c>
      <c r="C89">
        <v>-5</v>
      </c>
      <c r="D89">
        <v>5</v>
      </c>
      <c r="E89">
        <f>Sheet1!$D$1*(1+B89/100)</f>
        <v>1.0042679637107652</v>
      </c>
    </row>
    <row r="90" spans="1:8">
      <c r="A90">
        <v>54.5</v>
      </c>
      <c r="B90">
        <v>0.76522879498699403</v>
      </c>
      <c r="C90">
        <v>-5</v>
      </c>
      <c r="D90">
        <v>5</v>
      </c>
      <c r="E90">
        <f>Sheet1!$D$1*(1+B90/100)</f>
        <v>1.0041294243348322</v>
      </c>
    </row>
    <row r="91" spans="1:8">
      <c r="A91">
        <v>55</v>
      </c>
      <c r="B91">
        <v>0.76155910281692218</v>
      </c>
      <c r="C91">
        <v>-5</v>
      </c>
      <c r="D91">
        <v>5</v>
      </c>
      <c r="E91">
        <f>Sheet1!$D$1*(1+B91/100)</f>
        <v>1.00409285570962</v>
      </c>
    </row>
    <row r="92" spans="1:8">
      <c r="A92">
        <v>55.5</v>
      </c>
      <c r="B92">
        <v>0.7689995055564891</v>
      </c>
      <c r="C92">
        <v>-5</v>
      </c>
      <c r="D92">
        <v>5</v>
      </c>
      <c r="E92">
        <f>Sheet1!$D$1*(1+B92/100)</f>
        <v>1.0041669996123239</v>
      </c>
    </row>
    <row r="93" spans="1:8">
      <c r="A93">
        <v>56</v>
      </c>
      <c r="B93">
        <v>0.75663274811155201</v>
      </c>
      <c r="C93">
        <v>-5</v>
      </c>
      <c r="D93">
        <v>5</v>
      </c>
      <c r="E93">
        <f>Sheet1!$D$1*(1+B93/100)</f>
        <v>1.0040437643933642</v>
      </c>
    </row>
    <row r="94" spans="1:8">
      <c r="A94">
        <v>56.5</v>
      </c>
      <c r="B94">
        <v>0.75966230392887635</v>
      </c>
      <c r="C94">
        <v>-5</v>
      </c>
      <c r="D94">
        <v>5</v>
      </c>
      <c r="E94">
        <f>Sheet1!$D$1*(1+B94/100)</f>
        <v>1.0040739540349222</v>
      </c>
    </row>
    <row r="95" spans="1:8">
      <c r="A95">
        <v>57</v>
      </c>
      <c r="B95">
        <v>0.7454208392984274</v>
      </c>
      <c r="C95">
        <v>-5</v>
      </c>
      <c r="D95">
        <v>5</v>
      </c>
      <c r="E95">
        <f>Sheet1!$D$1*(1+B95/100)</f>
        <v>1.0039320372859397</v>
      </c>
    </row>
    <row r="96" spans="1:8">
      <c r="A96">
        <v>57.5</v>
      </c>
      <c r="B96">
        <v>0.74215848428940134</v>
      </c>
      <c r="C96">
        <v>-5</v>
      </c>
      <c r="D96">
        <v>5</v>
      </c>
      <c r="E96">
        <f>Sheet1!$D$1*(1+B96/100)</f>
        <v>1.0038995277913814</v>
      </c>
    </row>
    <row r="97" spans="1:8">
      <c r="A97">
        <v>58</v>
      </c>
      <c r="B97">
        <v>0.74861848410026077</v>
      </c>
      <c r="C97">
        <v>-5</v>
      </c>
      <c r="D97">
        <v>5</v>
      </c>
      <c r="E97">
        <f>Sheet1!$D$1*(1+B97/100)</f>
        <v>1.0039639019407665</v>
      </c>
    </row>
    <row r="98" spans="1:8">
      <c r="A98">
        <v>58.5</v>
      </c>
      <c r="B98">
        <v>0.75347175344222528</v>
      </c>
      <c r="C98">
        <v>-5</v>
      </c>
      <c r="D98">
        <v>5</v>
      </c>
      <c r="E98">
        <f>Sheet1!$D$1*(1+B98/100)</f>
        <v>1.0040122649585335</v>
      </c>
    </row>
    <row r="99" spans="1:8">
      <c r="A99">
        <v>59</v>
      </c>
      <c r="B99">
        <v>0.75783198517958006</v>
      </c>
      <c r="C99">
        <v>-5</v>
      </c>
      <c r="D99">
        <v>5</v>
      </c>
      <c r="E99">
        <f>Sheet1!$D$1*(1+B99/100)</f>
        <v>1.004055714837393</v>
      </c>
    </row>
    <row r="100" spans="1:8">
      <c r="A100">
        <v>59.5</v>
      </c>
      <c r="B100">
        <v>0.74806979834864951</v>
      </c>
      <c r="C100">
        <v>-5</v>
      </c>
      <c r="D100">
        <v>5</v>
      </c>
      <c r="E100">
        <f>Sheet1!$D$1*(1+B100/100)</f>
        <v>1.0039584342659098</v>
      </c>
    </row>
    <row r="101" spans="1:8">
      <c r="A101">
        <v>60</v>
      </c>
      <c r="B101">
        <v>0.72119820821183733</v>
      </c>
      <c r="C101">
        <v>-5</v>
      </c>
      <c r="D101">
        <v>5</v>
      </c>
      <c r="E101">
        <f>Sheet1!$D$1*(1+B101/100)</f>
        <v>1.0036906578249916</v>
      </c>
      <c r="F101">
        <v>1.004</v>
      </c>
      <c r="H101">
        <f t="shared" si="1"/>
        <v>0.75263421976918821</v>
      </c>
    </row>
    <row r="102" spans="1:8">
      <c r="A102">
        <v>60.5</v>
      </c>
      <c r="B102">
        <v>0.71537990077028546</v>
      </c>
      <c r="C102">
        <v>-5</v>
      </c>
      <c r="D102">
        <v>5</v>
      </c>
      <c r="E102">
        <f>Sheet1!$D$1*(1+B102/100)</f>
        <v>1.003632678165026</v>
      </c>
    </row>
    <row r="103" spans="1:8">
      <c r="A103">
        <v>61</v>
      </c>
      <c r="B103">
        <v>0.7078690611928895</v>
      </c>
      <c r="C103">
        <v>-5</v>
      </c>
      <c r="D103">
        <v>5</v>
      </c>
      <c r="E103">
        <f>Sheet1!$D$1*(1+B103/100)</f>
        <v>1.0035578323564935</v>
      </c>
    </row>
    <row r="104" spans="1:8">
      <c r="A104">
        <v>61.5</v>
      </c>
      <c r="B104">
        <v>0.6929974722153398</v>
      </c>
      <c r="C104">
        <v>-5</v>
      </c>
      <c r="D104">
        <v>5</v>
      </c>
      <c r="E104">
        <f>Sheet1!$D$1*(1+B104/100)</f>
        <v>1.0034096363938827</v>
      </c>
    </row>
    <row r="105" spans="1:8">
      <c r="A105">
        <v>62</v>
      </c>
      <c r="B105">
        <v>0.69194869405224679</v>
      </c>
      <c r="C105">
        <v>-5</v>
      </c>
      <c r="D105">
        <v>5</v>
      </c>
      <c r="E105">
        <f>Sheet1!$D$1*(1+B105/100)</f>
        <v>1.0033991852786939</v>
      </c>
    </row>
    <row r="106" spans="1:8">
      <c r="A106">
        <v>62.5</v>
      </c>
      <c r="B106">
        <v>0.68711913235788291</v>
      </c>
      <c r="C106">
        <v>-5</v>
      </c>
      <c r="D106">
        <v>5</v>
      </c>
      <c r="E106">
        <f>Sheet1!$D$1*(1+B106/100)</f>
        <v>1.0033510585085577</v>
      </c>
    </row>
    <row r="107" spans="1:8">
      <c r="A107">
        <v>63</v>
      </c>
      <c r="B107">
        <v>0.68589223144339684</v>
      </c>
      <c r="C107">
        <v>-5</v>
      </c>
      <c r="D107">
        <v>5</v>
      </c>
      <c r="E107">
        <f>Sheet1!$D$1*(1+B107/100)</f>
        <v>1.0033388323932229</v>
      </c>
    </row>
    <row r="108" spans="1:8">
      <c r="A108">
        <v>63.5</v>
      </c>
      <c r="B108">
        <v>0.67792284645178391</v>
      </c>
      <c r="C108">
        <v>-5</v>
      </c>
      <c r="D108">
        <v>5</v>
      </c>
      <c r="E108">
        <f>Sheet1!$D$1*(1+B108/100)</f>
        <v>1.0032594171618021</v>
      </c>
    </row>
    <row r="109" spans="1:8">
      <c r="A109">
        <v>64</v>
      </c>
      <c r="B109">
        <v>0.67198735896305539</v>
      </c>
      <c r="C109">
        <v>-5</v>
      </c>
      <c r="D109">
        <v>5</v>
      </c>
      <c r="E109">
        <f>Sheet1!$D$1*(1+B109/100)</f>
        <v>1.0032002697981084</v>
      </c>
    </row>
    <row r="110" spans="1:8">
      <c r="A110">
        <v>64.5</v>
      </c>
      <c r="B110">
        <v>0.66833502540173395</v>
      </c>
      <c r="C110">
        <v>-5</v>
      </c>
      <c r="D110">
        <v>5</v>
      </c>
      <c r="E110">
        <f>Sheet1!$D$1*(1+B110/100)</f>
        <v>1.0031638741521076</v>
      </c>
    </row>
    <row r="111" spans="1:8">
      <c r="A111">
        <v>65</v>
      </c>
      <c r="B111">
        <v>0.66796311785801699</v>
      </c>
      <c r="C111">
        <v>-5</v>
      </c>
      <c r="D111">
        <v>5</v>
      </c>
      <c r="E111">
        <f>Sheet1!$D$1*(1+B111/100)</f>
        <v>1.0031601680789688</v>
      </c>
    </row>
    <row r="112" spans="1:8">
      <c r="A112">
        <v>65.5</v>
      </c>
      <c r="B112">
        <v>0.67790407359931137</v>
      </c>
      <c r="C112">
        <v>-5</v>
      </c>
      <c r="D112">
        <v>5</v>
      </c>
      <c r="E112">
        <f>Sheet1!$D$1*(1+B112/100)</f>
        <v>1.0032592300895968</v>
      </c>
    </row>
    <row r="113" spans="1:8">
      <c r="A113">
        <v>66</v>
      </c>
      <c r="B113">
        <v>0.6526684113420167</v>
      </c>
      <c r="C113">
        <v>-5</v>
      </c>
      <c r="D113">
        <v>5</v>
      </c>
      <c r="E113">
        <f>Sheet1!$D$1*(1+B113/100)</f>
        <v>1.0030077557336294</v>
      </c>
    </row>
    <row r="114" spans="1:8">
      <c r="A114">
        <v>66.5</v>
      </c>
      <c r="B114">
        <v>0.63204802145264694</v>
      </c>
      <c r="C114">
        <v>-5</v>
      </c>
      <c r="D114">
        <v>5</v>
      </c>
      <c r="E114">
        <f>Sheet1!$D$1*(1+B114/100)</f>
        <v>1.0028022727463255</v>
      </c>
    </row>
    <row r="115" spans="1:8">
      <c r="A115">
        <v>67</v>
      </c>
      <c r="B115">
        <v>0.6209785330171691</v>
      </c>
      <c r="C115">
        <v>-5</v>
      </c>
      <c r="D115">
        <v>5</v>
      </c>
      <c r="E115">
        <f>Sheet1!$D$1*(1+B115/100)</f>
        <v>1.002691964863504</v>
      </c>
    </row>
    <row r="116" spans="1:8">
      <c r="A116">
        <v>67.5</v>
      </c>
      <c r="B116">
        <v>0.60821408783418018</v>
      </c>
      <c r="C116">
        <v>-5</v>
      </c>
      <c r="D116">
        <v>5</v>
      </c>
      <c r="E116">
        <f>Sheet1!$D$1*(1+B116/100)</f>
        <v>1.002564766670766</v>
      </c>
    </row>
    <row r="117" spans="1:8">
      <c r="A117">
        <v>68</v>
      </c>
      <c r="B117">
        <v>0.60713364908684397</v>
      </c>
      <c r="C117">
        <v>-5</v>
      </c>
      <c r="D117">
        <v>5</v>
      </c>
      <c r="E117">
        <f>Sheet1!$D$1*(1+B117/100)</f>
        <v>1.0025540000566238</v>
      </c>
    </row>
    <row r="118" spans="1:8">
      <c r="A118">
        <v>68.5</v>
      </c>
      <c r="B118">
        <v>0.59583482284917277</v>
      </c>
      <c r="C118">
        <v>-5</v>
      </c>
      <c r="D118">
        <v>5</v>
      </c>
      <c r="E118">
        <f>Sheet1!$D$1*(1+B118/100)</f>
        <v>1.0024414068136831</v>
      </c>
    </row>
    <row r="119" spans="1:8">
      <c r="A119">
        <v>69</v>
      </c>
      <c r="B119">
        <v>0.57145724480447413</v>
      </c>
      <c r="C119">
        <v>-5</v>
      </c>
      <c r="D119">
        <v>5</v>
      </c>
      <c r="E119">
        <f>Sheet1!$D$1*(1+B119/100)</f>
        <v>1.0021984833002704</v>
      </c>
    </row>
    <row r="120" spans="1:8">
      <c r="A120">
        <v>69.5</v>
      </c>
      <c r="B120">
        <v>0.57415831024358877</v>
      </c>
      <c r="C120">
        <v>-5</v>
      </c>
      <c r="D120">
        <v>5</v>
      </c>
      <c r="E120">
        <f>Sheet1!$D$1*(1+B120/100)</f>
        <v>1.0022253995224326</v>
      </c>
    </row>
    <row r="121" spans="1:8">
      <c r="A121">
        <v>70</v>
      </c>
      <c r="B121">
        <v>0.5873158903948017</v>
      </c>
      <c r="C121">
        <v>-5</v>
      </c>
      <c r="D121">
        <v>5</v>
      </c>
      <c r="E121">
        <f>Sheet1!$D$1*(1+B121/100)</f>
        <v>1.0023565153204204</v>
      </c>
      <c r="F121">
        <v>1.002</v>
      </c>
      <c r="H121">
        <f t="shared" si="1"/>
        <v>0.55193176116405951</v>
      </c>
    </row>
    <row r="122" spans="1:8">
      <c r="A122">
        <v>70.5</v>
      </c>
      <c r="B122">
        <v>0.57400363826749512</v>
      </c>
      <c r="C122">
        <v>-5</v>
      </c>
      <c r="D122">
        <v>5</v>
      </c>
      <c r="E122">
        <f>Sheet1!$D$1*(1+B122/100)</f>
        <v>1.0022238582101748</v>
      </c>
    </row>
    <row r="123" spans="1:8">
      <c r="A123">
        <v>71</v>
      </c>
      <c r="B123">
        <v>0.56525488512022548</v>
      </c>
      <c r="C123">
        <v>-5</v>
      </c>
      <c r="D123">
        <v>5</v>
      </c>
      <c r="E123">
        <f>Sheet1!$D$1*(1+B123/100)</f>
        <v>1.0021366765447681</v>
      </c>
    </row>
    <row r="124" spans="1:8">
      <c r="A124">
        <v>71.5</v>
      </c>
      <c r="B124">
        <v>0.57388873745456426</v>
      </c>
      <c r="C124">
        <v>-5</v>
      </c>
      <c r="D124">
        <v>5</v>
      </c>
      <c r="E124">
        <f>Sheet1!$D$1*(1+B124/100)</f>
        <v>1.0022227132191046</v>
      </c>
    </row>
    <row r="125" spans="1:8">
      <c r="A125">
        <v>72</v>
      </c>
      <c r="B125">
        <v>0.56584113071040942</v>
      </c>
      <c r="C125">
        <v>-5</v>
      </c>
      <c r="D125">
        <v>5</v>
      </c>
      <c r="E125">
        <f>Sheet1!$D$1*(1+B125/100)</f>
        <v>1.0021425185048771</v>
      </c>
    </row>
    <row r="126" spans="1:8">
      <c r="A126">
        <v>72.5</v>
      </c>
      <c r="B126">
        <v>0.53549501584329029</v>
      </c>
      <c r="C126">
        <v>-5</v>
      </c>
      <c r="D126">
        <v>5</v>
      </c>
      <c r="E126">
        <f>Sheet1!$D$1*(1+B126/100)</f>
        <v>1.0018401182898753</v>
      </c>
    </row>
    <row r="127" spans="1:8">
      <c r="A127">
        <v>73</v>
      </c>
      <c r="B127">
        <v>0.53244149152535947</v>
      </c>
      <c r="C127">
        <v>-5</v>
      </c>
      <c r="D127">
        <v>5</v>
      </c>
      <c r="E127">
        <f>Sheet1!$D$1*(1+B127/100)</f>
        <v>1.0018096898012763</v>
      </c>
    </row>
    <row r="128" spans="1:8">
      <c r="A128">
        <v>73.5</v>
      </c>
      <c r="B128">
        <v>0.54215715626466654</v>
      </c>
      <c r="C128">
        <v>-5</v>
      </c>
      <c r="D128">
        <v>5</v>
      </c>
      <c r="E128">
        <f>Sheet1!$D$1*(1+B128/100)</f>
        <v>1.0019065067783068</v>
      </c>
    </row>
    <row r="129" spans="1:8">
      <c r="A129">
        <v>74</v>
      </c>
      <c r="B129">
        <v>0.53240223048496294</v>
      </c>
      <c r="C129">
        <v>-5</v>
      </c>
      <c r="D129">
        <v>5</v>
      </c>
      <c r="E129">
        <f>Sheet1!$D$1*(1+B129/100)</f>
        <v>1.0018092985634817</v>
      </c>
    </row>
    <row r="130" spans="1:8">
      <c r="A130">
        <v>74.5</v>
      </c>
      <c r="B130">
        <v>0.52207549351948046</v>
      </c>
      <c r="C130">
        <v>-5</v>
      </c>
      <c r="D130">
        <v>5</v>
      </c>
      <c r="E130">
        <f>Sheet1!$D$1*(1+B130/100)</f>
        <v>1.001706392227949</v>
      </c>
    </row>
    <row r="131" spans="1:8">
      <c r="A131">
        <v>75</v>
      </c>
      <c r="B131">
        <v>0.53089544310478409</v>
      </c>
      <c r="C131">
        <v>-5</v>
      </c>
      <c r="D131">
        <v>5</v>
      </c>
      <c r="E131">
        <f>Sheet1!$D$1*(1+B131/100)</f>
        <v>1.0017942833686297</v>
      </c>
    </row>
    <row r="132" spans="1:8">
      <c r="A132">
        <v>75.5</v>
      </c>
      <c r="B132">
        <v>0.53731170714679255</v>
      </c>
      <c r="C132">
        <v>-5</v>
      </c>
      <c r="D132">
        <v>5</v>
      </c>
      <c r="E132">
        <f>Sheet1!$D$1*(1+B132/100)</f>
        <v>1.0018582216893772</v>
      </c>
    </row>
    <row r="133" spans="1:8">
      <c r="A133">
        <v>76</v>
      </c>
      <c r="B133">
        <v>0.52846164825779418</v>
      </c>
      <c r="C133">
        <v>-5</v>
      </c>
      <c r="D133">
        <v>5</v>
      </c>
      <c r="E133">
        <f>Sheet1!$D$1*(1+B133/100)</f>
        <v>1.0017700305083139</v>
      </c>
    </row>
    <row r="134" spans="1:8">
      <c r="A134">
        <v>76.5</v>
      </c>
      <c r="B134">
        <v>0.52293319973666375</v>
      </c>
      <c r="C134">
        <v>-5</v>
      </c>
      <c r="D134">
        <v>5</v>
      </c>
      <c r="E134">
        <f>Sheet1!$D$1*(1+B134/100)</f>
        <v>1.0017149393037648</v>
      </c>
    </row>
    <row r="135" spans="1:8">
      <c r="A135">
        <v>77</v>
      </c>
      <c r="B135">
        <v>0.51315688655140246</v>
      </c>
      <c r="C135">
        <v>-5</v>
      </c>
      <c r="D135">
        <v>5</v>
      </c>
      <c r="E135">
        <f>Sheet1!$D$1*(1+B135/100)</f>
        <v>1.0016175179626114</v>
      </c>
    </row>
    <row r="136" spans="1:8">
      <c r="A136">
        <v>77.5</v>
      </c>
      <c r="B136">
        <v>0.52530341594638763</v>
      </c>
      <c r="C136">
        <v>-5</v>
      </c>
      <c r="D136">
        <v>5</v>
      </c>
      <c r="E136">
        <f>Sheet1!$D$1*(1+B136/100)</f>
        <v>1.0017385586004872</v>
      </c>
    </row>
    <row r="137" spans="1:8">
      <c r="A137">
        <v>78</v>
      </c>
      <c r="B137">
        <v>0.53793628221767698</v>
      </c>
      <c r="C137">
        <v>-5</v>
      </c>
      <c r="D137">
        <v>5</v>
      </c>
      <c r="E137">
        <f>Sheet1!$D$1*(1+B137/100)</f>
        <v>1.0018644456042523</v>
      </c>
    </row>
    <row r="138" spans="1:8">
      <c r="A138">
        <v>78.5</v>
      </c>
      <c r="B138">
        <v>0.52404193312911573</v>
      </c>
      <c r="C138">
        <v>-5</v>
      </c>
      <c r="D138">
        <v>5</v>
      </c>
      <c r="E138">
        <f>Sheet1!$D$1*(1+B138/100)</f>
        <v>1.0017259878751461</v>
      </c>
    </row>
    <row r="139" spans="1:8">
      <c r="A139">
        <v>79</v>
      </c>
      <c r="B139">
        <v>0.49695437186996205</v>
      </c>
      <c r="C139">
        <v>-5</v>
      </c>
      <c r="D139">
        <v>5</v>
      </c>
      <c r="E139">
        <f>Sheet1!$D$1*(1+B139/100)</f>
        <v>1.0014560592735933</v>
      </c>
    </row>
    <row r="140" spans="1:8">
      <c r="A140">
        <v>79.5</v>
      </c>
      <c r="B140">
        <v>0.49025706973986338</v>
      </c>
      <c r="C140">
        <v>-5</v>
      </c>
      <c r="D140">
        <v>5</v>
      </c>
      <c r="E140">
        <f>Sheet1!$D$1*(1+B140/100)</f>
        <v>1.0013893203973667</v>
      </c>
    </row>
    <row r="141" spans="1:8">
      <c r="A141">
        <v>80</v>
      </c>
      <c r="B141">
        <v>0.47838262326027614</v>
      </c>
      <c r="C141">
        <v>-5</v>
      </c>
      <c r="D141">
        <v>5</v>
      </c>
      <c r="E141">
        <f>Sheet1!$D$1*(1+B141/100)</f>
        <v>1.0012709910763258</v>
      </c>
      <c r="F141">
        <v>1.002</v>
      </c>
      <c r="H141">
        <f t="shared" ref="H141:H185" si="2">100*(F141/F$301-1)</f>
        <v>0.55193176116405951</v>
      </c>
    </row>
    <row r="142" spans="1:8">
      <c r="A142">
        <v>80.5</v>
      </c>
      <c r="B142">
        <v>0.47665240643983697</v>
      </c>
      <c r="C142">
        <v>-5</v>
      </c>
      <c r="D142">
        <v>5</v>
      </c>
      <c r="E142">
        <f>Sheet1!$D$1*(1+B142/100)</f>
        <v>1.0012537493984111</v>
      </c>
    </row>
    <row r="143" spans="1:8">
      <c r="A143">
        <v>81</v>
      </c>
      <c r="B143">
        <v>0.47121150909013032</v>
      </c>
      <c r="C143">
        <v>-5</v>
      </c>
      <c r="D143">
        <v>5</v>
      </c>
      <c r="E143">
        <f>Sheet1!$D$1*(1+B143/100)</f>
        <v>1.0011995306446906</v>
      </c>
    </row>
    <row r="144" spans="1:8">
      <c r="A144">
        <v>81.5</v>
      </c>
      <c r="B144">
        <v>0.46874667089091826</v>
      </c>
      <c r="C144">
        <v>-5</v>
      </c>
      <c r="D144">
        <v>5</v>
      </c>
      <c r="E144">
        <f>Sheet1!$D$1*(1+B144/100)</f>
        <v>1.0011749684361624</v>
      </c>
    </row>
    <row r="145" spans="1:5">
      <c r="A145">
        <v>82</v>
      </c>
      <c r="B145">
        <v>0.4708100216709088</v>
      </c>
      <c r="C145">
        <v>-5</v>
      </c>
      <c r="D145">
        <v>5</v>
      </c>
      <c r="E145">
        <f>Sheet1!$D$1*(1+B145/100)</f>
        <v>1.0011955298069417</v>
      </c>
    </row>
    <row r="146" spans="1:5">
      <c r="A146">
        <v>82.5</v>
      </c>
      <c r="B146">
        <v>0.45098796315550249</v>
      </c>
      <c r="C146">
        <v>-5</v>
      </c>
      <c r="D146">
        <v>5</v>
      </c>
      <c r="E146">
        <f>Sheet1!$D$1*(1+B146/100)</f>
        <v>1.0009980022228313</v>
      </c>
    </row>
    <row r="147" spans="1:5">
      <c r="A147">
        <v>83</v>
      </c>
      <c r="B147">
        <v>0.43916129737602283</v>
      </c>
      <c r="C147">
        <v>-5</v>
      </c>
      <c r="D147">
        <v>5</v>
      </c>
      <c r="E147">
        <f>Sheet1!$D$1*(1+B147/100)</f>
        <v>1.0008801490383255</v>
      </c>
    </row>
    <row r="148" spans="1:5">
      <c r="A148">
        <v>83.5</v>
      </c>
      <c r="B148">
        <v>0.4598574363314345</v>
      </c>
      <c r="C148">
        <v>-5</v>
      </c>
      <c r="D148">
        <v>5</v>
      </c>
      <c r="E148">
        <f>Sheet1!$D$1*(1+B148/100)</f>
        <v>1.0010863868680189</v>
      </c>
    </row>
    <row r="149" spans="1:5">
      <c r="A149">
        <v>84</v>
      </c>
      <c r="B149">
        <v>0.45371155495912419</v>
      </c>
      <c r="C149">
        <v>-5</v>
      </c>
      <c r="D149">
        <v>5</v>
      </c>
      <c r="E149">
        <f>Sheet1!$D$1*(1+B149/100)</f>
        <v>1.0010251429210919</v>
      </c>
    </row>
    <row r="150" spans="1:5">
      <c r="A150">
        <v>84.5</v>
      </c>
      <c r="B150">
        <v>0.4359553665020055</v>
      </c>
      <c r="C150">
        <v>-5</v>
      </c>
      <c r="D150">
        <v>5</v>
      </c>
      <c r="E150">
        <f>Sheet1!$D$1*(1+B150/100)</f>
        <v>1.0008482018124671</v>
      </c>
    </row>
    <row r="151" spans="1:5">
      <c r="A151">
        <v>85</v>
      </c>
      <c r="B151">
        <v>0.42440715683453867</v>
      </c>
      <c r="C151">
        <v>-5</v>
      </c>
      <c r="D151">
        <v>5</v>
      </c>
      <c r="E151">
        <f>Sheet1!$D$1*(1+B151/100)</f>
        <v>1.0007331234539483</v>
      </c>
    </row>
    <row r="152" spans="1:5">
      <c r="A152">
        <v>85.5</v>
      </c>
      <c r="B152">
        <v>0.42236050415003223</v>
      </c>
      <c r="C152">
        <v>-5</v>
      </c>
      <c r="D152">
        <v>5</v>
      </c>
      <c r="E152">
        <f>Sheet1!$D$1*(1+B152/100)</f>
        <v>1.0007127284803401</v>
      </c>
    </row>
    <row r="153" spans="1:5">
      <c r="A153">
        <v>86</v>
      </c>
      <c r="B153">
        <v>0.42914447596977823</v>
      </c>
      <c r="C153">
        <v>-5</v>
      </c>
      <c r="D153">
        <v>5</v>
      </c>
      <c r="E153">
        <f>Sheet1!$D$1*(1+B153/100)</f>
        <v>1.0007803310233951</v>
      </c>
    </row>
    <row r="154" spans="1:5">
      <c r="A154">
        <v>86.5</v>
      </c>
      <c r="B154">
        <v>0.42340287117106357</v>
      </c>
      <c r="C154">
        <v>-5</v>
      </c>
      <c r="D154">
        <v>5</v>
      </c>
      <c r="E154">
        <f>Sheet1!$D$1*(1+B154/100)</f>
        <v>1.0007231157082488</v>
      </c>
    </row>
    <row r="155" spans="1:5">
      <c r="A155">
        <v>87</v>
      </c>
      <c r="B155">
        <v>0.41442500142816474</v>
      </c>
      <c r="C155">
        <v>-5</v>
      </c>
      <c r="D155">
        <v>5</v>
      </c>
      <c r="E155">
        <f>Sheet1!$D$1*(1+B155/100)</f>
        <v>1.000633650887055</v>
      </c>
    </row>
    <row r="156" spans="1:5">
      <c r="A156">
        <v>87.5</v>
      </c>
      <c r="B156">
        <v>0.42327886749378152</v>
      </c>
      <c r="C156">
        <v>-5</v>
      </c>
      <c r="D156">
        <v>5</v>
      </c>
      <c r="E156">
        <f>Sheet1!$D$1*(1+B156/100)</f>
        <v>1.0007218800067814</v>
      </c>
    </row>
    <row r="157" spans="1:5">
      <c r="A157">
        <v>88</v>
      </c>
      <c r="B157">
        <v>0.42431675311749295</v>
      </c>
      <c r="C157">
        <v>-5</v>
      </c>
      <c r="D157">
        <v>5</v>
      </c>
      <c r="E157">
        <f>Sheet1!$D$1*(1+B157/100)</f>
        <v>1.0007322225773916</v>
      </c>
    </row>
    <row r="158" spans="1:5">
      <c r="A158">
        <v>88.5</v>
      </c>
      <c r="B158">
        <v>0.42279984721600439</v>
      </c>
      <c r="C158">
        <v>-5</v>
      </c>
      <c r="D158">
        <v>5</v>
      </c>
      <c r="E158">
        <f>Sheet1!$D$1*(1+B158/100)</f>
        <v>1.0007171065510811</v>
      </c>
    </row>
    <row r="159" spans="1:5">
      <c r="A159">
        <v>89</v>
      </c>
      <c r="B159">
        <v>0.41624723948634479</v>
      </c>
      <c r="C159">
        <v>-5</v>
      </c>
      <c r="D159">
        <v>5</v>
      </c>
      <c r="E159">
        <f>Sheet1!$D$1*(1+B159/100)</f>
        <v>1.0006518095601831</v>
      </c>
    </row>
    <row r="160" spans="1:5">
      <c r="A160">
        <v>89.5</v>
      </c>
      <c r="B160">
        <v>0.41122231178556401</v>
      </c>
      <c r="C160">
        <v>-5</v>
      </c>
      <c r="D160">
        <v>5</v>
      </c>
      <c r="E160">
        <f>Sheet1!$D$1*(1+B160/100)</f>
        <v>1.0006017359601937</v>
      </c>
    </row>
    <row r="161" spans="1:8">
      <c r="A161">
        <v>90</v>
      </c>
      <c r="B161">
        <v>0.40099126814177044</v>
      </c>
      <c r="C161">
        <v>-5</v>
      </c>
      <c r="D161">
        <v>5</v>
      </c>
      <c r="E161">
        <f>Sheet1!$D$1*(1+B161/100)</f>
        <v>1.0004997832123339</v>
      </c>
      <c r="F161">
        <v>1.0009999999999999</v>
      </c>
      <c r="H161">
        <f t="shared" si="2"/>
        <v>0.45158053186149516</v>
      </c>
    </row>
    <row r="162" spans="1:8">
      <c r="A162">
        <v>90.5</v>
      </c>
      <c r="B162">
        <v>0.40230625912236473</v>
      </c>
      <c r="C162">
        <v>-5</v>
      </c>
      <c r="D162">
        <v>5</v>
      </c>
      <c r="E162">
        <f>Sheet1!$D$1*(1+B162/100)</f>
        <v>1.0005128871486038</v>
      </c>
    </row>
    <row r="163" spans="1:8">
      <c r="A163">
        <v>91</v>
      </c>
      <c r="B163">
        <v>0.39579036449135518</v>
      </c>
      <c r="C163">
        <v>-5</v>
      </c>
      <c r="D163">
        <v>5</v>
      </c>
      <c r="E163">
        <f>Sheet1!$D$1*(1+B163/100)</f>
        <v>1.0004479560051616</v>
      </c>
    </row>
    <row r="164" spans="1:8">
      <c r="A164">
        <v>91.5</v>
      </c>
      <c r="B164">
        <v>0.3985157514534432</v>
      </c>
      <c r="C164">
        <v>-5</v>
      </c>
      <c r="D164">
        <v>5</v>
      </c>
      <c r="E164">
        <f>Sheet1!$D$1*(1+B164/100)</f>
        <v>1.0004751145922464</v>
      </c>
    </row>
    <row r="165" spans="1:8">
      <c r="A165">
        <v>92</v>
      </c>
      <c r="B165">
        <v>0.39083153286385564</v>
      </c>
      <c r="C165">
        <v>-5</v>
      </c>
      <c r="D165">
        <v>5</v>
      </c>
      <c r="E165">
        <f>Sheet1!$D$1*(1+B165/100)</f>
        <v>1.0003985410551135</v>
      </c>
    </row>
    <row r="166" spans="1:8">
      <c r="A166">
        <v>92.5</v>
      </c>
      <c r="B166">
        <v>0.40276828282908017</v>
      </c>
      <c r="C166">
        <v>-5</v>
      </c>
      <c r="D166">
        <v>5</v>
      </c>
      <c r="E166">
        <f>Sheet1!$D$1*(1+B166/100)</f>
        <v>1.0005174912328121</v>
      </c>
    </row>
    <row r="167" spans="1:8">
      <c r="A167">
        <v>93</v>
      </c>
      <c r="B167">
        <v>0.40402233322605063</v>
      </c>
      <c r="C167">
        <v>-5</v>
      </c>
      <c r="D167">
        <v>5</v>
      </c>
      <c r="E167">
        <f>Sheet1!$D$1*(1+B167/100)</f>
        <v>1.0005299878937959</v>
      </c>
    </row>
    <row r="168" spans="1:8">
      <c r="A168">
        <v>93.5</v>
      </c>
      <c r="B168">
        <v>0.3980346115724176</v>
      </c>
      <c r="C168">
        <v>-5</v>
      </c>
      <c r="D168">
        <v>5</v>
      </c>
      <c r="E168">
        <f>Sheet1!$D$1*(1+B168/100)</f>
        <v>1.0004703200146172</v>
      </c>
    </row>
    <row r="169" spans="1:8">
      <c r="A169">
        <v>94</v>
      </c>
      <c r="B169">
        <v>0.39035164864922312</v>
      </c>
      <c r="C169">
        <v>-5</v>
      </c>
      <c r="D169">
        <v>5</v>
      </c>
      <c r="E169">
        <f>Sheet1!$D$1*(1+B169/100)</f>
        <v>1.000393758990249</v>
      </c>
    </row>
    <row r="170" spans="1:8">
      <c r="A170">
        <v>94.5</v>
      </c>
      <c r="B170">
        <v>0.38911192137782713</v>
      </c>
      <c r="C170">
        <v>-5</v>
      </c>
      <c r="D170">
        <v>5</v>
      </c>
      <c r="E170">
        <f>Sheet1!$D$1*(1+B170/100)</f>
        <v>1.0003814050597688</v>
      </c>
    </row>
    <row r="171" spans="1:8">
      <c r="A171">
        <v>95</v>
      </c>
      <c r="B171">
        <v>0.38668157217602861</v>
      </c>
      <c r="C171">
        <v>-5</v>
      </c>
      <c r="D171">
        <v>5</v>
      </c>
      <c r="E171">
        <f>Sheet1!$D$1*(1+B171/100)</f>
        <v>1.0003571865354413</v>
      </c>
      <c r="F171">
        <v>1.0009999999999999</v>
      </c>
      <c r="H171">
        <f t="shared" si="2"/>
        <v>0.45158053186149516</v>
      </c>
    </row>
    <row r="172" spans="1:8">
      <c r="A172">
        <v>95.5</v>
      </c>
      <c r="B172">
        <v>0.37742343971347569</v>
      </c>
      <c r="C172">
        <v>-5</v>
      </c>
      <c r="D172">
        <v>5</v>
      </c>
      <c r="E172">
        <f>Sheet1!$D$1*(1+B172/100)</f>
        <v>1.0002649288853449</v>
      </c>
    </row>
    <row r="173" spans="1:8">
      <c r="A173">
        <v>96</v>
      </c>
      <c r="B173">
        <v>0.37031989417914968</v>
      </c>
      <c r="C173">
        <v>-5</v>
      </c>
      <c r="D173">
        <v>5</v>
      </c>
      <c r="E173">
        <f>Sheet1!$D$1*(1+B173/100)</f>
        <v>1.000194141777794</v>
      </c>
    </row>
    <row r="174" spans="1:8">
      <c r="A174">
        <v>96.5</v>
      </c>
      <c r="B174">
        <v>0.35407069301882643</v>
      </c>
      <c r="C174">
        <v>-5</v>
      </c>
      <c r="D174">
        <v>5</v>
      </c>
      <c r="E174">
        <f>Sheet1!$D$1*(1+B174/100)</f>
        <v>1.0000322178561978</v>
      </c>
    </row>
    <row r="175" spans="1:8">
      <c r="A175">
        <v>97</v>
      </c>
      <c r="B175">
        <v>0.35674098641598206</v>
      </c>
      <c r="C175">
        <v>-5</v>
      </c>
      <c r="D175">
        <v>5</v>
      </c>
      <c r="E175">
        <f>Sheet1!$D$1*(1+B175/100)</f>
        <v>1.000058827433765</v>
      </c>
    </row>
    <row r="176" spans="1:8">
      <c r="A176">
        <v>97.5</v>
      </c>
      <c r="B176">
        <v>0.37347015516937532</v>
      </c>
      <c r="C176">
        <v>-5</v>
      </c>
      <c r="D176">
        <v>5</v>
      </c>
      <c r="E176">
        <f>Sheet1!$D$1*(1+B176/100)</f>
        <v>1.0002255342510951</v>
      </c>
    </row>
    <row r="177" spans="1:8">
      <c r="A177">
        <v>98</v>
      </c>
      <c r="B177">
        <v>0.37404972048857843</v>
      </c>
      <c r="C177">
        <v>-5</v>
      </c>
      <c r="D177">
        <v>5</v>
      </c>
      <c r="E177">
        <f>Sheet1!$D$1*(1+B177/100)</f>
        <v>1.0002313096420439</v>
      </c>
      <c r="F177">
        <v>1</v>
      </c>
      <c r="H177">
        <f t="shared" si="2"/>
        <v>0.35122930255895302</v>
      </c>
    </row>
    <row r="178" spans="1:8">
      <c r="A178">
        <v>98.5</v>
      </c>
      <c r="B178">
        <v>0.36973477249215847</v>
      </c>
      <c r="C178">
        <v>-5</v>
      </c>
      <c r="D178">
        <v>5</v>
      </c>
      <c r="E178">
        <f>Sheet1!$D$1*(1+B178/100)</f>
        <v>1.0001883110174241</v>
      </c>
    </row>
    <row r="179" spans="1:8">
      <c r="A179">
        <v>99</v>
      </c>
      <c r="B179">
        <v>0.36041480114048507</v>
      </c>
      <c r="C179">
        <v>-5</v>
      </c>
      <c r="D179">
        <v>5</v>
      </c>
      <c r="E179">
        <f>Sheet1!$D$1*(1+B179/100)</f>
        <v>1.0000954371403923</v>
      </c>
    </row>
    <row r="180" spans="1:8">
      <c r="A180">
        <v>99.5</v>
      </c>
      <c r="B180">
        <v>0.34033465539757835</v>
      </c>
      <c r="C180">
        <v>-5</v>
      </c>
      <c r="D180">
        <v>5</v>
      </c>
      <c r="E180">
        <f>Sheet1!$D$1*(1+B180/100)</f>
        <v>0.99989533770702121</v>
      </c>
    </row>
    <row r="181" spans="1:8">
      <c r="A181">
        <v>100</v>
      </c>
      <c r="B181">
        <v>0.34034438566739045</v>
      </c>
      <c r="C181">
        <v>-5</v>
      </c>
      <c r="D181">
        <v>5</v>
      </c>
      <c r="E181">
        <f>Sheet1!$D$1*(1+B181/100)</f>
        <v>0.99989543466953845</v>
      </c>
      <c r="F181">
        <v>1.0029999999999999</v>
      </c>
      <c r="H181">
        <f t="shared" si="2"/>
        <v>0.65228299046662386</v>
      </c>
    </row>
    <row r="182" spans="1:8">
      <c r="A182">
        <v>100.5</v>
      </c>
      <c r="B182">
        <v>0.3403541647121644</v>
      </c>
      <c r="C182">
        <v>-5</v>
      </c>
      <c r="D182">
        <v>5</v>
      </c>
      <c r="E182">
        <f>Sheet1!$D$1*(1+B182/100)</f>
        <v>0.99989553211810001</v>
      </c>
    </row>
    <row r="183" spans="1:8">
      <c r="A183">
        <v>101</v>
      </c>
      <c r="B183">
        <v>0.32027730493955353</v>
      </c>
      <c r="C183">
        <v>-5</v>
      </c>
      <c r="D183">
        <v>5</v>
      </c>
      <c r="E183">
        <f>Sheet1!$D$1*(1+B183/100)</f>
        <v>0.99969546542955068</v>
      </c>
    </row>
    <row r="184" spans="1:8">
      <c r="A184">
        <v>101.5</v>
      </c>
      <c r="B184">
        <v>0.32533293632757143</v>
      </c>
      <c r="C184">
        <v>-5</v>
      </c>
      <c r="D184">
        <v>5</v>
      </c>
      <c r="E184">
        <f>Sheet1!$D$1*(1+B184/100)</f>
        <v>0.99974584499297758</v>
      </c>
    </row>
    <row r="185" spans="1:8">
      <c r="A185">
        <v>102</v>
      </c>
      <c r="B185">
        <v>0.32270475960678446</v>
      </c>
      <c r="C185">
        <v>-5</v>
      </c>
      <c r="D185">
        <v>5</v>
      </c>
      <c r="E185">
        <f>Sheet1!$D$1*(1+B185/100)</f>
        <v>0.9997196551097286</v>
      </c>
      <c r="F185">
        <v>1</v>
      </c>
      <c r="H185">
        <f t="shared" si="2"/>
        <v>0.35122930255895302</v>
      </c>
    </row>
    <row r="186" spans="1:8">
      <c r="A186">
        <v>102.5</v>
      </c>
      <c r="B186">
        <v>0.30588602310097635</v>
      </c>
      <c r="C186">
        <v>-5</v>
      </c>
      <c r="D186">
        <v>5</v>
      </c>
      <c r="E186">
        <f>Sheet1!$D$1*(1+B186/100)</f>
        <v>0.99955205574626194</v>
      </c>
    </row>
    <row r="187" spans="1:8">
      <c r="A187">
        <v>103</v>
      </c>
      <c r="B187">
        <v>0.29837765089835155</v>
      </c>
      <c r="C187">
        <v>-5</v>
      </c>
      <c r="D187">
        <v>5</v>
      </c>
      <c r="E187">
        <f>Sheet1!$D$1*(1+B187/100)</f>
        <v>0.99947723452521497</v>
      </c>
    </row>
    <row r="188" spans="1:8">
      <c r="A188">
        <v>103.5</v>
      </c>
      <c r="B188">
        <v>0.31348880538393242</v>
      </c>
      <c r="C188">
        <v>-5</v>
      </c>
      <c r="D188">
        <v>5</v>
      </c>
      <c r="E188">
        <f>Sheet1!$D$1*(1+B188/100)</f>
        <v>0.99962781776743148</v>
      </c>
    </row>
    <row r="189" spans="1:8">
      <c r="A189">
        <v>104</v>
      </c>
      <c r="B189">
        <v>0.30456698322889331</v>
      </c>
      <c r="C189">
        <v>-5</v>
      </c>
      <c r="D189">
        <v>5</v>
      </c>
      <c r="E189">
        <f>Sheet1!$D$1*(1+B189/100)</f>
        <v>0.99953891146263085</v>
      </c>
    </row>
    <row r="190" spans="1:8">
      <c r="A190">
        <v>104.5</v>
      </c>
      <c r="B190">
        <v>0.28846883476414398</v>
      </c>
      <c r="C190">
        <v>-5</v>
      </c>
      <c r="D190">
        <v>5</v>
      </c>
      <c r="E190">
        <f>Sheet1!$D$1*(1+B190/100)</f>
        <v>0.99937849278702151</v>
      </c>
    </row>
    <row r="191" spans="1:8">
      <c r="A191">
        <v>105</v>
      </c>
      <c r="B191">
        <v>0.29242533005364724</v>
      </c>
      <c r="C191">
        <v>-5</v>
      </c>
      <c r="D191">
        <v>5</v>
      </c>
      <c r="E191">
        <f>Sheet1!$D$1*(1+B191/100)</f>
        <v>0.99941791941647429</v>
      </c>
    </row>
    <row r="192" spans="1:8">
      <c r="A192">
        <v>105.5</v>
      </c>
      <c r="B192">
        <v>0.29676559364433253</v>
      </c>
      <c r="C192">
        <v>-5</v>
      </c>
      <c r="D192">
        <v>5</v>
      </c>
      <c r="E192">
        <f>Sheet1!$D$1*(1+B192/100)</f>
        <v>0.99946117031197568</v>
      </c>
    </row>
    <row r="193" spans="1:5">
      <c r="A193">
        <v>106</v>
      </c>
      <c r="B193">
        <v>0.28717688324697566</v>
      </c>
      <c r="C193">
        <v>-5</v>
      </c>
      <c r="D193">
        <v>5</v>
      </c>
      <c r="E193">
        <f>Sheet1!$D$1*(1+B193/100)</f>
        <v>0.99936561843990079</v>
      </c>
    </row>
    <row r="194" spans="1:5">
      <c r="A194">
        <v>106.5</v>
      </c>
      <c r="B194">
        <v>0.29177048175144105</v>
      </c>
      <c r="C194">
        <v>-5</v>
      </c>
      <c r="D194">
        <v>5</v>
      </c>
      <c r="E194">
        <f>Sheet1!$D$1*(1+B194/100)</f>
        <v>0.99941139382767175</v>
      </c>
    </row>
    <row r="195" spans="1:5">
      <c r="A195">
        <v>107</v>
      </c>
      <c r="B195">
        <v>0.27849135705855232</v>
      </c>
      <c r="C195">
        <v>-5</v>
      </c>
      <c r="D195">
        <v>5</v>
      </c>
      <c r="E195">
        <f>Sheet1!$D$1*(1+B195/100)</f>
        <v>0.99927906683359846</v>
      </c>
    </row>
    <row r="196" spans="1:5">
      <c r="A196">
        <v>107.5</v>
      </c>
      <c r="B196">
        <v>0.26482723917964357</v>
      </c>
      <c r="C196">
        <v>-5</v>
      </c>
      <c r="D196">
        <v>5</v>
      </c>
      <c r="E196">
        <f>Sheet1!$D$1*(1+B196/100)</f>
        <v>0.99914290336745171</v>
      </c>
    </row>
    <row r="197" spans="1:5">
      <c r="A197">
        <v>108</v>
      </c>
      <c r="B197">
        <v>0.2737854331827938</v>
      </c>
      <c r="C197">
        <v>-5</v>
      </c>
      <c r="D197">
        <v>5</v>
      </c>
      <c r="E197">
        <f>Sheet1!$D$1*(1+B197/100)</f>
        <v>0.99923217211913362</v>
      </c>
    </row>
    <row r="198" spans="1:5">
      <c r="A198">
        <v>108.5</v>
      </c>
      <c r="B198">
        <v>0.28715756968087369</v>
      </c>
      <c r="C198">
        <v>-5</v>
      </c>
      <c r="D198">
        <v>5</v>
      </c>
      <c r="E198">
        <f>Sheet1!$D$1*(1+B198/100)</f>
        <v>0.99936542597946332</v>
      </c>
    </row>
    <row r="199" spans="1:5">
      <c r="A199">
        <v>109</v>
      </c>
      <c r="B199">
        <v>0.28088556885952354</v>
      </c>
      <c r="C199">
        <v>-5</v>
      </c>
      <c r="D199">
        <v>5</v>
      </c>
      <c r="E199">
        <f>Sheet1!$D$1*(1+B199/100)</f>
        <v>0.99930292524732112</v>
      </c>
    </row>
    <row r="200" spans="1:5">
      <c r="A200">
        <v>109.5</v>
      </c>
      <c r="B200">
        <v>0.27353081270702351</v>
      </c>
      <c r="C200">
        <v>-5</v>
      </c>
      <c r="D200">
        <v>5</v>
      </c>
      <c r="E200">
        <f>Sheet1!$D$1*(1+B200/100)</f>
        <v>0.99922963481618876</v>
      </c>
    </row>
    <row r="201" spans="1:5">
      <c r="A201">
        <v>110</v>
      </c>
      <c r="B201">
        <v>0.26389410712737149</v>
      </c>
      <c r="C201">
        <v>-5</v>
      </c>
      <c r="D201">
        <v>5</v>
      </c>
      <c r="E201">
        <f>Sheet1!$D$1*(1+B201/100)</f>
        <v>0.99913360467025547</v>
      </c>
    </row>
    <row r="202" spans="1:5">
      <c r="A202">
        <v>110.5</v>
      </c>
      <c r="B202">
        <v>0.25250174468516295</v>
      </c>
      <c r="C202">
        <v>-5</v>
      </c>
      <c r="D202">
        <v>5</v>
      </c>
      <c r="E202">
        <f>Sheet1!$D$1*(1+B202/100)</f>
        <v>0.99902007933539838</v>
      </c>
    </row>
    <row r="203" spans="1:5">
      <c r="A203">
        <v>111</v>
      </c>
      <c r="B203">
        <v>0.25494501921352608</v>
      </c>
      <c r="C203">
        <v>-5</v>
      </c>
      <c r="D203">
        <v>5</v>
      </c>
      <c r="E203">
        <f>Sheet1!$D$1*(1+B203/100)</f>
        <v>0.99904442666110782</v>
      </c>
    </row>
    <row r="204" spans="1:5">
      <c r="A204">
        <v>111.5</v>
      </c>
      <c r="B204">
        <v>0.25369246172575188</v>
      </c>
      <c r="C204">
        <v>-5</v>
      </c>
      <c r="D204">
        <v>5</v>
      </c>
      <c r="E204">
        <f>Sheet1!$D$1*(1+B204/100)</f>
        <v>0.99903194487702229</v>
      </c>
    </row>
    <row r="205" spans="1:5">
      <c r="A205">
        <v>112</v>
      </c>
      <c r="B205">
        <v>0.23119291560964594</v>
      </c>
      <c r="C205">
        <v>-5</v>
      </c>
      <c r="D205">
        <v>5</v>
      </c>
      <c r="E205">
        <f>Sheet1!$D$1*(1+B205/100)</f>
        <v>0.99880773602482664</v>
      </c>
    </row>
    <row r="206" spans="1:5">
      <c r="A206">
        <v>112.5</v>
      </c>
      <c r="B206">
        <v>0.22311786699209524</v>
      </c>
      <c r="C206">
        <v>-5</v>
      </c>
      <c r="D206">
        <v>5</v>
      </c>
      <c r="E206">
        <f>Sheet1!$D$1*(1+B206/100)</f>
        <v>0.99872726785126331</v>
      </c>
    </row>
    <row r="207" spans="1:5">
      <c r="A207">
        <v>113</v>
      </c>
      <c r="B207">
        <v>0.225546926336051</v>
      </c>
      <c r="C207">
        <v>-5</v>
      </c>
      <c r="D207">
        <v>5</v>
      </c>
      <c r="E207">
        <f>Sheet1!$D$1*(1+B207/100)</f>
        <v>0.99875147352210725</v>
      </c>
    </row>
    <row r="208" spans="1:5">
      <c r="A208">
        <v>113.5</v>
      </c>
      <c r="B208">
        <v>0.22126415628280771</v>
      </c>
      <c r="C208">
        <v>-5</v>
      </c>
      <c r="D208">
        <v>5</v>
      </c>
      <c r="E208">
        <f>Sheet1!$D$1*(1+B208/100)</f>
        <v>0.99870879555194281</v>
      </c>
    </row>
    <row r="209" spans="1:5">
      <c r="A209">
        <v>114</v>
      </c>
      <c r="B209">
        <v>0.21547634336052113</v>
      </c>
      <c r="C209">
        <v>-5</v>
      </c>
      <c r="D209">
        <v>5</v>
      </c>
      <c r="E209">
        <f>Sheet1!$D$1*(1+B209/100)</f>
        <v>0.99865111977104781</v>
      </c>
    </row>
    <row r="210" spans="1:5">
      <c r="A210">
        <v>114.5</v>
      </c>
      <c r="B210">
        <v>0.21517839570388553</v>
      </c>
      <c r="C210">
        <v>-5</v>
      </c>
      <c r="D210">
        <v>5</v>
      </c>
      <c r="E210">
        <f>Sheet1!$D$1*(1+B210/100)</f>
        <v>0.99864815071106039</v>
      </c>
    </row>
    <row r="211" spans="1:5">
      <c r="A211">
        <v>115</v>
      </c>
      <c r="B211">
        <v>0.229396145413574</v>
      </c>
      <c r="C211">
        <v>-5</v>
      </c>
      <c r="D211">
        <v>5</v>
      </c>
      <c r="E211">
        <f>Sheet1!$D$1*(1+B211/100)</f>
        <v>0.99878983113993502</v>
      </c>
    </row>
    <row r="212" spans="1:5">
      <c r="A212">
        <v>115.5</v>
      </c>
      <c r="B212">
        <v>0.20563026166546816</v>
      </c>
      <c r="C212">
        <v>-5</v>
      </c>
      <c r="D212">
        <v>5</v>
      </c>
      <c r="E212">
        <f>Sheet1!$D$1*(1+B212/100)</f>
        <v>0.99855300318398066</v>
      </c>
    </row>
    <row r="213" spans="1:5">
      <c r="A213">
        <v>116</v>
      </c>
      <c r="B213">
        <v>0.2109782384644987</v>
      </c>
      <c r="C213">
        <v>-5</v>
      </c>
      <c r="D213">
        <v>5</v>
      </c>
      <c r="E213">
        <f>Sheet1!$D$1*(1+B213/100)</f>
        <v>0.99860629598079942</v>
      </c>
    </row>
    <row r="214" spans="1:5">
      <c r="A214">
        <v>116.5</v>
      </c>
      <c r="B214">
        <v>0.20334317934900259</v>
      </c>
      <c r="C214">
        <v>-5</v>
      </c>
      <c r="D214">
        <v>5</v>
      </c>
      <c r="E214">
        <f>Sheet1!$D$1*(1+B214/100)</f>
        <v>0.99853021231973804</v>
      </c>
    </row>
    <row r="215" spans="1:5">
      <c r="A215">
        <v>117</v>
      </c>
      <c r="B215">
        <v>0.19815453179672371</v>
      </c>
      <c r="C215">
        <v>-5</v>
      </c>
      <c r="D215">
        <v>5</v>
      </c>
      <c r="E215">
        <f>Sheet1!$D$1*(1+B215/100)</f>
        <v>0.99847850724506049</v>
      </c>
    </row>
    <row r="216" spans="1:5">
      <c r="A216">
        <v>117.5</v>
      </c>
      <c r="B216">
        <v>0.20511378237675348</v>
      </c>
      <c r="C216">
        <v>-5</v>
      </c>
      <c r="D216">
        <v>5</v>
      </c>
      <c r="E216">
        <f>Sheet1!$D$1*(1+B216/100)</f>
        <v>0.99854785644777944</v>
      </c>
    </row>
    <row r="217" spans="1:5">
      <c r="A217">
        <v>118</v>
      </c>
      <c r="B217">
        <v>0.19654260966528447</v>
      </c>
      <c r="C217">
        <v>-5</v>
      </c>
      <c r="D217">
        <v>5</v>
      </c>
      <c r="E217">
        <f>Sheet1!$D$1*(1+B217/100)</f>
        <v>0.99846244437832299</v>
      </c>
    </row>
    <row r="218" spans="1:5">
      <c r="A218">
        <v>118.5</v>
      </c>
      <c r="B218">
        <v>0.17164376982108376</v>
      </c>
      <c r="C218">
        <v>-5</v>
      </c>
      <c r="D218">
        <v>5</v>
      </c>
      <c r="E218">
        <f>Sheet1!$D$1*(1+B218/100)</f>
        <v>0.99821432647080321</v>
      </c>
    </row>
    <row r="219" spans="1:5">
      <c r="A219">
        <v>119</v>
      </c>
      <c r="B219">
        <v>0.16788059670500566</v>
      </c>
      <c r="C219">
        <v>-5</v>
      </c>
      <c r="D219">
        <v>5</v>
      </c>
      <c r="E219">
        <f>Sheet1!$D$1*(1+B219/100)</f>
        <v>0.99817682630432802</v>
      </c>
    </row>
    <row r="220" spans="1:5">
      <c r="A220">
        <v>119.5</v>
      </c>
      <c r="B220">
        <v>0.17096837844916557</v>
      </c>
      <c r="C220">
        <v>-5</v>
      </c>
      <c r="D220">
        <v>5</v>
      </c>
      <c r="E220">
        <f>Sheet1!$D$1*(1+B220/100)</f>
        <v>0.99820759616951182</v>
      </c>
    </row>
    <row r="221" spans="1:5">
      <c r="A221">
        <v>120</v>
      </c>
      <c r="B221">
        <v>0.17530628015367533</v>
      </c>
      <c r="C221">
        <v>-5</v>
      </c>
      <c r="D221">
        <v>5</v>
      </c>
      <c r="E221">
        <f>Sheet1!$D$1*(1+B221/100)</f>
        <v>0.99825082352872552</v>
      </c>
    </row>
    <row r="222" spans="1:5">
      <c r="A222">
        <v>120.5</v>
      </c>
      <c r="B222">
        <v>0.15644930607807694</v>
      </c>
      <c r="C222">
        <v>-5</v>
      </c>
      <c r="D222">
        <v>5</v>
      </c>
      <c r="E222">
        <f>Sheet1!$D$1*(1+B222/100)</f>
        <v>0.99806291304859596</v>
      </c>
    </row>
    <row r="223" spans="1:5">
      <c r="A223">
        <v>121</v>
      </c>
      <c r="B223">
        <v>0.14666117126602707</v>
      </c>
      <c r="C223">
        <v>-5</v>
      </c>
      <c r="D223">
        <v>5</v>
      </c>
      <c r="E223">
        <f>Sheet1!$D$1*(1+B223/100)</f>
        <v>0.99796537390447182</v>
      </c>
    </row>
    <row r="224" spans="1:5">
      <c r="A224">
        <v>121.5</v>
      </c>
      <c r="B224">
        <v>0.14575319048741875</v>
      </c>
      <c r="C224">
        <v>-5</v>
      </c>
      <c r="D224">
        <v>5</v>
      </c>
      <c r="E224">
        <f>Sheet1!$D$1*(1+B224/100)</f>
        <v>0.99795632584069593</v>
      </c>
    </row>
    <row r="225" spans="1:5">
      <c r="A225">
        <v>122</v>
      </c>
      <c r="B225">
        <v>0.15066410182142942</v>
      </c>
      <c r="C225">
        <v>-5</v>
      </c>
      <c r="D225">
        <v>5</v>
      </c>
      <c r="E225">
        <f>Sheet1!$D$1*(1+B225/100)</f>
        <v>0.99800526326315553</v>
      </c>
    </row>
    <row r="226" spans="1:5">
      <c r="A226">
        <v>122.5</v>
      </c>
      <c r="B226">
        <v>0.14753111482355141</v>
      </c>
      <c r="C226">
        <v>-5</v>
      </c>
      <c r="D226">
        <v>5</v>
      </c>
      <c r="E226">
        <f>Sheet1!$D$1*(1+B226/100)</f>
        <v>0.99797404292586012</v>
      </c>
    </row>
    <row r="227" spans="1:5">
      <c r="A227">
        <v>123</v>
      </c>
      <c r="B227">
        <v>0.13314791087231104</v>
      </c>
      <c r="C227">
        <v>-5</v>
      </c>
      <c r="D227">
        <v>5</v>
      </c>
      <c r="E227">
        <f>Sheet1!$D$1*(1+B227/100)</f>
        <v>0.99783071373903287</v>
      </c>
    </row>
    <row r="228" spans="1:5">
      <c r="A228">
        <v>123.5</v>
      </c>
      <c r="B228">
        <v>0.14327434745233791</v>
      </c>
      <c r="C228">
        <v>-5</v>
      </c>
      <c r="D228">
        <v>5</v>
      </c>
      <c r="E228">
        <f>Sheet1!$D$1*(1+B228/100)</f>
        <v>0.99793162407343361</v>
      </c>
    </row>
    <row r="229" spans="1:5">
      <c r="A229">
        <v>124</v>
      </c>
      <c r="B229">
        <v>0.14195124016991301</v>
      </c>
      <c r="C229">
        <v>-5</v>
      </c>
      <c r="D229">
        <v>5</v>
      </c>
      <c r="E229">
        <f>Sheet1!$D$1*(1+B229/100)</f>
        <v>0.99791843925790025</v>
      </c>
    </row>
    <row r="230" spans="1:5">
      <c r="A230">
        <v>124.5</v>
      </c>
      <c r="B230">
        <v>0.13070636082339604</v>
      </c>
      <c r="C230">
        <v>-5</v>
      </c>
      <c r="D230">
        <v>5</v>
      </c>
      <c r="E230">
        <f>Sheet1!$D$1*(1+B230/100)</f>
        <v>0.99780638359782825</v>
      </c>
    </row>
    <row r="231" spans="1:5">
      <c r="A231">
        <v>125</v>
      </c>
      <c r="B231">
        <v>0.11221645917105505</v>
      </c>
      <c r="C231">
        <v>-5</v>
      </c>
      <c r="D231">
        <v>5</v>
      </c>
      <c r="E231">
        <f>Sheet1!$D$1*(1+B231/100)</f>
        <v>0.99762213100867414</v>
      </c>
    </row>
    <row r="232" spans="1:5">
      <c r="A232">
        <v>125.5</v>
      </c>
      <c r="B232">
        <v>0.1071827390224378</v>
      </c>
      <c r="C232">
        <v>-5</v>
      </c>
      <c r="D232">
        <v>5</v>
      </c>
      <c r="E232">
        <f>Sheet1!$D$1*(1+B232/100)</f>
        <v>0.99757196979160023</v>
      </c>
    </row>
    <row r="233" spans="1:5">
      <c r="A233">
        <v>126</v>
      </c>
      <c r="B233">
        <v>0.11357505084137465</v>
      </c>
      <c r="C233">
        <v>-5</v>
      </c>
      <c r="D233">
        <v>5</v>
      </c>
      <c r="E233">
        <f>Sheet1!$D$1*(1+B233/100)</f>
        <v>0.99763566942751314</v>
      </c>
    </row>
    <row r="234" spans="1:5">
      <c r="A234">
        <v>126.5</v>
      </c>
      <c r="B234">
        <v>0.10608174332684683</v>
      </c>
      <c r="C234">
        <v>-5</v>
      </c>
      <c r="D234">
        <v>5</v>
      </c>
      <c r="E234">
        <f>Sheet1!$D$1*(1+B234/100)</f>
        <v>0.997560998326669</v>
      </c>
    </row>
    <row r="235" spans="1:5">
      <c r="A235">
        <v>127</v>
      </c>
      <c r="B235">
        <v>0.11596824603619105</v>
      </c>
      <c r="C235">
        <v>-5</v>
      </c>
      <c r="D235">
        <v>5</v>
      </c>
      <c r="E235">
        <f>Sheet1!$D$1*(1+B235/100)</f>
        <v>0.99765951771071582</v>
      </c>
    </row>
    <row r="236" spans="1:5">
      <c r="A236">
        <v>127.5</v>
      </c>
      <c r="B236">
        <v>0.13697001972419187</v>
      </c>
      <c r="C236">
        <v>-5</v>
      </c>
      <c r="D236">
        <v>5</v>
      </c>
      <c r="E236">
        <f>Sheet1!$D$1*(1+B236/100)</f>
        <v>0.99786880120240773</v>
      </c>
    </row>
    <row r="237" spans="1:5">
      <c r="A237">
        <v>128</v>
      </c>
      <c r="B237">
        <v>0.13450381010307044</v>
      </c>
      <c r="C237">
        <v>-5</v>
      </c>
      <c r="D237">
        <v>5</v>
      </c>
      <c r="E237">
        <f>Sheet1!$D$1*(1+B237/100)</f>
        <v>0.99784422532760686</v>
      </c>
    </row>
    <row r="238" spans="1:5">
      <c r="A238">
        <v>128.5</v>
      </c>
      <c r="B238">
        <v>0.12660616444164496</v>
      </c>
      <c r="C238">
        <v>-5</v>
      </c>
      <c r="D238">
        <v>5</v>
      </c>
      <c r="E238">
        <f>Sheet1!$D$1*(1+B238/100)</f>
        <v>0.9977655249814017</v>
      </c>
    </row>
    <row r="239" spans="1:5">
      <c r="A239">
        <v>129</v>
      </c>
      <c r="B239">
        <v>0.13699216587563789</v>
      </c>
      <c r="C239">
        <v>-5</v>
      </c>
      <c r="D239">
        <v>5</v>
      </c>
      <c r="E239">
        <f>Sheet1!$D$1*(1+B239/100)</f>
        <v>0.9978690218896682</v>
      </c>
    </row>
    <row r="240" spans="1:5">
      <c r="A240">
        <v>129.5</v>
      </c>
      <c r="B240">
        <v>0.13925890039065969</v>
      </c>
      <c r="C240">
        <v>-5</v>
      </c>
      <c r="D240">
        <v>5</v>
      </c>
      <c r="E240">
        <f>Sheet1!$D$1*(1+B240/100)</f>
        <v>0.99789160998727799</v>
      </c>
    </row>
    <row r="241" spans="1:5">
      <c r="A241">
        <v>130</v>
      </c>
      <c r="B241">
        <v>0.14800878365455183</v>
      </c>
      <c r="C241">
        <v>-5</v>
      </c>
      <c r="D241">
        <v>5</v>
      </c>
      <c r="E241">
        <f>Sheet1!$D$1*(1+B241/100)</f>
        <v>0.9979788029143406</v>
      </c>
    </row>
    <row r="242" spans="1:5">
      <c r="A242">
        <v>130.5</v>
      </c>
      <c r="B242">
        <v>0.15982666569316351</v>
      </c>
      <c r="C242">
        <v>-5</v>
      </c>
      <c r="D242">
        <v>5</v>
      </c>
      <c r="E242">
        <f>Sheet1!$D$1*(1+B242/100)</f>
        <v>0.99809656856852702</v>
      </c>
    </row>
    <row r="243" spans="1:5">
      <c r="A243">
        <v>131</v>
      </c>
      <c r="B243">
        <v>0.15393924316433605</v>
      </c>
      <c r="C243">
        <v>-5</v>
      </c>
      <c r="D243">
        <v>5</v>
      </c>
      <c r="E243">
        <f>Sheet1!$D$1*(1+B243/100)</f>
        <v>0.99803790017402838</v>
      </c>
    </row>
    <row r="244" spans="1:5">
      <c r="A244">
        <v>131.5</v>
      </c>
      <c r="B244">
        <v>0.14509879932531611</v>
      </c>
      <c r="C244">
        <v>-5</v>
      </c>
      <c r="D244">
        <v>5</v>
      </c>
      <c r="E244">
        <f>Sheet1!$D$1*(1+B244/100)</f>
        <v>0.99794980480731221</v>
      </c>
    </row>
    <row r="245" spans="1:5">
      <c r="A245">
        <v>132</v>
      </c>
      <c r="B245">
        <v>0.13879453918896889</v>
      </c>
      <c r="C245">
        <v>-5</v>
      </c>
      <c r="D245">
        <v>5</v>
      </c>
      <c r="E245">
        <f>Sheet1!$D$1*(1+B245/100)</f>
        <v>0.99788698260984121</v>
      </c>
    </row>
    <row r="246" spans="1:5">
      <c r="A246">
        <v>132.5</v>
      </c>
      <c r="B246">
        <v>0.1571094122757577</v>
      </c>
      <c r="C246">
        <v>-5</v>
      </c>
      <c r="D246">
        <v>5</v>
      </c>
      <c r="E246">
        <f>Sheet1!$D$1*(1+B246/100)</f>
        <v>0.99806949103253151</v>
      </c>
    </row>
    <row r="247" spans="1:5">
      <c r="A247">
        <v>133</v>
      </c>
      <c r="B247">
        <v>0.17385791441593135</v>
      </c>
      <c r="C247">
        <v>-5</v>
      </c>
      <c r="D247">
        <v>5</v>
      </c>
      <c r="E247">
        <f>Sheet1!$D$1*(1+B247/100)</f>
        <v>0.99823639050781288</v>
      </c>
    </row>
    <row r="248" spans="1:5">
      <c r="A248">
        <v>133.5</v>
      </c>
      <c r="B248">
        <v>0.17506619321334682</v>
      </c>
      <c r="C248">
        <v>-5</v>
      </c>
      <c r="D248">
        <v>5</v>
      </c>
      <c r="E248">
        <f>Sheet1!$D$1*(1+B248/100)</f>
        <v>0.99824843105302663</v>
      </c>
    </row>
    <row r="249" spans="1:5">
      <c r="A249">
        <v>134</v>
      </c>
      <c r="B249">
        <v>0.17738935867324113</v>
      </c>
      <c r="C249">
        <v>-5</v>
      </c>
      <c r="D249">
        <v>5</v>
      </c>
      <c r="E249">
        <f>Sheet1!$D$1*(1+B249/100)</f>
        <v>0.99827158148719697</v>
      </c>
    </row>
    <row r="250" spans="1:5">
      <c r="A250">
        <v>134.5</v>
      </c>
      <c r="B250">
        <v>0.17316191789427116</v>
      </c>
      <c r="C250">
        <v>-5</v>
      </c>
      <c r="D250">
        <v>5</v>
      </c>
      <c r="E250">
        <f>Sheet1!$D$1*(1+B250/100)</f>
        <v>0.99822945487540282</v>
      </c>
    </row>
    <row r="251" spans="1:5">
      <c r="A251">
        <v>135</v>
      </c>
      <c r="B251">
        <v>0.15939400442839258</v>
      </c>
      <c r="C251">
        <v>-5</v>
      </c>
      <c r="D251">
        <v>5</v>
      </c>
      <c r="E251">
        <f>Sheet1!$D$1*(1+B251/100)</f>
        <v>0.99809225708219473</v>
      </c>
    </row>
    <row r="252" spans="1:5">
      <c r="A252">
        <v>135.5</v>
      </c>
      <c r="B252">
        <v>0.15801737839884478</v>
      </c>
      <c r="C252">
        <v>-5</v>
      </c>
      <c r="D252">
        <v>5</v>
      </c>
      <c r="E252">
        <f>Sheet1!$D$1*(1+B252/100)</f>
        <v>0.99807853895026455</v>
      </c>
    </row>
    <row r="253" spans="1:5">
      <c r="A253">
        <v>136</v>
      </c>
      <c r="B253">
        <v>0.16712208321585376</v>
      </c>
      <c r="C253">
        <v>-5</v>
      </c>
      <c r="D253">
        <v>5</v>
      </c>
      <c r="E253">
        <f>Sheet1!$D$1*(1+B253/100)</f>
        <v>0.99816926768790526</v>
      </c>
    </row>
    <row r="254" spans="1:5">
      <c r="A254">
        <v>136.5</v>
      </c>
      <c r="B254">
        <v>0.16113878004631044</v>
      </c>
      <c r="C254">
        <v>-5</v>
      </c>
      <c r="D254">
        <v>5</v>
      </c>
      <c r="E254">
        <f>Sheet1!$D$1*(1+B254/100)</f>
        <v>0.99810964383909251</v>
      </c>
    </row>
    <row r="255" spans="1:5">
      <c r="A255">
        <v>137</v>
      </c>
      <c r="B255">
        <v>0.15167520588581507</v>
      </c>
      <c r="C255">
        <v>-5</v>
      </c>
      <c r="D255">
        <v>5</v>
      </c>
      <c r="E255">
        <f>Sheet1!$D$1*(1+B255/100)</f>
        <v>0.99801533895448535</v>
      </c>
    </row>
    <row r="256" spans="1:5">
      <c r="A256">
        <v>137.5</v>
      </c>
      <c r="B256">
        <v>0.15484482663146171</v>
      </c>
      <c r="C256">
        <v>-5</v>
      </c>
      <c r="D256">
        <v>5</v>
      </c>
      <c r="E256">
        <f>Sheet1!$D$1*(1+B256/100)</f>
        <v>0.99804692434850217</v>
      </c>
    </row>
    <row r="257" spans="1:5">
      <c r="A257">
        <v>138</v>
      </c>
      <c r="B257">
        <v>0.15699108949358553</v>
      </c>
      <c r="C257">
        <v>-5</v>
      </c>
      <c r="D257">
        <v>5</v>
      </c>
      <c r="E257">
        <f>Sheet1!$D$1*(1+B257/100)</f>
        <v>0.99806831194140488</v>
      </c>
    </row>
    <row r="258" spans="1:5">
      <c r="A258">
        <v>138.5</v>
      </c>
      <c r="B258">
        <v>0.16161511094490155</v>
      </c>
      <c r="C258">
        <v>-5</v>
      </c>
      <c r="D258">
        <v>5</v>
      </c>
      <c r="E258">
        <f>Sheet1!$D$1*(1+B258/100)</f>
        <v>0.99811439049502448</v>
      </c>
    </row>
    <row r="259" spans="1:5">
      <c r="A259">
        <v>139</v>
      </c>
      <c r="B259">
        <v>0.15186571133534166</v>
      </c>
      <c r="C259">
        <v>-5</v>
      </c>
      <c r="D259">
        <v>5</v>
      </c>
      <c r="E259">
        <f>Sheet1!$D$1*(1+B259/100)</f>
        <v>0.99801723734869985</v>
      </c>
    </row>
    <row r="260" spans="1:5">
      <c r="A260">
        <v>139.5</v>
      </c>
      <c r="B260">
        <v>0.14125536997642296</v>
      </c>
      <c r="C260">
        <v>-5</v>
      </c>
      <c r="D260">
        <v>5</v>
      </c>
      <c r="E260">
        <f>Sheet1!$D$1*(1+B260/100)</f>
        <v>0.99791150488435532</v>
      </c>
    </row>
    <row r="261" spans="1:5">
      <c r="A261">
        <v>140</v>
      </c>
      <c r="B261">
        <v>0.13464869590413819</v>
      </c>
      <c r="C261">
        <v>-5</v>
      </c>
      <c r="D261">
        <v>5</v>
      </c>
      <c r="E261">
        <f>Sheet1!$D$1*(1+B261/100)</f>
        <v>0.99784566912024997</v>
      </c>
    </row>
    <row r="262" spans="1:5">
      <c r="A262">
        <v>140.5</v>
      </c>
      <c r="B262">
        <v>0.14212853689266058</v>
      </c>
      <c r="C262">
        <v>-5</v>
      </c>
      <c r="D262">
        <v>5</v>
      </c>
      <c r="E262">
        <f>Sheet1!$D$1*(1+B262/100)</f>
        <v>0.99792020602663867</v>
      </c>
    </row>
    <row r="263" spans="1:5">
      <c r="A263">
        <v>141</v>
      </c>
      <c r="B263">
        <v>0.15104446479989875</v>
      </c>
      <c r="C263">
        <v>-5</v>
      </c>
      <c r="D263">
        <v>5</v>
      </c>
      <c r="E263">
        <f>Sheet1!$D$1*(1+B263/100)</f>
        <v>0.99800905359503067</v>
      </c>
    </row>
    <row r="264" spans="1:5">
      <c r="A264">
        <v>141.5</v>
      </c>
      <c r="B264">
        <v>0.14990792312981061</v>
      </c>
      <c r="C264">
        <v>-5</v>
      </c>
      <c r="D264">
        <v>5</v>
      </c>
      <c r="E264">
        <f>Sheet1!$D$1*(1+B264/100)</f>
        <v>0.99799772791308106</v>
      </c>
    </row>
    <row r="265" spans="1:5">
      <c r="A265">
        <v>142</v>
      </c>
      <c r="B265">
        <v>0.12702821115646579</v>
      </c>
      <c r="C265">
        <v>-5</v>
      </c>
      <c r="D265">
        <v>5</v>
      </c>
      <c r="E265">
        <f>Sheet1!$D$1*(1+B265/100)</f>
        <v>0.99776973069333086</v>
      </c>
    </row>
    <row r="266" spans="1:5">
      <c r="A266">
        <v>142.5</v>
      </c>
      <c r="B266">
        <v>0.12572059111213285</v>
      </c>
      <c r="C266">
        <v>-5</v>
      </c>
      <c r="D266">
        <v>5</v>
      </c>
      <c r="E266">
        <f>Sheet1!$D$1*(1+B266/100)</f>
        <v>0.99775670020872753</v>
      </c>
    </row>
    <row r="267" spans="1:5">
      <c r="A267">
        <v>143</v>
      </c>
      <c r="B267">
        <v>0.13357988360918061</v>
      </c>
      <c r="C267">
        <v>-5</v>
      </c>
      <c r="D267">
        <v>5</v>
      </c>
      <c r="E267">
        <f>Sheet1!$D$1*(1+B267/100)</f>
        <v>0.99783501836415789</v>
      </c>
    </row>
    <row r="268" spans="1:5">
      <c r="A268">
        <v>143.5</v>
      </c>
      <c r="B268">
        <v>0.12751659298002593</v>
      </c>
      <c r="C268">
        <v>-5</v>
      </c>
      <c r="D268">
        <v>5</v>
      </c>
      <c r="E268">
        <f>Sheet1!$D$1*(1+B268/100)</f>
        <v>0.99777459743719887</v>
      </c>
    </row>
    <row r="269" spans="1:5">
      <c r="A269">
        <v>144</v>
      </c>
      <c r="B269">
        <v>0.12892622002693699</v>
      </c>
      <c r="C269">
        <v>-5</v>
      </c>
      <c r="D269">
        <v>5</v>
      </c>
      <c r="E269">
        <f>Sheet1!$D$1*(1+B269/100)</f>
        <v>0.9977886444255506</v>
      </c>
    </row>
    <row r="270" spans="1:5">
      <c r="A270">
        <v>144.5</v>
      </c>
      <c r="B270">
        <v>0.10592496234740345</v>
      </c>
      <c r="C270">
        <v>-5</v>
      </c>
      <c r="D270">
        <v>5</v>
      </c>
      <c r="E270">
        <f>Sheet1!$D$1*(1+B270/100)</f>
        <v>0.9975594359981107</v>
      </c>
    </row>
    <row r="271" spans="1:5">
      <c r="A271">
        <v>145</v>
      </c>
      <c r="B271">
        <v>0.10627874352069355</v>
      </c>
      <c r="C271">
        <v>-5</v>
      </c>
      <c r="D271">
        <v>5</v>
      </c>
      <c r="E271">
        <f>Sheet1!$D$1*(1+B271/100)</f>
        <v>0.99756296144126333</v>
      </c>
    </row>
    <row r="272" spans="1:5">
      <c r="A272">
        <v>145.5</v>
      </c>
      <c r="B272">
        <v>0.10482143206935746</v>
      </c>
      <c r="C272">
        <v>-5</v>
      </c>
      <c r="D272">
        <v>5</v>
      </c>
      <c r="E272">
        <f>Sheet1!$D$1*(1+B272/100)</f>
        <v>0.9975484392759667</v>
      </c>
    </row>
    <row r="273" spans="1:5">
      <c r="A273">
        <v>146</v>
      </c>
      <c r="B273">
        <v>0.11349686892108135</v>
      </c>
      <c r="C273">
        <v>-5</v>
      </c>
      <c r="D273">
        <v>5</v>
      </c>
      <c r="E273">
        <f>Sheet1!$D$1*(1+B273/100)</f>
        <v>0.99763489034163644</v>
      </c>
    </row>
    <row r="274" spans="1:5">
      <c r="A274">
        <v>146.5</v>
      </c>
      <c r="B274">
        <v>9.3846102432704193E-2</v>
      </c>
      <c r="C274">
        <v>-5</v>
      </c>
      <c r="D274">
        <v>5</v>
      </c>
      <c r="E274">
        <f>Sheet1!$D$1*(1+B274/100)</f>
        <v>0.9974390696892379</v>
      </c>
    </row>
    <row r="275" spans="1:5">
      <c r="A275">
        <v>147</v>
      </c>
      <c r="B275">
        <v>8.701253160741107E-2</v>
      </c>
      <c r="C275">
        <v>-5</v>
      </c>
      <c r="D275">
        <v>5</v>
      </c>
      <c r="E275">
        <f>Sheet1!$D$1*(1+B275/100)</f>
        <v>0.99737097289016341</v>
      </c>
    </row>
    <row r="276" spans="1:5">
      <c r="A276">
        <v>147.5</v>
      </c>
      <c r="B276">
        <v>9.086085275553657E-2</v>
      </c>
      <c r="C276">
        <v>-5</v>
      </c>
      <c r="D276">
        <v>5</v>
      </c>
      <c r="E276">
        <f>Sheet1!$D$1*(1+B276/100)</f>
        <v>0.99740932156008988</v>
      </c>
    </row>
    <row r="277" spans="1:5">
      <c r="A277">
        <v>148</v>
      </c>
      <c r="B277">
        <v>9.3315543738081708E-2</v>
      </c>
      <c r="C277">
        <v>-5</v>
      </c>
      <c r="D277">
        <v>5</v>
      </c>
      <c r="E277">
        <f>Sheet1!$D$1*(1+B277/100)</f>
        <v>0.9974337826512093</v>
      </c>
    </row>
    <row r="278" spans="1:5">
      <c r="A278">
        <v>148.5</v>
      </c>
      <c r="B278">
        <v>7.7457903230215841E-2</v>
      </c>
      <c r="C278">
        <v>-5</v>
      </c>
      <c r="D278">
        <v>5</v>
      </c>
      <c r="E278">
        <f>Sheet1!$D$1*(1+B278/100)</f>
        <v>0.99727576064674517</v>
      </c>
    </row>
    <row r="279" spans="1:5">
      <c r="A279">
        <v>149</v>
      </c>
      <c r="B279">
        <v>7.5180900671467654E-2</v>
      </c>
      <c r="C279">
        <v>-5</v>
      </c>
      <c r="D279">
        <v>5</v>
      </c>
      <c r="E279">
        <f>Sheet1!$D$1*(1+B279/100)</f>
        <v>0.99725307022768028</v>
      </c>
    </row>
    <row r="280" spans="1:5">
      <c r="A280">
        <v>149.5</v>
      </c>
      <c r="B280">
        <v>6.5346440721758547E-2</v>
      </c>
      <c r="C280">
        <v>-5</v>
      </c>
      <c r="D280">
        <v>5</v>
      </c>
      <c r="E280">
        <f>Sheet1!$D$1*(1+B280/100)</f>
        <v>0.99715506945175747</v>
      </c>
    </row>
    <row r="281" spans="1:5">
      <c r="A281">
        <v>150</v>
      </c>
      <c r="B281">
        <v>6.5361008429243306E-2</v>
      </c>
      <c r="C281">
        <v>-5</v>
      </c>
      <c r="D281">
        <v>5</v>
      </c>
      <c r="E281">
        <f>Sheet1!$D$1*(1+B281/100)</f>
        <v>0.99715521461952916</v>
      </c>
    </row>
    <row r="282" spans="1:5">
      <c r="A282">
        <v>150.5</v>
      </c>
      <c r="B282">
        <v>6.5375624780683594E-2</v>
      </c>
      <c r="C282">
        <v>-5</v>
      </c>
      <c r="D282">
        <v>5</v>
      </c>
      <c r="E282">
        <f>Sheet1!$D$1*(1+B282/100)</f>
        <v>0.99715536027203977</v>
      </c>
    </row>
    <row r="283" spans="1:5">
      <c r="A283">
        <v>151</v>
      </c>
      <c r="B283">
        <v>5.5540638577800117E-2</v>
      </c>
      <c r="C283">
        <v>-5</v>
      </c>
      <c r="D283">
        <v>5</v>
      </c>
      <c r="E283">
        <f>Sheet1!$D$1*(1+B283/100)</f>
        <v>0.99705735425198372</v>
      </c>
    </row>
    <row r="284" spans="1:5">
      <c r="A284">
        <v>151.5</v>
      </c>
      <c r="B284">
        <v>5.9971736329522685E-2</v>
      </c>
      <c r="C284">
        <v>-5</v>
      </c>
      <c r="D284">
        <v>5</v>
      </c>
      <c r="E284">
        <f>Sheet1!$D$1*(1+B284/100)</f>
        <v>0.99710151031343286</v>
      </c>
    </row>
    <row r="285" spans="1:5">
      <c r="A285">
        <v>152</v>
      </c>
      <c r="B285">
        <v>6.6277364258482407E-2</v>
      </c>
      <c r="C285">
        <v>-5</v>
      </c>
      <c r="D285">
        <v>5</v>
      </c>
      <c r="E285">
        <f>Sheet1!$D$1*(1+B285/100)</f>
        <v>0.99716434614101035</v>
      </c>
    </row>
    <row r="286" spans="1:5">
      <c r="A286">
        <v>152.5</v>
      </c>
      <c r="B286">
        <v>7.7148730753506811E-2</v>
      </c>
      <c r="C286">
        <v>-5</v>
      </c>
      <c r="D286">
        <v>5</v>
      </c>
      <c r="E286">
        <f>Sheet1!$D$1*(1+B286/100)</f>
        <v>0.9972726797309891</v>
      </c>
    </row>
    <row r="287" spans="1:5">
      <c r="A287">
        <v>153</v>
      </c>
      <c r="B287">
        <v>5.9227881968415552E-2</v>
      </c>
      <c r="C287">
        <v>-5</v>
      </c>
      <c r="D287">
        <v>5</v>
      </c>
      <c r="E287">
        <f>Sheet1!$D$1*(1+B287/100)</f>
        <v>0.99709409777579128</v>
      </c>
    </row>
    <row r="288" spans="1:5">
      <c r="A288">
        <v>153.5</v>
      </c>
      <c r="B288">
        <v>4.4556275081419905E-2</v>
      </c>
      <c r="C288">
        <v>-5</v>
      </c>
      <c r="D288">
        <v>5</v>
      </c>
      <c r="E288">
        <f>Sheet1!$D$1*(1+B288/100)</f>
        <v>0.99694789464249134</v>
      </c>
    </row>
    <row r="289" spans="1:8">
      <c r="A289">
        <v>154</v>
      </c>
      <c r="B289">
        <v>3.0492567660433956E-2</v>
      </c>
      <c r="C289">
        <v>-5</v>
      </c>
      <c r="D289">
        <v>5</v>
      </c>
      <c r="E289">
        <f>Sheet1!$D$1*(1+B289/100)</f>
        <v>0.99680774925101534</v>
      </c>
    </row>
    <row r="290" spans="1:8">
      <c r="A290">
        <v>154.5</v>
      </c>
      <c r="B290">
        <v>3.7503530657367889E-2</v>
      </c>
      <c r="C290">
        <v>-5</v>
      </c>
      <c r="D290">
        <v>5</v>
      </c>
      <c r="E290">
        <f>Sheet1!$D$1*(1+B290/100)</f>
        <v>0.99687761376998019</v>
      </c>
    </row>
    <row r="291" spans="1:8">
      <c r="A291">
        <v>155</v>
      </c>
      <c r="B291">
        <v>3.6478152335628344E-2</v>
      </c>
      <c r="C291">
        <v>-5</v>
      </c>
      <c r="D291">
        <v>5</v>
      </c>
      <c r="E291">
        <f>Sheet1!$D$1*(1+B291/100)</f>
        <v>0.99686739583512063</v>
      </c>
    </row>
    <row r="292" spans="1:8">
      <c r="A292">
        <v>155.5</v>
      </c>
      <c r="B292">
        <v>3.2731951538056414E-2</v>
      </c>
      <c r="C292">
        <v>-5</v>
      </c>
      <c r="D292">
        <v>5</v>
      </c>
      <c r="E292">
        <f>Sheet1!$D$1*(1+B292/100)</f>
        <v>0.99683006479845948</v>
      </c>
    </row>
    <row r="293" spans="1:8">
      <c r="A293">
        <v>156</v>
      </c>
      <c r="B293">
        <v>2.6518485058568686E-2</v>
      </c>
      <c r="C293">
        <v>-5</v>
      </c>
      <c r="D293">
        <v>5</v>
      </c>
      <c r="E293">
        <f>Sheet1!$D$1*(1+B293/100)</f>
        <v>0.99676814736331065</v>
      </c>
    </row>
    <row r="294" spans="1:8">
      <c r="A294">
        <v>156.5</v>
      </c>
      <c r="B294">
        <v>1.9557289318905546E-2</v>
      </c>
      <c r="C294">
        <v>-5</v>
      </c>
      <c r="D294">
        <v>5</v>
      </c>
      <c r="E294">
        <f>Sheet1!$D$1*(1+B294/100)</f>
        <v>0.9966987787770003</v>
      </c>
    </row>
    <row r="295" spans="1:8">
      <c r="A295">
        <v>157</v>
      </c>
      <c r="B295">
        <v>9.9792809247212233E-3</v>
      </c>
      <c r="C295">
        <v>-5</v>
      </c>
      <c r="D295">
        <v>5</v>
      </c>
      <c r="E295">
        <f>Sheet1!$D$1*(1+B295/100)</f>
        <v>0.99660333355080333</v>
      </c>
    </row>
    <row r="296" spans="1:8">
      <c r="A296">
        <v>157.5</v>
      </c>
      <c r="B296">
        <v>8.4239117495776838E-3</v>
      </c>
      <c r="C296">
        <v>-5</v>
      </c>
      <c r="D296">
        <v>5</v>
      </c>
      <c r="E296">
        <f>Sheet1!$D$1*(1+B296/100)</f>
        <v>0.9965878342364749</v>
      </c>
    </row>
    <row r="297" spans="1:8">
      <c r="A297">
        <v>158</v>
      </c>
      <c r="B297">
        <v>2.1770793112074749E-2</v>
      </c>
      <c r="C297">
        <v>-5</v>
      </c>
      <c r="D297">
        <v>5</v>
      </c>
      <c r="E297">
        <f>Sheet1!$D$1*(1+B297/100)</f>
        <v>0.99672083642839626</v>
      </c>
    </row>
    <row r="298" spans="1:8">
      <c r="A298">
        <v>158.5</v>
      </c>
      <c r="B298">
        <v>2.1031459060072422E-2</v>
      </c>
      <c r="C298">
        <v>-5</v>
      </c>
      <c r="D298">
        <v>5</v>
      </c>
      <c r="E298">
        <f>Sheet1!$D$1*(1+B298/100)</f>
        <v>0.9967134689358107</v>
      </c>
    </row>
    <row r="299" spans="1:8">
      <c r="A299">
        <v>159</v>
      </c>
      <c r="B299">
        <v>1.4778703238560453E-2</v>
      </c>
      <c r="C299">
        <v>-5</v>
      </c>
      <c r="D299">
        <v>5</v>
      </c>
      <c r="E299">
        <f>Sheet1!$D$1*(1+B299/100)</f>
        <v>0.99665115998084042</v>
      </c>
    </row>
    <row r="300" spans="1:8">
      <c r="A300">
        <v>159.5</v>
      </c>
      <c r="B300">
        <v>-6.8984527530790984E-3</v>
      </c>
      <c r="C300">
        <v>-5</v>
      </c>
      <c r="D300">
        <v>5</v>
      </c>
      <c r="E300">
        <f>Sheet1!$D$1*(1+B300/100)</f>
        <v>0.99643514627822294</v>
      </c>
    </row>
    <row r="301" spans="1:8">
      <c r="A301">
        <v>160</v>
      </c>
      <c r="B301">
        <v>0</v>
      </c>
      <c r="C301">
        <v>-5</v>
      </c>
      <c r="D301">
        <v>5</v>
      </c>
      <c r="E301">
        <f>Sheet1!$D$1*(1+B301/100)</f>
        <v>0.99650388962823155</v>
      </c>
      <c r="F301">
        <v>0.99650000000000005</v>
      </c>
      <c r="H301">
        <f t="shared" ref="H301" si="3">100*(F301/F$301-1)</f>
        <v>0</v>
      </c>
    </row>
    <row r="302" spans="1:8">
      <c r="A302">
        <v>160.5</v>
      </c>
      <c r="B302">
        <v>8.7596838522774334E-3</v>
      </c>
      <c r="C302">
        <v>-5</v>
      </c>
      <c r="D302">
        <v>5</v>
      </c>
      <c r="E302">
        <f>Sheet1!$D$1*(1+B302/100)</f>
        <v>0.99659118021853865</v>
      </c>
    </row>
    <row r="303" spans="1:8">
      <c r="A303">
        <v>161</v>
      </c>
      <c r="B303">
        <v>-3.6717522094553701E-3</v>
      </c>
      <c r="C303">
        <v>-5</v>
      </c>
      <c r="D303">
        <v>5</v>
      </c>
      <c r="E303">
        <f>Sheet1!$D$1*(1+B303/100)</f>
        <v>0.99646730047464682</v>
      </c>
    </row>
    <row r="304" spans="1:8">
      <c r="A304">
        <v>161.5</v>
      </c>
      <c r="B304">
        <v>-1.9147380489581423E-3</v>
      </c>
      <c r="C304">
        <v>-5</v>
      </c>
      <c r="D304">
        <v>5</v>
      </c>
      <c r="E304">
        <f>Sheet1!$D$1*(1+B304/100)</f>
        <v>0.99648480918909754</v>
      </c>
    </row>
    <row r="305" spans="1:5">
      <c r="A305">
        <v>162</v>
      </c>
      <c r="B305">
        <v>2.1046674155700273E-3</v>
      </c>
      <c r="C305">
        <v>-5</v>
      </c>
      <c r="D305">
        <v>5</v>
      </c>
      <c r="E305">
        <f>Sheet1!$D$1*(1+B305/100)</f>
        <v>0.99652486272089147</v>
      </c>
    </row>
    <row r="306" spans="1:5">
      <c r="A306">
        <v>162.5</v>
      </c>
      <c r="B306">
        <v>-5.3033712343442119E-3</v>
      </c>
      <c r="C306">
        <v>-5</v>
      </c>
      <c r="D306">
        <v>5</v>
      </c>
      <c r="E306">
        <f>Sheet1!$D$1*(1+B306/100)</f>
        <v>0.99645104132759987</v>
      </c>
    </row>
    <row r="307" spans="1:5">
      <c r="A307">
        <v>163</v>
      </c>
      <c r="B307">
        <v>-2.1860358778902356E-2</v>
      </c>
      <c r="C307">
        <v>-5</v>
      </c>
      <c r="D307">
        <v>5</v>
      </c>
      <c r="E307">
        <f>Sheet1!$D$1*(1+B307/100)</f>
        <v>0.99628605030271311</v>
      </c>
    </row>
    <row r="308" spans="1:5">
      <c r="A308">
        <v>163.5</v>
      </c>
      <c r="B308">
        <v>-9.733702479375328E-3</v>
      </c>
      <c r="C308">
        <v>-5</v>
      </c>
      <c r="D308">
        <v>5</v>
      </c>
      <c r="E308">
        <f>Sheet1!$D$1*(1+B308/100)</f>
        <v>0.99640689290441975</v>
      </c>
    </row>
    <row r="309" spans="1:5">
      <c r="A309">
        <v>164</v>
      </c>
      <c r="B309">
        <v>-2.020377631872794E-3</v>
      </c>
      <c r="C309">
        <v>-5</v>
      </c>
      <c r="D309">
        <v>5</v>
      </c>
      <c r="E309">
        <f>Sheet1!$D$1*(1+B309/100)</f>
        <v>0.99648375648654475</v>
      </c>
    </row>
    <row r="310" spans="1:5">
      <c r="A310">
        <v>164.5</v>
      </c>
      <c r="B310">
        <v>-2.735770555561956E-2</v>
      </c>
      <c r="C310">
        <v>-5</v>
      </c>
      <c r="D310">
        <v>5</v>
      </c>
      <c r="E310">
        <f>Sheet1!$D$1*(1+B310/100)</f>
        <v>0.99623126902825676</v>
      </c>
    </row>
    <row r="311" spans="1:5">
      <c r="A311">
        <v>165</v>
      </c>
      <c r="B311">
        <v>-2.6352415089514469E-2</v>
      </c>
      <c r="C311">
        <v>-5</v>
      </c>
      <c r="D311">
        <v>5</v>
      </c>
      <c r="E311">
        <f>Sheet1!$D$1*(1+B311/100)</f>
        <v>0.99624128678685353</v>
      </c>
    </row>
    <row r="312" spans="1:5">
      <c r="A312">
        <v>165.5</v>
      </c>
      <c r="B312">
        <v>-2.3760306758069394E-2</v>
      </c>
      <c r="C312">
        <v>-5</v>
      </c>
      <c r="D312">
        <v>5</v>
      </c>
      <c r="E312">
        <f>Sheet1!$D$1*(1+B312/100)</f>
        <v>0.99626711724719974</v>
      </c>
    </row>
    <row r="313" spans="1:5">
      <c r="A313">
        <v>166</v>
      </c>
      <c r="B313">
        <v>-2.6742606606799946E-2</v>
      </c>
      <c r="C313">
        <v>-5</v>
      </c>
      <c r="D313">
        <v>5</v>
      </c>
      <c r="E313">
        <f>Sheet1!$D$1*(1+B313/100)</f>
        <v>0.99623739851320681</v>
      </c>
    </row>
    <row r="314" spans="1:5">
      <c r="A314">
        <v>166.5</v>
      </c>
      <c r="B314">
        <v>-3.6520396182748716E-2</v>
      </c>
      <c r="C314">
        <v>-5</v>
      </c>
      <c r="D314">
        <v>5</v>
      </c>
      <c r="E314">
        <f>Sheet1!$D$1*(1+B314/100)</f>
        <v>0.99613996245976277</v>
      </c>
    </row>
    <row r="315" spans="1:5">
      <c r="A315">
        <v>167</v>
      </c>
      <c r="B315">
        <v>-4.684170916811059E-2</v>
      </c>
      <c r="C315">
        <v>-5</v>
      </c>
      <c r="D315">
        <v>5</v>
      </c>
      <c r="E315">
        <f>Sheet1!$D$1*(1+B315/100)</f>
        <v>0.996037110174403</v>
      </c>
    </row>
    <row r="316" spans="1:5">
      <c r="A316">
        <v>167.5</v>
      </c>
      <c r="B316">
        <v>-3.9549665193017169E-2</v>
      </c>
      <c r="C316">
        <v>-5</v>
      </c>
      <c r="D316">
        <v>5</v>
      </c>
      <c r="E316">
        <f>Sheet1!$D$1*(1+B316/100)</f>
        <v>0.99610977567624814</v>
      </c>
    </row>
    <row r="317" spans="1:5">
      <c r="A317">
        <v>168</v>
      </c>
      <c r="B317">
        <v>-3.9343429976945732E-2</v>
      </c>
      <c r="C317">
        <v>-5</v>
      </c>
      <c r="D317">
        <v>5</v>
      </c>
      <c r="E317">
        <f>Sheet1!$D$1*(1+B317/100)</f>
        <v>0.9961118308181981</v>
      </c>
    </row>
    <row r="318" spans="1:5">
      <c r="A318">
        <v>168.5</v>
      </c>
      <c r="B318">
        <v>-4.6402511406573588E-2</v>
      </c>
      <c r="C318">
        <v>-5</v>
      </c>
      <c r="D318">
        <v>5</v>
      </c>
      <c r="E318">
        <f>Sheet1!$D$1*(1+B318/100)</f>
        <v>0.99604148679717985</v>
      </c>
    </row>
    <row r="319" spans="1:5">
      <c r="A319">
        <v>169</v>
      </c>
      <c r="B319">
        <v>-5.5590672524308271E-2</v>
      </c>
      <c r="C319">
        <v>-5</v>
      </c>
      <c r="D319">
        <v>5</v>
      </c>
      <c r="E319">
        <f>Sheet1!$D$1*(1+B319/100)</f>
        <v>0.99594992641425628</v>
      </c>
    </row>
    <row r="320" spans="1:5">
      <c r="A320">
        <v>169.5</v>
      </c>
      <c r="B320">
        <v>-5.9185580142895322E-2</v>
      </c>
      <c r="C320">
        <v>-5</v>
      </c>
      <c r="D320">
        <v>5</v>
      </c>
      <c r="E320">
        <f>Sheet1!$D$1*(1+B320/100)</f>
        <v>0.9959141030200086</v>
      </c>
    </row>
    <row r="321" spans="1:5">
      <c r="A321">
        <v>170</v>
      </c>
      <c r="B321">
        <v>-4.5730845817493204E-2</v>
      </c>
      <c r="C321">
        <v>-5</v>
      </c>
      <c r="D321">
        <v>5</v>
      </c>
      <c r="E321">
        <f>Sheet1!$D$1*(1+B321/100)</f>
        <v>0.99604817997090034</v>
      </c>
    </row>
    <row r="322" spans="1:5">
      <c r="A322">
        <v>170.5</v>
      </c>
      <c r="B322">
        <v>-5.0202651559383416E-2</v>
      </c>
      <c r="C322">
        <v>-5</v>
      </c>
      <c r="D322">
        <v>5</v>
      </c>
      <c r="E322">
        <f>Sheet1!$D$1*(1+B322/100)</f>
        <v>0.99600361825274575</v>
      </c>
    </row>
    <row r="323" spans="1:5">
      <c r="A323">
        <v>171</v>
      </c>
      <c r="B323">
        <v>-6.1476730368037469E-2</v>
      </c>
      <c r="C323">
        <v>-5</v>
      </c>
      <c r="D323">
        <v>5</v>
      </c>
      <c r="E323">
        <f>Sheet1!$D$1*(1+B323/100)</f>
        <v>0.99589127161889779</v>
      </c>
    </row>
    <row r="324" spans="1:5">
      <c r="A324">
        <v>171.5</v>
      </c>
      <c r="B324">
        <v>-8.2306967328493741E-2</v>
      </c>
      <c r="C324">
        <v>-5</v>
      </c>
      <c r="D324">
        <v>5</v>
      </c>
      <c r="E324">
        <f>Sheet1!$D$1*(1+B324/100)</f>
        <v>0.99568369749736807</v>
      </c>
    </row>
    <row r="325" spans="1:5">
      <c r="A325">
        <v>172</v>
      </c>
      <c r="B325">
        <v>-7.6598403283278937E-2</v>
      </c>
      <c r="C325">
        <v>-5</v>
      </c>
      <c r="D325">
        <v>5</v>
      </c>
      <c r="E325">
        <f>Sheet1!$D$1*(1+B325/100)</f>
        <v>0.99574058356012052</v>
      </c>
    </row>
    <row r="326" spans="1:5">
      <c r="A326">
        <v>172.5</v>
      </c>
      <c r="B326">
        <v>-6.4974382845695011E-2</v>
      </c>
      <c r="C326">
        <v>-5</v>
      </c>
      <c r="D326">
        <v>5</v>
      </c>
      <c r="E326">
        <f>Sheet1!$D$1*(1+B326/100)</f>
        <v>0.99585641737591224</v>
      </c>
    </row>
    <row r="327" spans="1:5">
      <c r="A327">
        <v>173</v>
      </c>
      <c r="B327">
        <v>-6.7663723197697312E-2</v>
      </c>
      <c r="C327">
        <v>-5</v>
      </c>
      <c r="D327">
        <v>5</v>
      </c>
      <c r="E327">
        <f>Sheet1!$D$1*(1+B327/100)</f>
        <v>0.99582961799469927</v>
      </c>
    </row>
    <row r="328" spans="1:5">
      <c r="A328">
        <v>173.5</v>
      </c>
      <c r="B328">
        <v>-6.6761138303061962E-2</v>
      </c>
      <c r="C328">
        <v>-5</v>
      </c>
      <c r="D328">
        <v>5</v>
      </c>
      <c r="E328">
        <f>Sheet1!$D$1*(1+B328/100)</f>
        <v>0.99583861228828141</v>
      </c>
    </row>
    <row r="329" spans="1:5">
      <c r="A329">
        <v>174</v>
      </c>
      <c r="B329">
        <v>-5.7599262259366846E-2</v>
      </c>
      <c r="C329">
        <v>-5</v>
      </c>
      <c r="D329">
        <v>5</v>
      </c>
      <c r="E329">
        <f>Sheet1!$D$1*(1+B329/100)</f>
        <v>0.99592991073941983</v>
      </c>
    </row>
    <row r="330" spans="1:5">
      <c r="A330">
        <v>174.5</v>
      </c>
      <c r="B330">
        <v>-6.1484304978232096E-2</v>
      </c>
      <c r="C330">
        <v>-5</v>
      </c>
      <c r="D330">
        <v>5</v>
      </c>
      <c r="E330">
        <f>Sheet1!$D$1*(1+B330/100)</f>
        <v>0.99589119613761257</v>
      </c>
    </row>
    <row r="331" spans="1:5">
      <c r="A331">
        <v>175</v>
      </c>
      <c r="B331">
        <v>-6.621705865648142E-2</v>
      </c>
      <c r="C331">
        <v>-5</v>
      </c>
      <c r="D331">
        <v>5</v>
      </c>
      <c r="E331">
        <f>Sheet1!$D$1*(1+B331/100)</f>
        <v>0.99584403406312227</v>
      </c>
    </row>
    <row r="332" spans="1:5">
      <c r="A332">
        <v>175.5</v>
      </c>
      <c r="B332">
        <v>-6.2947657786982525E-2</v>
      </c>
      <c r="C332">
        <v>-5</v>
      </c>
      <c r="D332">
        <v>5</v>
      </c>
      <c r="E332">
        <f>Sheet1!$D$1*(1+B332/100)</f>
        <v>0.9958766137699544</v>
      </c>
    </row>
    <row r="333" spans="1:5">
      <c r="A333">
        <v>176</v>
      </c>
      <c r="B333">
        <v>-5.0707917457049057E-2</v>
      </c>
      <c r="C333">
        <v>-5</v>
      </c>
      <c r="D333">
        <v>5</v>
      </c>
      <c r="E333">
        <f>Sheet1!$D$1*(1+B333/100)</f>
        <v>0.99599858325842261</v>
      </c>
    </row>
    <row r="334" spans="1:5">
      <c r="A334">
        <v>176.5</v>
      </c>
      <c r="B334">
        <v>-5.607125119462264E-2</v>
      </c>
      <c r="C334">
        <v>-5</v>
      </c>
      <c r="D334">
        <v>5</v>
      </c>
      <c r="E334">
        <f>Sheet1!$D$1*(1+B334/100)</f>
        <v>0.99594513742911395</v>
      </c>
    </row>
    <row r="335" spans="1:5">
      <c r="A335">
        <v>177</v>
      </c>
      <c r="B335">
        <v>-7.4858169075264769E-2</v>
      </c>
      <c r="C335">
        <v>-5</v>
      </c>
      <c r="D335">
        <v>5</v>
      </c>
      <c r="E335">
        <f>Sheet1!$D$1*(1+B335/100)</f>
        <v>0.99575792506169203</v>
      </c>
    </row>
    <row r="336" spans="1:5">
      <c r="A336">
        <v>177.5</v>
      </c>
      <c r="B336">
        <v>-7.9405861729875404E-2</v>
      </c>
      <c r="C336">
        <v>-5</v>
      </c>
      <c r="D336">
        <v>5</v>
      </c>
      <c r="E336">
        <f>Sheet1!$D$1*(1+B336/100)</f>
        <v>0.99571260712750054</v>
      </c>
    </row>
    <row r="337" spans="1:5">
      <c r="A337">
        <v>178</v>
      </c>
      <c r="B337">
        <v>-7.5732135641992659E-2</v>
      </c>
      <c r="C337">
        <v>-5</v>
      </c>
      <c r="D337">
        <v>5</v>
      </c>
      <c r="E337">
        <f>Sheet1!$D$1*(1+B337/100)</f>
        <v>0.99574921595086052</v>
      </c>
    </row>
    <row r="338" spans="1:5">
      <c r="A338">
        <v>178.5</v>
      </c>
      <c r="B338">
        <v>-6.8044770150399447E-2</v>
      </c>
      <c r="C338">
        <v>-5</v>
      </c>
      <c r="D338">
        <v>5</v>
      </c>
      <c r="E338">
        <f>Sheet1!$D$1*(1+B338/100)</f>
        <v>0.99582582084699423</v>
      </c>
    </row>
    <row r="339" spans="1:5">
      <c r="A339">
        <v>179</v>
      </c>
      <c r="B339">
        <v>-6.8725009431847006E-2</v>
      </c>
      <c r="C339">
        <v>-5</v>
      </c>
      <c r="D339">
        <v>5</v>
      </c>
      <c r="E339">
        <f>Sheet1!$D$1*(1+B339/100)</f>
        <v>0.99581904223609585</v>
      </c>
    </row>
    <row r="340" spans="1:5">
      <c r="A340">
        <v>179.5</v>
      </c>
      <c r="B340">
        <v>-6.8692183262009099E-2</v>
      </c>
      <c r="C340">
        <v>-5</v>
      </c>
      <c r="D340">
        <v>5</v>
      </c>
      <c r="E340">
        <f>Sheet1!$D$1*(1+B340/100)</f>
        <v>0.99581936935015503</v>
      </c>
    </row>
    <row r="341" spans="1:5">
      <c r="A341">
        <v>180</v>
      </c>
      <c r="B341">
        <v>-7.7800129335692247E-2</v>
      </c>
      <c r="C341">
        <v>-5</v>
      </c>
      <c r="D341">
        <v>5</v>
      </c>
      <c r="E341">
        <f>Sheet1!$D$1*(1+B341/100)</f>
        <v>0.9957286083132656</v>
      </c>
    </row>
    <row r="342" spans="1:5">
      <c r="A342">
        <v>180.5</v>
      </c>
      <c r="B342">
        <v>-9.4928954338746596E-2</v>
      </c>
      <c r="C342">
        <v>-5</v>
      </c>
      <c r="D342">
        <v>5</v>
      </c>
      <c r="E342">
        <f>Sheet1!$D$1*(1+B342/100)</f>
        <v>0.99555791890586254</v>
      </c>
    </row>
    <row r="343" spans="1:5">
      <c r="A343">
        <v>181</v>
      </c>
      <c r="B343">
        <v>-9.0585428458922479E-2</v>
      </c>
      <c r="C343">
        <v>-5</v>
      </c>
      <c r="D343">
        <v>5</v>
      </c>
      <c r="E343">
        <f>Sheet1!$D$1*(1+B343/100)</f>
        <v>0.99560120231020199</v>
      </c>
    </row>
    <row r="344" spans="1:5">
      <c r="A344">
        <v>181.5</v>
      </c>
      <c r="B344">
        <v>-8.7029074520728056E-2</v>
      </c>
      <c r="C344">
        <v>-5</v>
      </c>
      <c r="D344">
        <v>5</v>
      </c>
      <c r="E344">
        <f>Sheet1!$D$1*(1+B344/100)</f>
        <v>0.995636641515525</v>
      </c>
    </row>
    <row r="345" spans="1:5">
      <c r="A345">
        <v>182</v>
      </c>
      <c r="B345">
        <v>-8.7887296220956479E-2</v>
      </c>
      <c r="C345">
        <v>-5</v>
      </c>
      <c r="D345">
        <v>5</v>
      </c>
      <c r="E345">
        <f>Sheet1!$D$1*(1+B345/100)</f>
        <v>0.99562808930290059</v>
      </c>
    </row>
    <row r="346" spans="1:5">
      <c r="A346">
        <v>182.5</v>
      </c>
      <c r="B346">
        <v>-9.1258393071691479E-2</v>
      </c>
      <c r="C346">
        <v>-5</v>
      </c>
      <c r="D346">
        <v>5</v>
      </c>
      <c r="E346">
        <f>Sheet1!$D$1*(1+B346/100)</f>
        <v>0.99559449619165996</v>
      </c>
    </row>
    <row r="347" spans="1:5">
      <c r="A347">
        <v>183</v>
      </c>
      <c r="B347">
        <v>-0.10990481754021841</v>
      </c>
      <c r="C347">
        <v>-5</v>
      </c>
      <c r="D347">
        <v>5</v>
      </c>
      <c r="E347">
        <f>Sheet1!$D$1*(1+B347/100)</f>
        <v>0.99540868384655445</v>
      </c>
    </row>
    <row r="348" spans="1:5">
      <c r="A348">
        <v>183.5</v>
      </c>
      <c r="B348">
        <v>-0.10734487069365972</v>
      </c>
      <c r="C348">
        <v>-5</v>
      </c>
      <c r="D348">
        <v>5</v>
      </c>
      <c r="E348">
        <f>Sheet1!$D$1*(1+B348/100)</f>
        <v>0.99543419381645282</v>
      </c>
    </row>
    <row r="349" spans="1:5">
      <c r="A349">
        <v>184</v>
      </c>
      <c r="B349">
        <v>-0.12232410318250286</v>
      </c>
      <c r="C349">
        <v>-5</v>
      </c>
      <c r="D349">
        <v>5</v>
      </c>
      <c r="E349">
        <f>Sheet1!$D$1*(1+B349/100)</f>
        <v>0.99528492518206502</v>
      </c>
    </row>
    <row r="350" spans="1:5">
      <c r="A350">
        <v>184.5</v>
      </c>
      <c r="B350">
        <v>-0.10070708706673148</v>
      </c>
      <c r="C350">
        <v>-5</v>
      </c>
      <c r="D350">
        <v>5</v>
      </c>
      <c r="E350">
        <f>Sheet1!$D$1*(1+B350/100)</f>
        <v>0.99550033958848028</v>
      </c>
    </row>
    <row r="351" spans="1:5">
      <c r="A351">
        <v>185</v>
      </c>
      <c r="B351">
        <v>-9.9807449562550055E-2</v>
      </c>
      <c r="C351">
        <v>-5</v>
      </c>
      <c r="D351">
        <v>5</v>
      </c>
      <c r="E351">
        <f>Sheet1!$D$1*(1+B351/100)</f>
        <v>0.99550930451120201</v>
      </c>
    </row>
    <row r="352" spans="1:5">
      <c r="A352">
        <v>185.5</v>
      </c>
      <c r="B352">
        <v>-0.11307646326723653</v>
      </c>
      <c r="C352">
        <v>-5</v>
      </c>
      <c r="D352">
        <v>5</v>
      </c>
      <c r="E352">
        <f>Sheet1!$D$1*(1+B352/100)</f>
        <v>0.99537707827351951</v>
      </c>
    </row>
    <row r="353" spans="1:5">
      <c r="A353">
        <v>186</v>
      </c>
      <c r="B353">
        <v>-0.1070460491484404</v>
      </c>
      <c r="C353">
        <v>-5</v>
      </c>
      <c r="D353">
        <v>5</v>
      </c>
      <c r="E353">
        <f>Sheet1!$D$1*(1+B353/100)</f>
        <v>0.99543717158477396</v>
      </c>
    </row>
    <row r="354" spans="1:5">
      <c r="A354">
        <v>186.5</v>
      </c>
      <c r="B354">
        <v>-0.1139315372594929</v>
      </c>
      <c r="C354">
        <v>-5</v>
      </c>
      <c r="D354">
        <v>5</v>
      </c>
      <c r="E354">
        <f>Sheet1!$D$1*(1+B354/100)</f>
        <v>0.99536855742792751</v>
      </c>
    </row>
    <row r="355" spans="1:5">
      <c r="A355">
        <v>187</v>
      </c>
      <c r="B355">
        <v>-0.116722914522982</v>
      </c>
      <c r="C355">
        <v>-5</v>
      </c>
      <c r="D355">
        <v>5</v>
      </c>
      <c r="E355">
        <f>Sheet1!$D$1*(1+B355/100)</f>
        <v>0.99534074124492256</v>
      </c>
    </row>
    <row r="356" spans="1:5">
      <c r="A356">
        <v>187.5</v>
      </c>
      <c r="B356">
        <v>-0.11543603318372453</v>
      </c>
      <c r="C356">
        <v>-5</v>
      </c>
      <c r="D356">
        <v>5</v>
      </c>
      <c r="E356">
        <f>Sheet1!$D$1*(1+B356/100)</f>
        <v>0.99535356506752315</v>
      </c>
    </row>
    <row r="357" spans="1:5">
      <c r="A357">
        <v>188</v>
      </c>
      <c r="B357">
        <v>-0.12960912396571267</v>
      </c>
      <c r="C357">
        <v>-5</v>
      </c>
      <c r="D357">
        <v>5</v>
      </c>
      <c r="E357">
        <f>Sheet1!$D$1*(1+B357/100)</f>
        <v>0.99521232966660012</v>
      </c>
    </row>
    <row r="358" spans="1:5">
      <c r="A358">
        <v>188.5</v>
      </c>
      <c r="B358">
        <v>-0.1221412148231793</v>
      </c>
      <c r="C358">
        <v>-5</v>
      </c>
      <c r="D358">
        <v>5</v>
      </c>
      <c r="E358">
        <f>Sheet1!$D$1*(1+B358/100)</f>
        <v>0.99528674767167935</v>
      </c>
    </row>
    <row r="359" spans="1:5">
      <c r="A359">
        <v>189</v>
      </c>
      <c r="B359">
        <v>-0.10272009708619523</v>
      </c>
      <c r="C359">
        <v>-5</v>
      </c>
      <c r="D359">
        <v>5</v>
      </c>
      <c r="E359">
        <f>Sheet1!$D$1*(1+B359/100)</f>
        <v>0.99548027986533771</v>
      </c>
    </row>
    <row r="360" spans="1:5">
      <c r="A360">
        <v>189.5</v>
      </c>
      <c r="B360">
        <v>-0.11354431044878766</v>
      </c>
      <c r="C360">
        <v>-5</v>
      </c>
      <c r="D360">
        <v>5</v>
      </c>
      <c r="E360">
        <f>Sheet1!$D$1*(1+B360/100)</f>
        <v>0.99537241615815786</v>
      </c>
    </row>
    <row r="361" spans="1:5">
      <c r="A361">
        <v>190</v>
      </c>
      <c r="B361">
        <v>-0.12532926545342216</v>
      </c>
      <c r="C361">
        <v>-5</v>
      </c>
      <c r="D361">
        <v>5</v>
      </c>
      <c r="E361">
        <f>Sheet1!$D$1*(1+B361/100)</f>
        <v>0.99525497862314571</v>
      </c>
    </row>
    <row r="362" spans="1:5">
      <c r="A362">
        <v>190.5</v>
      </c>
      <c r="B362">
        <v>-0.14076558437438047</v>
      </c>
      <c r="C362">
        <v>-5</v>
      </c>
      <c r="D362">
        <v>5</v>
      </c>
      <c r="E362">
        <f>Sheet1!$D$1*(1+B362/100)</f>
        <v>0.99510115510468289</v>
      </c>
    </row>
    <row r="363" spans="1:5">
      <c r="A363">
        <v>191</v>
      </c>
      <c r="B363">
        <v>-0.14196802577152168</v>
      </c>
      <c r="C363">
        <v>-5</v>
      </c>
      <c r="D363">
        <v>5</v>
      </c>
      <c r="E363">
        <f>Sheet1!$D$1*(1+B363/100)</f>
        <v>0.9950891727293899</v>
      </c>
    </row>
    <row r="364" spans="1:5">
      <c r="A364">
        <v>191.5</v>
      </c>
      <c r="B364">
        <v>-0.12982495063603716</v>
      </c>
      <c r="C364">
        <v>-5</v>
      </c>
      <c r="D364">
        <v>5</v>
      </c>
      <c r="E364">
        <f>Sheet1!$D$1*(1+B364/100)</f>
        <v>0.99521017894543551</v>
      </c>
    </row>
    <row r="365" spans="1:5">
      <c r="A365">
        <v>192</v>
      </c>
      <c r="B365">
        <v>-0.11907886337758633</v>
      </c>
      <c r="C365">
        <v>-5</v>
      </c>
      <c r="D365">
        <v>5</v>
      </c>
      <c r="E365">
        <f>Sheet1!$D$1*(1+B365/100)</f>
        <v>0.99531726412294885</v>
      </c>
    </row>
    <row r="366" spans="1:5">
      <c r="A366">
        <v>192.5</v>
      </c>
      <c r="B366">
        <v>-0.11329000093154296</v>
      </c>
      <c r="C366">
        <v>-5</v>
      </c>
      <c r="D366">
        <v>5</v>
      </c>
      <c r="E366">
        <f>Sheet1!$D$1*(1+B366/100)</f>
        <v>0.99537495036238888</v>
      </c>
    </row>
    <row r="367" spans="1:5">
      <c r="A367">
        <v>193</v>
      </c>
      <c r="B367">
        <v>-0.13411144536510378</v>
      </c>
      <c r="C367">
        <v>-5</v>
      </c>
      <c r="D367">
        <v>5</v>
      </c>
      <c r="E367">
        <f>Sheet1!$D$1*(1+B367/100)</f>
        <v>0.99516746385873167</v>
      </c>
    </row>
    <row r="368" spans="1:5">
      <c r="A368">
        <v>193.5</v>
      </c>
      <c r="B368">
        <v>-0.14288588653827983</v>
      </c>
      <c r="C368">
        <v>-5</v>
      </c>
      <c r="D368">
        <v>5</v>
      </c>
      <c r="E368">
        <f>Sheet1!$D$1*(1+B368/100)</f>
        <v>0.99508002621114777</v>
      </c>
    </row>
    <row r="369" spans="1:8">
      <c r="A369">
        <v>194</v>
      </c>
      <c r="B369">
        <v>-0.12854830601355394</v>
      </c>
      <c r="C369">
        <v>-5</v>
      </c>
      <c r="D369">
        <v>5</v>
      </c>
      <c r="E369">
        <f>Sheet1!$D$1*(1+B369/100)</f>
        <v>0.9952229007587553</v>
      </c>
    </row>
    <row r="370" spans="1:8">
      <c r="A370">
        <v>194.5</v>
      </c>
      <c r="B370">
        <v>-0.12813808025692319</v>
      </c>
      <c r="C370">
        <v>-5</v>
      </c>
      <c r="D370">
        <v>5</v>
      </c>
      <c r="E370">
        <f>Sheet1!$D$1*(1+B370/100)</f>
        <v>0.99522698867437642</v>
      </c>
    </row>
    <row r="371" spans="1:8">
      <c r="A371">
        <v>195</v>
      </c>
      <c r="B371">
        <v>-0.14344551981015918</v>
      </c>
      <c r="C371">
        <v>-5</v>
      </c>
      <c r="D371">
        <v>5</v>
      </c>
      <c r="E371">
        <f>Sheet1!$D$1*(1+B371/100)</f>
        <v>0.99507444944382584</v>
      </c>
    </row>
    <row r="372" spans="1:8">
      <c r="A372">
        <v>195.5</v>
      </c>
      <c r="B372">
        <v>-0.14053928831949669</v>
      </c>
      <c r="C372">
        <v>-5</v>
      </c>
      <c r="D372">
        <v>5</v>
      </c>
      <c r="E372">
        <f>Sheet1!$D$1*(1+B372/100)</f>
        <v>0.99510341015367199</v>
      </c>
    </row>
    <row r="373" spans="1:8">
      <c r="A373">
        <v>196</v>
      </c>
      <c r="B373">
        <v>-0.14607276432141436</v>
      </c>
      <c r="C373">
        <v>-5</v>
      </c>
      <c r="D373">
        <v>5</v>
      </c>
      <c r="E373">
        <f>Sheet1!$D$1*(1+B373/100)</f>
        <v>0.99504826885008113</v>
      </c>
    </row>
    <row r="374" spans="1:8">
      <c r="A374">
        <v>196.5</v>
      </c>
      <c r="B374">
        <v>-0.15578637647130078</v>
      </c>
      <c r="C374">
        <v>-5</v>
      </c>
      <c r="D374">
        <v>5</v>
      </c>
      <c r="E374">
        <f>Sheet1!$D$1*(1+B374/100)</f>
        <v>0.99495147232718417</v>
      </c>
    </row>
    <row r="375" spans="1:8">
      <c r="A375">
        <v>197</v>
      </c>
      <c r="B375">
        <v>-0.1589123356772415</v>
      </c>
      <c r="C375">
        <v>-5</v>
      </c>
      <c r="D375">
        <v>5</v>
      </c>
      <c r="E375">
        <f>Sheet1!$D$1*(1+B375/100)</f>
        <v>0.99492032202210878</v>
      </c>
    </row>
    <row r="376" spans="1:8">
      <c r="A376">
        <v>197.5</v>
      </c>
      <c r="B376">
        <v>-0.15619996790763313</v>
      </c>
      <c r="C376">
        <v>-5</v>
      </c>
      <c r="D376">
        <v>5</v>
      </c>
      <c r="E376">
        <f>Sheet1!$D$1*(1+B376/100)</f>
        <v>0.99494735087243391</v>
      </c>
    </row>
    <row r="377" spans="1:8">
      <c r="A377">
        <v>198</v>
      </c>
      <c r="B377">
        <v>-0.15843495874919844</v>
      </c>
      <c r="C377">
        <v>-5</v>
      </c>
      <c r="D377">
        <v>5</v>
      </c>
      <c r="E377">
        <f>Sheet1!$D$1*(1+B377/100)</f>
        <v>0.99492507910176486</v>
      </c>
    </row>
    <row r="378" spans="1:8">
      <c r="A378">
        <v>198.5</v>
      </c>
      <c r="B378">
        <v>-0.16376328030295317</v>
      </c>
      <c r="C378">
        <v>-5</v>
      </c>
      <c r="D378">
        <v>5</v>
      </c>
      <c r="E378">
        <f>Sheet1!$D$1*(1+B378/100)</f>
        <v>0.99487198217022987</v>
      </c>
    </row>
    <row r="379" spans="1:8">
      <c r="A379">
        <v>199</v>
      </c>
      <c r="B379">
        <v>-0.1819077577905226</v>
      </c>
      <c r="C379">
        <v>-5</v>
      </c>
      <c r="D379">
        <v>5</v>
      </c>
      <c r="E379">
        <f>Sheet1!$D$1*(1+B379/100)</f>
        <v>0.9946911717463135</v>
      </c>
    </row>
    <row r="380" spans="1:8">
      <c r="A380">
        <v>199.5</v>
      </c>
      <c r="B380">
        <v>-0.17280955652185792</v>
      </c>
      <c r="C380">
        <v>-5</v>
      </c>
      <c r="D380">
        <v>5</v>
      </c>
      <c r="E380">
        <f>Sheet1!$D$1*(1+B380/100)</f>
        <v>0.994781835675842</v>
      </c>
    </row>
    <row r="381" spans="1:8">
      <c r="A381">
        <v>200</v>
      </c>
      <c r="B381">
        <v>-0.17279017078752901</v>
      </c>
      <c r="C381">
        <v>-5</v>
      </c>
      <c r="D381">
        <v>5</v>
      </c>
      <c r="E381">
        <f>Sheet1!$D$1*(1+B381/100)</f>
        <v>0.99478202885543854</v>
      </c>
      <c r="F381">
        <v>0.99460000000000004</v>
      </c>
      <c r="H381">
        <f t="shared" ref="H381" si="4">100*(F381/F$301-1)</f>
        <v>-0.1906673356748656</v>
      </c>
    </row>
    <row r="382" spans="1:8">
      <c r="A382">
        <v>200.5</v>
      </c>
      <c r="B382">
        <v>-0.17277073652137709</v>
      </c>
      <c r="C382">
        <v>-5</v>
      </c>
      <c r="D382">
        <v>5</v>
      </c>
      <c r="E382">
        <f>Sheet1!$D$1*(1+B382/100)</f>
        <v>0.99478222251865667</v>
      </c>
    </row>
    <row r="383" spans="1:8">
      <c r="A383">
        <v>201</v>
      </c>
      <c r="B383">
        <v>-0.16367117856767033</v>
      </c>
      <c r="C383">
        <v>-5</v>
      </c>
      <c r="D383">
        <v>5</v>
      </c>
      <c r="E383">
        <f>Sheet1!$D$1*(1+B383/100)</f>
        <v>0.99487289996760431</v>
      </c>
    </row>
    <row r="384" spans="1:8">
      <c r="A384">
        <v>201.5</v>
      </c>
      <c r="B384">
        <v>-0.16511226585743666</v>
      </c>
      <c r="C384">
        <v>-5</v>
      </c>
      <c r="D384">
        <v>5</v>
      </c>
      <c r="E384">
        <f>Sheet1!$D$1*(1+B384/100)</f>
        <v>0.99485853947670888</v>
      </c>
    </row>
    <row r="385" spans="1:5">
      <c r="A385">
        <v>202</v>
      </c>
      <c r="B385">
        <v>-0.18184166276610236</v>
      </c>
      <c r="C385">
        <v>-5</v>
      </c>
      <c r="D385">
        <v>5</v>
      </c>
      <c r="E385">
        <f>Sheet1!$D$1*(1+B385/100)</f>
        <v>0.99469183038580267</v>
      </c>
    </row>
    <row r="386" spans="1:5">
      <c r="A386">
        <v>202.5</v>
      </c>
      <c r="B386">
        <v>-0.19166889590637171</v>
      </c>
      <c r="C386">
        <v>-5</v>
      </c>
      <c r="D386">
        <v>5</v>
      </c>
      <c r="E386">
        <f>Sheet1!$D$1*(1+B386/100)</f>
        <v>0.99459390162531702</v>
      </c>
    </row>
    <row r="387" spans="1:5">
      <c r="A387">
        <v>203</v>
      </c>
      <c r="B387">
        <v>-0.18559667965368787</v>
      </c>
      <c r="C387">
        <v>-5</v>
      </c>
      <c r="D387">
        <v>5</v>
      </c>
      <c r="E387">
        <f>Sheet1!$D$1*(1+B387/100)</f>
        <v>0.99465441149646172</v>
      </c>
    </row>
    <row r="388" spans="1:5">
      <c r="A388">
        <v>203.5</v>
      </c>
      <c r="B388">
        <v>-0.1790295981275114</v>
      </c>
      <c r="C388">
        <v>-5</v>
      </c>
      <c r="D388">
        <v>5</v>
      </c>
      <c r="E388">
        <f>Sheet1!$D$1*(1+B388/100)</f>
        <v>0.99471985271930508</v>
      </c>
    </row>
    <row r="389" spans="1:5">
      <c r="A389">
        <v>204</v>
      </c>
      <c r="B389">
        <v>-0.18227874505827302</v>
      </c>
      <c r="C389">
        <v>-5</v>
      </c>
      <c r="D389">
        <v>5</v>
      </c>
      <c r="E389">
        <f>Sheet1!$D$1*(1+B389/100)</f>
        <v>0.9946874748437603</v>
      </c>
    </row>
    <row r="390" spans="1:5">
      <c r="A390">
        <v>204.5</v>
      </c>
      <c r="B390">
        <v>-0.17063982953648971</v>
      </c>
      <c r="C390">
        <v>-5</v>
      </c>
      <c r="D390">
        <v>5</v>
      </c>
      <c r="E390">
        <f>Sheet1!$D$1*(1+B390/100)</f>
        <v>0.99480345708964546</v>
      </c>
    </row>
    <row r="391" spans="1:5">
      <c r="A391">
        <v>205</v>
      </c>
      <c r="B391">
        <v>-0.16910275363493099</v>
      </c>
      <c r="C391">
        <v>-5</v>
      </c>
      <c r="D391">
        <v>5</v>
      </c>
      <c r="E391">
        <f>Sheet1!$D$1*(1+B391/100)</f>
        <v>0.994818774110791</v>
      </c>
    </row>
    <row r="392" spans="1:5">
      <c r="A392">
        <v>205.5</v>
      </c>
      <c r="B392">
        <v>-0.17342761221291747</v>
      </c>
      <c r="C392">
        <v>-5</v>
      </c>
      <c r="D392">
        <v>5</v>
      </c>
      <c r="E392">
        <f>Sheet1!$D$1*(1+B392/100)</f>
        <v>0.99477567672684042</v>
      </c>
    </row>
    <row r="393" spans="1:5">
      <c r="A393">
        <v>206</v>
      </c>
      <c r="B393">
        <v>-0.17914960880455189</v>
      </c>
      <c r="C393">
        <v>-5</v>
      </c>
      <c r="D393">
        <v>5</v>
      </c>
      <c r="E393">
        <f>Sheet1!$D$1*(1+B393/100)</f>
        <v>0.99471865680824045</v>
      </c>
    </row>
    <row r="394" spans="1:5">
      <c r="A394">
        <v>206.5</v>
      </c>
      <c r="B394">
        <v>-0.18512580224151476</v>
      </c>
      <c r="C394">
        <v>-5</v>
      </c>
      <c r="D394">
        <v>5</v>
      </c>
      <c r="E394">
        <f>Sheet1!$D$1*(1+B394/100)</f>
        <v>0.99465910380818934</v>
      </c>
    </row>
    <row r="395" spans="1:5">
      <c r="A395">
        <v>207</v>
      </c>
      <c r="B395">
        <v>-0.1925185258721096</v>
      </c>
      <c r="C395">
        <v>-5</v>
      </c>
      <c r="D395">
        <v>5</v>
      </c>
      <c r="E395">
        <f>Sheet1!$D$1*(1+B395/100)</f>
        <v>0.99458543502966101</v>
      </c>
    </row>
    <row r="396" spans="1:5">
      <c r="A396">
        <v>207.5</v>
      </c>
      <c r="B396">
        <v>-0.2075918923726161</v>
      </c>
      <c r="C396">
        <v>-5</v>
      </c>
      <c r="D396">
        <v>5</v>
      </c>
      <c r="E396">
        <f>Sheet1!$D$1*(1+B396/100)</f>
        <v>0.99443522834618558</v>
      </c>
    </row>
    <row r="397" spans="1:5">
      <c r="A397">
        <v>208</v>
      </c>
      <c r="B397">
        <v>-0.21733907790424389</v>
      </c>
      <c r="C397">
        <v>-5</v>
      </c>
      <c r="D397">
        <v>5</v>
      </c>
      <c r="E397">
        <f>Sheet1!$D$1*(1+B397/100)</f>
        <v>0.99433809726323363</v>
      </c>
    </row>
    <row r="398" spans="1:5">
      <c r="A398">
        <v>208.5</v>
      </c>
      <c r="B398">
        <v>-0.20265385702764593</v>
      </c>
      <c r="C398">
        <v>-5</v>
      </c>
      <c r="D398">
        <v>5</v>
      </c>
      <c r="E398">
        <f>Sheet1!$D$1*(1+B398/100)</f>
        <v>0.99448443606046943</v>
      </c>
    </row>
    <row r="399" spans="1:5">
      <c r="A399">
        <v>209</v>
      </c>
      <c r="B399">
        <v>-0.19260513646250921</v>
      </c>
      <c r="C399">
        <v>-5</v>
      </c>
      <c r="D399">
        <v>5</v>
      </c>
      <c r="E399">
        <f>Sheet1!$D$1*(1+B399/100)</f>
        <v>0.99458457195175887</v>
      </c>
    </row>
    <row r="400" spans="1:5">
      <c r="A400">
        <v>209.5</v>
      </c>
      <c r="B400">
        <v>-0.20291136533088228</v>
      </c>
      <c r="C400">
        <v>-5</v>
      </c>
      <c r="D400">
        <v>5</v>
      </c>
      <c r="E400">
        <f>Sheet1!$D$1*(1+B400/100)</f>
        <v>0.9944818699802116</v>
      </c>
    </row>
    <row r="401" spans="1:5">
      <c r="A401">
        <v>210</v>
      </c>
      <c r="B401">
        <v>-0.21265990651315736</v>
      </c>
      <c r="C401">
        <v>-5</v>
      </c>
      <c r="D401">
        <v>5</v>
      </c>
      <c r="E401">
        <f>Sheet1!$D$1*(1+B401/100)</f>
        <v>0.99438472538814815</v>
      </c>
    </row>
    <row r="402" spans="1:5">
      <c r="A402">
        <v>210.5</v>
      </c>
      <c r="B402">
        <v>-0.20882486254245602</v>
      </c>
      <c r="C402">
        <v>-5</v>
      </c>
      <c r="D402">
        <v>5</v>
      </c>
      <c r="E402">
        <f>Sheet1!$D$1*(1+B402/100)</f>
        <v>0.99442294175048518</v>
      </c>
    </row>
    <row r="403" spans="1:5">
      <c r="A403">
        <v>211</v>
      </c>
      <c r="B403">
        <v>-0.20168776964543111</v>
      </c>
      <c r="C403">
        <v>-5</v>
      </c>
      <c r="D403">
        <v>5</v>
      </c>
      <c r="E403">
        <f>Sheet1!$D$1*(1+B403/100)</f>
        <v>0.99449406315881039</v>
      </c>
    </row>
    <row r="404" spans="1:5">
      <c r="A404">
        <v>211.5</v>
      </c>
      <c r="B404">
        <v>-0.22179312855061806</v>
      </c>
      <c r="C404">
        <v>-5</v>
      </c>
      <c r="D404">
        <v>5</v>
      </c>
      <c r="E404">
        <f>Sheet1!$D$1*(1+B404/100)</f>
        <v>0.99429371247529652</v>
      </c>
    </row>
    <row r="405" spans="1:5">
      <c r="A405">
        <v>212</v>
      </c>
      <c r="B405">
        <v>-0.22989436215501424</v>
      </c>
      <c r="C405">
        <v>-5</v>
      </c>
      <c r="D405">
        <v>5</v>
      </c>
      <c r="E405">
        <f>Sheet1!$D$1*(1+B405/100)</f>
        <v>0.99421298336732078</v>
      </c>
    </row>
    <row r="406" spans="1:5">
      <c r="A406">
        <v>212.5</v>
      </c>
      <c r="B406">
        <v>-0.21262840740483568</v>
      </c>
      <c r="C406">
        <v>-5</v>
      </c>
      <c r="D406">
        <v>5</v>
      </c>
      <c r="E406">
        <f>Sheet1!$D$1*(1+B406/100)</f>
        <v>0.99438503927798783</v>
      </c>
    </row>
    <row r="407" spans="1:5">
      <c r="A407">
        <v>213</v>
      </c>
      <c r="B407">
        <v>-0.213980087557053</v>
      </c>
      <c r="C407">
        <v>-5</v>
      </c>
      <c r="D407">
        <v>5</v>
      </c>
      <c r="E407">
        <f>Sheet1!$D$1*(1+B407/100)</f>
        <v>0.99437156973269558</v>
      </c>
    </row>
    <row r="408" spans="1:5">
      <c r="A408">
        <v>213.5</v>
      </c>
      <c r="B408">
        <v>-0.21864129275447342</v>
      </c>
      <c r="C408">
        <v>-5</v>
      </c>
      <c r="D408">
        <v>5</v>
      </c>
      <c r="E408">
        <f>Sheet1!$D$1*(1+B408/100)</f>
        <v>0.99432512064159972</v>
      </c>
    </row>
    <row r="409" spans="1:5">
      <c r="A409">
        <v>214</v>
      </c>
      <c r="B409">
        <v>-0.20979028281249423</v>
      </c>
      <c r="C409">
        <v>-5</v>
      </c>
      <c r="D409">
        <v>5</v>
      </c>
      <c r="E409">
        <f>Sheet1!$D$1*(1+B409/100)</f>
        <v>0.99441332129994298</v>
      </c>
    </row>
    <row r="410" spans="1:5">
      <c r="A410">
        <v>214.5</v>
      </c>
      <c r="B410">
        <v>-0.21314694201205464</v>
      </c>
      <c r="C410">
        <v>-5</v>
      </c>
      <c r="D410">
        <v>5</v>
      </c>
      <c r="E410">
        <f>Sheet1!$D$1*(1+B410/100)</f>
        <v>0.99437987206045775</v>
      </c>
    </row>
    <row r="411" spans="1:5">
      <c r="A411">
        <v>215</v>
      </c>
      <c r="B411">
        <v>-0.22577458568991959</v>
      </c>
      <c r="C411">
        <v>-5</v>
      </c>
      <c r="D411">
        <v>5</v>
      </c>
      <c r="E411">
        <f>Sheet1!$D$1*(1+B411/100)</f>
        <v>0.99425403710003946</v>
      </c>
    </row>
    <row r="412" spans="1:5">
      <c r="A412">
        <v>215.5</v>
      </c>
      <c r="B412">
        <v>-0.22600273294109963</v>
      </c>
      <c r="C412">
        <v>-5</v>
      </c>
      <c r="D412">
        <v>5</v>
      </c>
      <c r="E412">
        <f>Sheet1!$D$1*(1+B412/100)</f>
        <v>0.9942517636038074</v>
      </c>
    </row>
    <row r="413" spans="1:5">
      <c r="A413">
        <v>216</v>
      </c>
      <c r="B413">
        <v>-0.23014880657657999</v>
      </c>
      <c r="C413">
        <v>-5</v>
      </c>
      <c r="D413">
        <v>5</v>
      </c>
      <c r="E413">
        <f>Sheet1!$D$1*(1+B413/100)</f>
        <v>0.994210447818763</v>
      </c>
    </row>
    <row r="414" spans="1:5">
      <c r="A414">
        <v>216.5</v>
      </c>
      <c r="B414">
        <v>-0.24417637104470202</v>
      </c>
      <c r="C414">
        <v>-5</v>
      </c>
      <c r="D414">
        <v>5</v>
      </c>
      <c r="E414">
        <f>Sheet1!$D$1*(1+B414/100)</f>
        <v>0.99407066259321808</v>
      </c>
    </row>
    <row r="415" spans="1:5">
      <c r="A415">
        <v>217</v>
      </c>
      <c r="B415">
        <v>-0.21793735151351967</v>
      </c>
      <c r="C415">
        <v>-5</v>
      </c>
      <c r="D415">
        <v>5</v>
      </c>
      <c r="E415">
        <f>Sheet1!$D$1*(1+B415/100)</f>
        <v>0.99433213544344656</v>
      </c>
    </row>
    <row r="416" spans="1:5">
      <c r="A416">
        <v>217.5</v>
      </c>
      <c r="B416">
        <v>-0.21935093762884827</v>
      </c>
      <c r="C416">
        <v>-5</v>
      </c>
      <c r="D416">
        <v>5</v>
      </c>
      <c r="E416">
        <f>Sheet1!$D$1*(1+B416/100)</f>
        <v>0.99431804900282406</v>
      </c>
    </row>
    <row r="417" spans="1:5">
      <c r="A417">
        <v>218</v>
      </c>
      <c r="B417">
        <v>-0.22824513016935777</v>
      </c>
      <c r="C417">
        <v>-5</v>
      </c>
      <c r="D417">
        <v>5</v>
      </c>
      <c r="E417">
        <f>Sheet1!$D$1*(1+B417/100)</f>
        <v>0.99422941802820686</v>
      </c>
    </row>
    <row r="418" spans="1:5">
      <c r="A418">
        <v>218.5</v>
      </c>
      <c r="B418">
        <v>-0.22074145481534302</v>
      </c>
      <c r="C418">
        <v>-5</v>
      </c>
      <c r="D418">
        <v>5</v>
      </c>
      <c r="E418">
        <f>Sheet1!$D$1*(1+B418/100)</f>
        <v>0.9943041924449747</v>
      </c>
    </row>
    <row r="419" spans="1:5">
      <c r="A419">
        <v>219</v>
      </c>
      <c r="B419">
        <v>-0.23629622624984359</v>
      </c>
      <c r="C419">
        <v>-5</v>
      </c>
      <c r="D419">
        <v>5</v>
      </c>
      <c r="E419">
        <f>Sheet1!$D$1*(1+B419/100)</f>
        <v>0.99414918854260714</v>
      </c>
    </row>
    <row r="420" spans="1:5">
      <c r="A420">
        <v>219.5</v>
      </c>
      <c r="B420">
        <v>-0.22707179911232167</v>
      </c>
      <c r="C420">
        <v>-5</v>
      </c>
      <c r="D420">
        <v>5</v>
      </c>
      <c r="E420">
        <f>Sheet1!$D$1*(1+B420/100)</f>
        <v>0.99424111031782847</v>
      </c>
    </row>
    <row r="421" spans="1:5">
      <c r="A421">
        <v>220</v>
      </c>
      <c r="B421">
        <v>-0.23242848329706467</v>
      </c>
      <c r="C421">
        <v>-5</v>
      </c>
      <c r="D421">
        <v>5</v>
      </c>
      <c r="E421">
        <f>Sheet1!$D$1*(1+B421/100)</f>
        <v>0.99418773075157241</v>
      </c>
    </row>
    <row r="422" spans="1:5">
      <c r="A422">
        <v>220.5</v>
      </c>
      <c r="B422">
        <v>-0.26615953326601938</v>
      </c>
      <c r="C422">
        <v>-5</v>
      </c>
      <c r="D422">
        <v>5</v>
      </c>
      <c r="E422">
        <f>Sheet1!$D$1*(1+B422/100)</f>
        <v>0.99385159952661928</v>
      </c>
    </row>
    <row r="423" spans="1:5">
      <c r="A423">
        <v>221</v>
      </c>
      <c r="B423">
        <v>-0.25306597556049581</v>
      </c>
      <c r="C423">
        <v>-5</v>
      </c>
      <c r="D423">
        <v>5</v>
      </c>
      <c r="E423">
        <f>Sheet1!$D$1*(1+B423/100)</f>
        <v>0.99398207733844557</v>
      </c>
    </row>
    <row r="424" spans="1:5">
      <c r="A424">
        <v>221.5</v>
      </c>
      <c r="B424">
        <v>-0.23800559726883108</v>
      </c>
      <c r="C424">
        <v>-5</v>
      </c>
      <c r="D424">
        <v>5</v>
      </c>
      <c r="E424">
        <f>Sheet1!$D$1*(1+B424/100)</f>
        <v>0.9941321545939148</v>
      </c>
    </row>
    <row r="425" spans="1:5">
      <c r="A425">
        <v>222</v>
      </c>
      <c r="B425">
        <v>-0.23581947923776436</v>
      </c>
      <c r="C425">
        <v>-5</v>
      </c>
      <c r="D425">
        <v>5</v>
      </c>
      <c r="E425">
        <f>Sheet1!$D$1*(1+B425/100)</f>
        <v>0.99415393934512619</v>
      </c>
    </row>
    <row r="426" spans="1:5">
      <c r="A426">
        <v>222.5</v>
      </c>
      <c r="B426">
        <v>-0.24639347099850717</v>
      </c>
      <c r="C426">
        <v>-5</v>
      </c>
      <c r="D426">
        <v>5</v>
      </c>
      <c r="E426">
        <f>Sheet1!$D$1*(1+B426/100)</f>
        <v>0.99404856910594142</v>
      </c>
    </row>
    <row r="427" spans="1:5">
      <c r="A427">
        <v>223</v>
      </c>
      <c r="B427">
        <v>-0.25513577144584687</v>
      </c>
      <c r="C427">
        <v>-5</v>
      </c>
      <c r="D427">
        <v>5</v>
      </c>
      <c r="E427">
        <f>Sheet1!$D$1*(1+B427/100)</f>
        <v>0.99396145174194073</v>
      </c>
    </row>
    <row r="428" spans="1:5">
      <c r="A428">
        <v>223.5</v>
      </c>
      <c r="B428">
        <v>-0.2462360809264097</v>
      </c>
      <c r="C428">
        <v>-5</v>
      </c>
      <c r="D428">
        <v>5</v>
      </c>
      <c r="E428">
        <f>Sheet1!$D$1*(1+B428/100)</f>
        <v>0.99405013750413174</v>
      </c>
    </row>
    <row r="429" spans="1:5">
      <c r="A429">
        <v>224</v>
      </c>
      <c r="B429">
        <v>-0.26394485401273204</v>
      </c>
      <c r="C429">
        <v>-5</v>
      </c>
      <c r="D429">
        <v>5</v>
      </c>
      <c r="E429">
        <f>Sheet1!$D$1*(1+B429/100)</f>
        <v>0.99387366889152107</v>
      </c>
    </row>
    <row r="430" spans="1:5">
      <c r="A430">
        <v>224.5</v>
      </c>
      <c r="B430">
        <v>-0.26036959325524967</v>
      </c>
      <c r="C430">
        <v>-5</v>
      </c>
      <c r="D430">
        <v>5</v>
      </c>
      <c r="E430">
        <f>Sheet1!$D$1*(1+B430/100)</f>
        <v>0.99390929650403381</v>
      </c>
    </row>
    <row r="431" spans="1:5">
      <c r="A431">
        <v>225</v>
      </c>
      <c r="B431">
        <v>-0.25870305227055912</v>
      </c>
      <c r="C431">
        <v>-5</v>
      </c>
      <c r="D431">
        <v>5</v>
      </c>
      <c r="E431">
        <f>Sheet1!$D$1*(1+B431/100)</f>
        <v>0.99392590364976852</v>
      </c>
    </row>
    <row r="432" spans="1:5">
      <c r="A432">
        <v>225.5</v>
      </c>
      <c r="B432">
        <v>-0.26440585376229508</v>
      </c>
      <c r="C432">
        <v>-5</v>
      </c>
      <c r="D432">
        <v>5</v>
      </c>
      <c r="E432">
        <f>Sheet1!$D$1*(1+B432/100)</f>
        <v>0.99386907501108557</v>
      </c>
    </row>
    <row r="433" spans="1:5">
      <c r="A433">
        <v>226</v>
      </c>
      <c r="B433">
        <v>-0.26942040838344727</v>
      </c>
      <c r="C433">
        <v>-5</v>
      </c>
      <c r="D433">
        <v>5</v>
      </c>
      <c r="E433">
        <f>Sheet1!$D$1*(1+B433/100)</f>
        <v>0.99381910477923818</v>
      </c>
    </row>
    <row r="434" spans="1:5">
      <c r="A434">
        <v>226.5</v>
      </c>
      <c r="B434">
        <v>-0.26613875626155803</v>
      </c>
      <c r="C434">
        <v>-5</v>
      </c>
      <c r="D434">
        <v>5</v>
      </c>
      <c r="E434">
        <f>Sheet1!$D$1*(1+B434/100)</f>
        <v>0.99385180657027694</v>
      </c>
    </row>
    <row r="435" spans="1:5">
      <c r="A435">
        <v>227</v>
      </c>
      <c r="B435">
        <v>-0.26069117352307547</v>
      </c>
      <c r="C435">
        <v>-5</v>
      </c>
      <c r="D435">
        <v>5</v>
      </c>
      <c r="E435">
        <f>Sheet1!$D$1*(1+B435/100)</f>
        <v>0.99390609194415658</v>
      </c>
    </row>
    <row r="436" spans="1:5">
      <c r="A436">
        <v>227.5</v>
      </c>
      <c r="B436">
        <v>-0.28216637980196246</v>
      </c>
      <c r="C436">
        <v>-5</v>
      </c>
      <c r="D436">
        <v>5</v>
      </c>
      <c r="E436">
        <f>Sheet1!$D$1*(1+B436/100)</f>
        <v>0.99369209067828179</v>
      </c>
    </row>
    <row r="437" spans="1:5">
      <c r="A437">
        <v>228</v>
      </c>
      <c r="B437">
        <v>-0.29389782055417868</v>
      </c>
      <c r="C437">
        <v>-5</v>
      </c>
      <c r="D437">
        <v>5</v>
      </c>
      <c r="E437">
        <f>Sheet1!$D$1*(1+B437/100)</f>
        <v>0.99357518641487652</v>
      </c>
    </row>
    <row r="438" spans="1:5">
      <c r="A438">
        <v>228.5</v>
      </c>
      <c r="B438">
        <v>-0.29202446482810007</v>
      </c>
      <c r="C438">
        <v>-5</v>
      </c>
      <c r="D438">
        <v>5</v>
      </c>
      <c r="E438">
        <f>Sheet1!$D$1*(1+B438/100)</f>
        <v>0.99359385447755355</v>
      </c>
    </row>
    <row r="439" spans="1:5">
      <c r="A439">
        <v>229</v>
      </c>
      <c r="B439">
        <v>-0.27527068700772261</v>
      </c>
      <c r="C439">
        <v>-5</v>
      </c>
      <c r="D439">
        <v>5</v>
      </c>
      <c r="E439">
        <f>Sheet1!$D$1*(1+B439/100)</f>
        <v>0.99376080652519327</v>
      </c>
    </row>
    <row r="440" spans="1:5">
      <c r="A440">
        <v>229.5</v>
      </c>
      <c r="B440">
        <v>-0.2611642231296285</v>
      </c>
      <c r="C440">
        <v>-5</v>
      </c>
      <c r="D440">
        <v>5</v>
      </c>
      <c r="E440">
        <f>Sheet1!$D$1*(1+B440/100)</f>
        <v>0.99390137798642741</v>
      </c>
    </row>
    <row r="441" spans="1:5">
      <c r="A441">
        <v>230</v>
      </c>
      <c r="B441">
        <v>-0.2573170657963364</v>
      </c>
      <c r="C441">
        <v>-5</v>
      </c>
      <c r="D441">
        <v>5</v>
      </c>
      <c r="E441">
        <f>Sheet1!$D$1*(1+B441/100)</f>
        <v>0.99393971505889378</v>
      </c>
    </row>
    <row r="442" spans="1:5">
      <c r="A442">
        <v>230.5</v>
      </c>
      <c r="B442">
        <v>-0.28121137231488236</v>
      </c>
      <c r="C442">
        <v>-5</v>
      </c>
      <c r="D442">
        <v>5</v>
      </c>
      <c r="E442">
        <f>Sheet1!$D$1*(1+B442/100)</f>
        <v>0.99370160736503688</v>
      </c>
    </row>
    <row r="443" spans="1:5">
      <c r="A443">
        <v>231</v>
      </c>
      <c r="B443">
        <v>-0.27734590145437332</v>
      </c>
      <c r="C443">
        <v>-5</v>
      </c>
      <c r="D443">
        <v>5</v>
      </c>
      <c r="E443">
        <f>Sheet1!$D$1*(1+B443/100)</f>
        <v>0.99374012693251423</v>
      </c>
    </row>
    <row r="444" spans="1:5">
      <c r="A444">
        <v>231.5</v>
      </c>
      <c r="B444">
        <v>-0.27261886668877855</v>
      </c>
      <c r="C444">
        <v>-5</v>
      </c>
      <c r="D444">
        <v>5</v>
      </c>
      <c r="E444">
        <f>Sheet1!$D$1*(1+B444/100)</f>
        <v>0.99378723201781749</v>
      </c>
    </row>
    <row r="445" spans="1:5">
      <c r="A445">
        <v>232</v>
      </c>
      <c r="B445">
        <v>-0.27109285364341762</v>
      </c>
      <c r="C445">
        <v>-5</v>
      </c>
      <c r="D445">
        <v>5</v>
      </c>
      <c r="E445">
        <f>Sheet1!$D$1*(1+B445/100)</f>
        <v>0.99380243879717067</v>
      </c>
    </row>
    <row r="446" spans="1:5">
      <c r="A446">
        <v>232.5</v>
      </c>
      <c r="B446">
        <v>-0.26733537614392899</v>
      </c>
      <c r="C446">
        <v>-5</v>
      </c>
      <c r="D446">
        <v>5</v>
      </c>
      <c r="E446">
        <f>Sheet1!$D$1*(1+B446/100)</f>
        <v>0.99383988220660502</v>
      </c>
    </row>
    <row r="447" spans="1:5">
      <c r="A447">
        <v>233</v>
      </c>
      <c r="B447">
        <v>-0.27859484301431259</v>
      </c>
      <c r="C447">
        <v>-5</v>
      </c>
      <c r="D447">
        <v>5</v>
      </c>
      <c r="E447">
        <f>Sheet1!$D$1*(1+B447/100)</f>
        <v>0.99372768118129029</v>
      </c>
    </row>
    <row r="448" spans="1:5">
      <c r="A448">
        <v>233.5</v>
      </c>
      <c r="B448">
        <v>-0.28262747998790694</v>
      </c>
      <c r="C448">
        <v>-5</v>
      </c>
      <c r="D448">
        <v>5</v>
      </c>
      <c r="E448">
        <f>Sheet1!$D$1*(1+B448/100)</f>
        <v>0.99368749579699378</v>
      </c>
    </row>
    <row r="449" spans="1:5">
      <c r="A449">
        <v>234</v>
      </c>
      <c r="B449">
        <v>-0.27211088142216067</v>
      </c>
      <c r="C449">
        <v>-5</v>
      </c>
      <c r="D449">
        <v>5</v>
      </c>
      <c r="E449">
        <f>Sheet1!$D$1*(1+B449/100)</f>
        <v>0.99379229411075809</v>
      </c>
    </row>
    <row r="450" spans="1:5">
      <c r="A450">
        <v>234.5</v>
      </c>
      <c r="B450">
        <v>-0.26594087934143085</v>
      </c>
      <c r="C450">
        <v>-5</v>
      </c>
      <c r="D450">
        <v>5</v>
      </c>
      <c r="E450">
        <f>Sheet1!$D$1*(1+B450/100)</f>
        <v>0.9938537784214827</v>
      </c>
    </row>
    <row r="451" spans="1:5">
      <c r="A451">
        <v>235</v>
      </c>
      <c r="B451">
        <v>-0.29689509625214772</v>
      </c>
      <c r="C451">
        <v>-5</v>
      </c>
      <c r="D451">
        <v>5</v>
      </c>
      <c r="E451">
        <f>Sheet1!$D$1*(1+B451/100)</f>
        <v>0.99354531844596339</v>
      </c>
    </row>
    <row r="452" spans="1:5">
      <c r="A452">
        <v>235.5</v>
      </c>
      <c r="B452">
        <v>-0.33151810150925387</v>
      </c>
      <c r="C452">
        <v>-5</v>
      </c>
      <c r="D452">
        <v>5</v>
      </c>
      <c r="E452">
        <f>Sheet1!$D$1*(1+B452/100)</f>
        <v>0.99320029885187022</v>
      </c>
    </row>
    <row r="453" spans="1:5">
      <c r="A453">
        <v>236</v>
      </c>
      <c r="B453">
        <v>-0.31225820734319676</v>
      </c>
      <c r="C453">
        <v>-5</v>
      </c>
      <c r="D453">
        <v>5</v>
      </c>
      <c r="E453">
        <f>Sheet1!$D$1*(1+B453/100)</f>
        <v>0.99339222444637321</v>
      </c>
    </row>
    <row r="454" spans="1:5">
      <c r="A454">
        <v>236.5</v>
      </c>
      <c r="B454">
        <v>-0.29810771931531033</v>
      </c>
      <c r="C454">
        <v>-5</v>
      </c>
      <c r="D454">
        <v>5</v>
      </c>
      <c r="E454">
        <f>Sheet1!$D$1*(1+B454/100)</f>
        <v>0.99353323460997245</v>
      </c>
    </row>
    <row r="455" spans="1:5">
      <c r="A455">
        <v>237</v>
      </c>
      <c r="B455">
        <v>-0.30498108871488405</v>
      </c>
      <c r="C455">
        <v>-5</v>
      </c>
      <c r="D455">
        <v>5</v>
      </c>
      <c r="E455">
        <f>Sheet1!$D$1*(1+B455/100)</f>
        <v>0.99346474121655726</v>
      </c>
    </row>
    <row r="456" spans="1:5">
      <c r="A456">
        <v>237.5</v>
      </c>
      <c r="B456">
        <v>-0.29538596513339899</v>
      </c>
      <c r="C456">
        <v>-5</v>
      </c>
      <c r="D456">
        <v>5</v>
      </c>
      <c r="E456">
        <f>Sheet1!$D$1*(1+B456/100)</f>
        <v>0.99356035699626133</v>
      </c>
    </row>
    <row r="457" spans="1:5">
      <c r="A457">
        <v>238</v>
      </c>
      <c r="B457">
        <v>-0.3020967465482971</v>
      </c>
      <c r="C457">
        <v>-5</v>
      </c>
      <c r="D457">
        <v>5</v>
      </c>
      <c r="E457">
        <f>Sheet1!$D$1*(1+B457/100)</f>
        <v>0.99349348379843738</v>
      </c>
    </row>
    <row r="458" spans="1:5">
      <c r="A458">
        <v>238.5</v>
      </c>
      <c r="B458">
        <v>-0.30376171004101726</v>
      </c>
      <c r="C458">
        <v>-5</v>
      </c>
      <c r="D458">
        <v>5</v>
      </c>
      <c r="E458">
        <f>Sheet1!$D$1*(1+B458/100)</f>
        <v>0.99347689237247161</v>
      </c>
    </row>
    <row r="459" spans="1:5">
      <c r="A459">
        <v>239</v>
      </c>
      <c r="B459">
        <v>-0.31547477973870031</v>
      </c>
      <c r="C459">
        <v>-5</v>
      </c>
      <c r="D459">
        <v>5</v>
      </c>
      <c r="E459">
        <f>Sheet1!$D$1*(1+B459/100)</f>
        <v>0.99336017117733932</v>
      </c>
    </row>
    <row r="460" spans="1:5">
      <c r="A460">
        <v>239.5</v>
      </c>
      <c r="B460">
        <v>-0.3238293244614221</v>
      </c>
      <c r="C460">
        <v>-5</v>
      </c>
      <c r="D460">
        <v>5</v>
      </c>
      <c r="E460">
        <f>Sheet1!$D$1*(1+B460/100)</f>
        <v>0.99327691781421668</v>
      </c>
    </row>
    <row r="461" spans="1:5">
      <c r="A461">
        <v>240</v>
      </c>
      <c r="B461">
        <v>-0.32596472509739405</v>
      </c>
      <c r="C461">
        <v>-5</v>
      </c>
      <c r="D461">
        <v>5</v>
      </c>
      <c r="E461">
        <f>Sheet1!$D$1*(1+B461/100)</f>
        <v>0.99325563846382003</v>
      </c>
    </row>
    <row r="462" spans="1:5">
      <c r="A462">
        <v>240.5</v>
      </c>
      <c r="B462">
        <v>-0.33942561469408883</v>
      </c>
      <c r="C462">
        <v>-5</v>
      </c>
      <c r="D462">
        <v>5</v>
      </c>
      <c r="E462">
        <f>Sheet1!$D$1*(1+B462/100)</f>
        <v>0.99312150017541045</v>
      </c>
    </row>
    <row r="463" spans="1:5">
      <c r="A463">
        <v>241</v>
      </c>
      <c r="B463">
        <v>-0.3502295982898973</v>
      </c>
      <c r="C463">
        <v>-5</v>
      </c>
      <c r="D463">
        <v>5</v>
      </c>
      <c r="E463">
        <f>Sheet1!$D$1*(1+B463/100)</f>
        <v>0.99301383805864341</v>
      </c>
    </row>
    <row r="464" spans="1:5">
      <c r="A464">
        <v>241.5</v>
      </c>
      <c r="B464">
        <v>-0.34902062349361218</v>
      </c>
      <c r="C464">
        <v>-5</v>
      </c>
      <c r="D464">
        <v>5</v>
      </c>
      <c r="E464">
        <f>Sheet1!$D$1*(1+B464/100)</f>
        <v>0.99302588553951299</v>
      </c>
    </row>
    <row r="465" spans="1:5">
      <c r="A465">
        <v>242</v>
      </c>
      <c r="B465">
        <v>-0.33658976025074949</v>
      </c>
      <c r="C465">
        <v>-5</v>
      </c>
      <c r="D465">
        <v>5</v>
      </c>
      <c r="E465">
        <f>Sheet1!$D$1*(1+B465/100)</f>
        <v>0.99314975957524254</v>
      </c>
    </row>
    <row r="466" spans="1:5">
      <c r="A466">
        <v>242.5</v>
      </c>
      <c r="B466">
        <v>-0.35148136392639806</v>
      </c>
      <c r="C466">
        <v>-5</v>
      </c>
      <c r="D466">
        <v>5</v>
      </c>
      <c r="E466">
        <f>Sheet1!$D$1*(1+B466/100)</f>
        <v>0.99300136416538665</v>
      </c>
    </row>
    <row r="467" spans="1:5">
      <c r="A467">
        <v>243</v>
      </c>
      <c r="B467">
        <v>-0.34600342324364597</v>
      </c>
      <c r="C467">
        <v>-5</v>
      </c>
      <c r="D467">
        <v>5</v>
      </c>
      <c r="E467">
        <f>Sheet1!$D$1*(1+B467/100)</f>
        <v>0.99305595205736175</v>
      </c>
    </row>
    <row r="468" spans="1:5">
      <c r="A468">
        <v>243.5</v>
      </c>
      <c r="B468">
        <v>-0.33626554810567422</v>
      </c>
      <c r="C468">
        <v>-5</v>
      </c>
      <c r="D468">
        <v>5</v>
      </c>
      <c r="E468">
        <f>Sheet1!$D$1*(1+B468/100)</f>
        <v>0.99315299036187887</v>
      </c>
    </row>
    <row r="469" spans="1:5">
      <c r="A469">
        <v>244</v>
      </c>
      <c r="B469">
        <v>-0.34264891867937797</v>
      </c>
      <c r="C469">
        <v>-5</v>
      </c>
      <c r="D469">
        <v>5</v>
      </c>
      <c r="E469">
        <f>Sheet1!$D$1*(1+B469/100)</f>
        <v>0.99308937982582246</v>
      </c>
    </row>
    <row r="470" spans="1:5">
      <c r="A470">
        <v>244.5</v>
      </c>
      <c r="B470">
        <v>-0.35094609565903268</v>
      </c>
      <c r="C470">
        <v>-5</v>
      </c>
      <c r="D470">
        <v>5</v>
      </c>
      <c r="E470">
        <f>Sheet1!$D$1*(1+B470/100)</f>
        <v>0.99300669813449083</v>
      </c>
    </row>
    <row r="471" spans="1:5">
      <c r="A471">
        <v>245</v>
      </c>
      <c r="B471">
        <v>-0.350305031046938</v>
      </c>
      <c r="C471">
        <v>-5</v>
      </c>
      <c r="D471">
        <v>5</v>
      </c>
      <c r="E471">
        <f>Sheet1!$D$1*(1+B471/100)</f>
        <v>0.99301308636828545</v>
      </c>
    </row>
    <row r="472" spans="1:5">
      <c r="A472">
        <v>245.5</v>
      </c>
      <c r="B472">
        <v>-0.36924076530990835</v>
      </c>
      <c r="C472">
        <v>-5</v>
      </c>
      <c r="D472">
        <v>5</v>
      </c>
      <c r="E472">
        <f>Sheet1!$D$1*(1+B472/100)</f>
        <v>0.99282439103982523</v>
      </c>
    </row>
    <row r="473" spans="1:5">
      <c r="A473">
        <v>246</v>
      </c>
      <c r="B473">
        <v>-0.36840285901085235</v>
      </c>
      <c r="C473">
        <v>-5</v>
      </c>
      <c r="D473">
        <v>5</v>
      </c>
      <c r="E473">
        <f>Sheet1!$D$1*(1+B473/100)</f>
        <v>0.99283274080868678</v>
      </c>
    </row>
    <row r="474" spans="1:5">
      <c r="A474">
        <v>246.5</v>
      </c>
      <c r="B474">
        <v>-0.37513431588165336</v>
      </c>
      <c r="C474">
        <v>-5</v>
      </c>
      <c r="D474">
        <v>5</v>
      </c>
      <c r="E474">
        <f>Sheet1!$D$1*(1+B474/100)</f>
        <v>0.99276566157914059</v>
      </c>
    </row>
    <row r="475" spans="1:5">
      <c r="A475">
        <v>247</v>
      </c>
      <c r="B475">
        <v>-0.39303400814914013</v>
      </c>
      <c r="C475">
        <v>-5</v>
      </c>
      <c r="D475">
        <v>5</v>
      </c>
      <c r="E475">
        <f>Sheet1!$D$1*(1+B475/100)</f>
        <v>0.99258729044946359</v>
      </c>
    </row>
    <row r="476" spans="1:5">
      <c r="A476">
        <v>247.5</v>
      </c>
      <c r="B476">
        <v>-0.40000824294469384</v>
      </c>
      <c r="C476">
        <v>-5</v>
      </c>
      <c r="D476">
        <v>5</v>
      </c>
      <c r="E476">
        <f>Sheet1!$D$1*(1+B476/100)</f>
        <v>0.99251779192845413</v>
      </c>
    </row>
    <row r="477" spans="1:5">
      <c r="A477">
        <v>248</v>
      </c>
      <c r="B477">
        <v>-0.39906732089854957</v>
      </c>
      <c r="C477">
        <v>-5</v>
      </c>
      <c r="D477">
        <v>5</v>
      </c>
      <c r="E477">
        <f>Sheet1!$D$1*(1+B477/100)</f>
        <v>0.99252716825324228</v>
      </c>
    </row>
    <row r="478" spans="1:5">
      <c r="A478">
        <v>248.5</v>
      </c>
      <c r="B478">
        <v>-0.39729072584168135</v>
      </c>
      <c r="C478">
        <v>-5</v>
      </c>
      <c r="D478">
        <v>5</v>
      </c>
      <c r="E478">
        <f>Sheet1!$D$1*(1+B478/100)</f>
        <v>0.99254487209208697</v>
      </c>
    </row>
    <row r="479" spans="1:5">
      <c r="A479">
        <v>249</v>
      </c>
      <c r="B479">
        <v>-0.34051810135903304</v>
      </c>
      <c r="C479">
        <v>-5</v>
      </c>
      <c r="D479">
        <v>5</v>
      </c>
      <c r="E479">
        <f>Sheet1!$D$1*(1+B479/100)</f>
        <v>0.99311061350330054</v>
      </c>
    </row>
    <row r="480" spans="1:5">
      <c r="A480">
        <v>249.5</v>
      </c>
      <c r="B480">
        <v>-0.39573340973184656</v>
      </c>
      <c r="C480">
        <v>-5</v>
      </c>
      <c r="D480">
        <v>5</v>
      </c>
      <c r="E480">
        <f>Sheet1!$D$1*(1+B480/100)</f>
        <v>0.99256039080769531</v>
      </c>
    </row>
    <row r="481" spans="1:5">
      <c r="A481">
        <v>250</v>
      </c>
      <c r="B481">
        <v>-0.39570922519924778</v>
      </c>
      <c r="C481">
        <v>-5</v>
      </c>
      <c r="D481">
        <v>5</v>
      </c>
      <c r="E481">
        <f>Sheet1!$D$1*(1+B481/100)</f>
        <v>0.99256063180750331</v>
      </c>
    </row>
    <row r="482" spans="1:5">
      <c r="A482">
        <v>250.5</v>
      </c>
      <c r="B482">
        <v>-0.39568499223852083</v>
      </c>
      <c r="C482">
        <v>-5</v>
      </c>
      <c r="D482">
        <v>5</v>
      </c>
      <c r="E482">
        <f>Sheet1!$D$1*(1+B482/100)</f>
        <v>0.9925608732898995</v>
      </c>
    </row>
    <row r="483" spans="1:5">
      <c r="A483">
        <v>251</v>
      </c>
      <c r="B483">
        <v>-0.45086720216579446</v>
      </c>
      <c r="C483">
        <v>-5</v>
      </c>
      <c r="D483">
        <v>5</v>
      </c>
      <c r="E483">
        <f>Sheet1!$D$1*(1+B483/100)</f>
        <v>0.99201098042159142</v>
      </c>
    </row>
    <row r="484" spans="1:5">
      <c r="A484">
        <v>251.5</v>
      </c>
      <c r="B484">
        <v>-0.44541938087947486</v>
      </c>
      <c r="C484">
        <v>-5</v>
      </c>
      <c r="D484">
        <v>5</v>
      </c>
      <c r="E484">
        <f>Sheet1!$D$1*(1+B484/100)</f>
        <v>0.99206526817260965</v>
      </c>
    </row>
    <row r="485" spans="1:5">
      <c r="A485">
        <v>252</v>
      </c>
      <c r="B485">
        <v>-0.4402729968148722</v>
      </c>
      <c r="C485">
        <v>-5</v>
      </c>
      <c r="D485">
        <v>5</v>
      </c>
      <c r="E485">
        <f>Sheet1!$D$1*(1+B485/100)</f>
        <v>0.99211655208998861</v>
      </c>
    </row>
    <row r="486" spans="1:5">
      <c r="A486">
        <v>252.5</v>
      </c>
      <c r="B486">
        <v>-0.4441322137466952</v>
      </c>
      <c r="C486">
        <v>-5</v>
      </c>
      <c r="D486">
        <v>5</v>
      </c>
      <c r="E486">
        <f>Sheet1!$D$1*(1+B486/100)</f>
        <v>0.99207809484315379</v>
      </c>
    </row>
    <row r="487" spans="1:5">
      <c r="A487">
        <v>253</v>
      </c>
      <c r="B487">
        <v>-0.45856699313013838</v>
      </c>
      <c r="C487">
        <v>-5</v>
      </c>
      <c r="D487">
        <v>5</v>
      </c>
      <c r="E487">
        <f>Sheet1!$D$1*(1+B487/100)</f>
        <v>0.99193425170513849</v>
      </c>
    </row>
    <row r="488" spans="1:5">
      <c r="A488">
        <v>253.5</v>
      </c>
      <c r="B488">
        <v>-0.46032209144005742</v>
      </c>
      <c r="C488">
        <v>-5</v>
      </c>
      <c r="D488">
        <v>5</v>
      </c>
      <c r="E488">
        <f>Sheet1!$D$1*(1+B488/100)</f>
        <v>0.99191676208221335</v>
      </c>
    </row>
    <row r="489" spans="1:5">
      <c r="A489">
        <v>254</v>
      </c>
      <c r="B489">
        <v>-0.48036409752542086</v>
      </c>
      <c r="C489">
        <v>-5</v>
      </c>
      <c r="D489">
        <v>5</v>
      </c>
      <c r="E489">
        <f>Sheet1!$D$1*(1+B489/100)</f>
        <v>0.99171704271201322</v>
      </c>
    </row>
    <row r="490" spans="1:5">
      <c r="A490">
        <v>254.5</v>
      </c>
      <c r="B490">
        <v>-0.47354867396453004</v>
      </c>
      <c r="C490">
        <v>-5</v>
      </c>
      <c r="D490">
        <v>5</v>
      </c>
      <c r="E490">
        <f>Sheet1!$D$1*(1+B490/100)</f>
        <v>0.99178495867289207</v>
      </c>
    </row>
    <row r="491" spans="1:5">
      <c r="A491">
        <v>255</v>
      </c>
      <c r="B491">
        <v>-0.46039204419254798</v>
      </c>
      <c r="C491">
        <v>-5</v>
      </c>
      <c r="D491">
        <v>5</v>
      </c>
      <c r="E491">
        <f>Sheet1!$D$1*(1+B491/100)</f>
        <v>0.99191606500031393</v>
      </c>
    </row>
    <row r="492" spans="1:5">
      <c r="A492">
        <v>255.5</v>
      </c>
      <c r="B492">
        <v>-0.45939362950274676</v>
      </c>
      <c r="C492">
        <v>-5</v>
      </c>
      <c r="D492">
        <v>5</v>
      </c>
      <c r="E492">
        <f>Sheet1!$D$1*(1+B492/100)</f>
        <v>0.99192601424153237</v>
      </c>
    </row>
    <row r="493" spans="1:5">
      <c r="A493">
        <v>256</v>
      </c>
      <c r="B493">
        <v>-0.45597219150886881</v>
      </c>
      <c r="C493">
        <v>-5</v>
      </c>
      <c r="D493">
        <v>5</v>
      </c>
      <c r="E493">
        <f>Sheet1!$D$1*(1+B493/100)</f>
        <v>0.9919601090042226</v>
      </c>
    </row>
    <row r="494" spans="1:5">
      <c r="A494">
        <v>256.5</v>
      </c>
      <c r="B494">
        <v>-0.44736119687996956</v>
      </c>
      <c r="C494">
        <v>-5</v>
      </c>
      <c r="D494">
        <v>5</v>
      </c>
      <c r="E494">
        <f>Sheet1!$D$1*(1+B494/100)</f>
        <v>0.99204591790063523</v>
      </c>
    </row>
    <row r="495" spans="1:5">
      <c r="A495">
        <v>257</v>
      </c>
      <c r="B495">
        <v>-0.44693454796542742</v>
      </c>
      <c r="C495">
        <v>-5</v>
      </c>
      <c r="D495">
        <v>5</v>
      </c>
      <c r="E495">
        <f>Sheet1!$D$1*(1+B495/100)</f>
        <v>0.99205016947366376</v>
      </c>
    </row>
    <row r="496" spans="1:5">
      <c r="A496">
        <v>257.5</v>
      </c>
      <c r="B496">
        <v>-0.4675363260821519</v>
      </c>
      <c r="C496">
        <v>-5</v>
      </c>
      <c r="D496">
        <v>5</v>
      </c>
      <c r="E496">
        <f>Sheet1!$D$1*(1+B496/100)</f>
        <v>0.99184487195339799</v>
      </c>
    </row>
    <row r="497" spans="1:5">
      <c r="A497">
        <v>258</v>
      </c>
      <c r="B497">
        <v>-0.47654688304427095</v>
      </c>
      <c r="C497">
        <v>-5</v>
      </c>
      <c r="D497">
        <v>5</v>
      </c>
      <c r="E497">
        <f>Sheet1!$D$1*(1+B497/100)</f>
        <v>0.99175508140279334</v>
      </c>
    </row>
    <row r="498" spans="1:5">
      <c r="A498">
        <v>258.5</v>
      </c>
      <c r="B498">
        <v>-0.48807656375756681</v>
      </c>
      <c r="C498">
        <v>-5</v>
      </c>
      <c r="D498">
        <v>5</v>
      </c>
      <c r="E498">
        <f>Sheet1!$D$1*(1+B498/100)</f>
        <v>0.99164018768602358</v>
      </c>
    </row>
    <row r="499" spans="1:5">
      <c r="A499">
        <v>259</v>
      </c>
      <c r="B499">
        <v>-0.4912067526556485</v>
      </c>
      <c r="C499">
        <v>-5</v>
      </c>
      <c r="D499">
        <v>5</v>
      </c>
      <c r="E499">
        <f>Sheet1!$D$1*(1+B499/100)</f>
        <v>0.99160899523190149</v>
      </c>
    </row>
    <row r="500" spans="1:5">
      <c r="A500">
        <v>259.5</v>
      </c>
      <c r="B500">
        <v>-0.51287823242816</v>
      </c>
      <c r="C500">
        <v>-5</v>
      </c>
      <c r="D500">
        <v>5</v>
      </c>
      <c r="E500">
        <f>Sheet1!$D$1*(1+B500/100)</f>
        <v>0.99139303809302837</v>
      </c>
    </row>
    <row r="501" spans="1:5">
      <c r="A501">
        <v>260</v>
      </c>
      <c r="B501">
        <v>-0.51335190713699408</v>
      </c>
      <c r="C501">
        <v>-5</v>
      </c>
      <c r="D501">
        <v>5</v>
      </c>
      <c r="E501">
        <f>Sheet1!$D$1*(1+B501/100)</f>
        <v>0.99138831790613069</v>
      </c>
    </row>
    <row r="502" spans="1:5">
      <c r="A502">
        <v>260.5</v>
      </c>
      <c r="B502">
        <v>-0.50942646679548176</v>
      </c>
      <c r="C502">
        <v>-5</v>
      </c>
      <c r="D502">
        <v>5</v>
      </c>
      <c r="E502">
        <f>Sheet1!$D$1*(1+B502/100)</f>
        <v>0.99142743507181885</v>
      </c>
    </row>
    <row r="503" spans="1:5">
      <c r="A503">
        <v>261</v>
      </c>
      <c r="B503">
        <v>-0.5235716604442997</v>
      </c>
      <c r="C503">
        <v>-5</v>
      </c>
      <c r="D503">
        <v>5</v>
      </c>
      <c r="E503">
        <f>Sheet1!$D$1*(1+B503/100)</f>
        <v>0.99128647766691302</v>
      </c>
    </row>
    <row r="504" spans="1:5">
      <c r="A504">
        <v>261.5</v>
      </c>
      <c r="B504">
        <v>-0.51768725473004817</v>
      </c>
      <c r="C504">
        <v>-5</v>
      </c>
      <c r="D504">
        <v>5</v>
      </c>
      <c r="E504">
        <f>Sheet1!$D$1*(1+B504/100)</f>
        <v>0.99134511599873698</v>
      </c>
    </row>
    <row r="505" spans="1:5">
      <c r="A505">
        <v>262</v>
      </c>
      <c r="B505">
        <v>-0.5259867844875199</v>
      </c>
      <c r="C505">
        <v>-5</v>
      </c>
      <c r="D505">
        <v>5</v>
      </c>
      <c r="E505">
        <f>Sheet1!$D$1*(1+B505/100)</f>
        <v>0.99126241086188294</v>
      </c>
    </row>
    <row r="506" spans="1:5">
      <c r="A506">
        <v>262.5</v>
      </c>
      <c r="B506">
        <v>-0.53085127040589652</v>
      </c>
      <c r="C506">
        <v>-5</v>
      </c>
      <c r="D506">
        <v>5</v>
      </c>
      <c r="E506">
        <f>Sheet1!$D$1*(1+B506/100)</f>
        <v>0.9912139360704959</v>
      </c>
    </row>
    <row r="507" spans="1:5">
      <c r="A507">
        <v>263</v>
      </c>
      <c r="B507">
        <v>-0.53761466761231835</v>
      </c>
      <c r="C507">
        <v>-5</v>
      </c>
      <c r="D507">
        <v>5</v>
      </c>
      <c r="E507">
        <f>Sheet1!$D$1*(1+B507/100)</f>
        <v>0.99114653855426293</v>
      </c>
    </row>
    <row r="508" spans="1:5">
      <c r="A508">
        <v>263.5</v>
      </c>
      <c r="B508">
        <v>-0.55114126415830578</v>
      </c>
      <c r="C508">
        <v>-5</v>
      </c>
      <c r="D508">
        <v>5</v>
      </c>
      <c r="E508">
        <f>Sheet1!$D$1*(1+B508/100)</f>
        <v>0.99101174549354787</v>
      </c>
    </row>
    <row r="509" spans="1:5">
      <c r="A509">
        <v>264</v>
      </c>
      <c r="B509">
        <v>-0.55580099977210473</v>
      </c>
      <c r="C509">
        <v>-5</v>
      </c>
      <c r="D509">
        <v>5</v>
      </c>
      <c r="E509">
        <f>Sheet1!$D$1*(1+B509/100)</f>
        <v>0.99096531104690988</v>
      </c>
    </row>
    <row r="510" spans="1:5">
      <c r="A510">
        <v>264.5</v>
      </c>
      <c r="B510">
        <v>-0.5368241123266726</v>
      </c>
      <c r="C510">
        <v>-5</v>
      </c>
      <c r="D510">
        <v>5</v>
      </c>
      <c r="E510">
        <f>Sheet1!$D$1*(1+B510/100)</f>
        <v>0.99115441646843405</v>
      </c>
    </row>
    <row r="511" spans="1:5">
      <c r="A511">
        <v>265</v>
      </c>
      <c r="B511">
        <v>-0.52965875477853919</v>
      </c>
      <c r="C511">
        <v>-5</v>
      </c>
      <c r="D511">
        <v>5</v>
      </c>
      <c r="E511">
        <f>Sheet1!$D$1*(1+B511/100)</f>
        <v>0.99122581953510691</v>
      </c>
    </row>
    <row r="512" spans="1:5">
      <c r="A512">
        <v>265.5</v>
      </c>
      <c r="B512">
        <v>-0.52930795320486057</v>
      </c>
      <c r="C512">
        <v>-5</v>
      </c>
      <c r="D512">
        <v>5</v>
      </c>
      <c r="E512">
        <f>Sheet1!$D$1*(1+B512/100)</f>
        <v>0.99122931528643354</v>
      </c>
    </row>
    <row r="513" spans="1:5">
      <c r="A513">
        <v>266</v>
      </c>
      <c r="B513">
        <v>-0.52944005052451004</v>
      </c>
      <c r="C513">
        <v>-5</v>
      </c>
      <c r="D513">
        <v>5</v>
      </c>
      <c r="E513">
        <f>Sheet1!$D$1*(1+B513/100)</f>
        <v>0.99122799893150515</v>
      </c>
    </row>
    <row r="514" spans="1:5">
      <c r="A514">
        <v>266.5</v>
      </c>
      <c r="B514">
        <v>-0.52358898867599368</v>
      </c>
      <c r="C514">
        <v>-5</v>
      </c>
      <c r="D514">
        <v>5</v>
      </c>
      <c r="E514">
        <f>Sheet1!$D$1*(1+B514/100)</f>
        <v>0.99128630499041015</v>
      </c>
    </row>
    <row r="515" spans="1:5">
      <c r="A515">
        <v>267</v>
      </c>
      <c r="B515">
        <v>-0.53493940234162762</v>
      </c>
      <c r="C515">
        <v>-5</v>
      </c>
      <c r="D515">
        <v>5</v>
      </c>
      <c r="E515">
        <f>Sheet1!$D$1*(1+B515/100)</f>
        <v>0.99117319767674317</v>
      </c>
    </row>
    <row r="516" spans="1:5">
      <c r="A516">
        <v>267.5</v>
      </c>
      <c r="B516">
        <v>-0.53785811640658654</v>
      </c>
      <c r="C516">
        <v>-5</v>
      </c>
      <c r="D516">
        <v>5</v>
      </c>
      <c r="E516">
        <f>Sheet1!$D$1*(1+B516/100)</f>
        <v>0.99114411257755874</v>
      </c>
    </row>
    <row r="517" spans="1:5">
      <c r="A517">
        <v>268</v>
      </c>
      <c r="B517">
        <v>-0.55265093322535153</v>
      </c>
      <c r="C517">
        <v>-5</v>
      </c>
      <c r="D517">
        <v>5</v>
      </c>
      <c r="E517">
        <f>Sheet1!$D$1*(1+B517/100)</f>
        <v>0.99099670158257425</v>
      </c>
    </row>
    <row r="518" spans="1:5">
      <c r="A518">
        <v>268.5</v>
      </c>
      <c r="B518">
        <v>-0.5599110021399234</v>
      </c>
      <c r="C518">
        <v>-5</v>
      </c>
      <c r="D518">
        <v>5</v>
      </c>
      <c r="E518">
        <f>Sheet1!$D$1*(1+B518/100)</f>
        <v>0.99092435471345086</v>
      </c>
    </row>
    <row r="519" spans="1:5">
      <c r="A519">
        <v>269</v>
      </c>
      <c r="B519">
        <v>-0.55068727440774623</v>
      </c>
      <c r="C519">
        <v>-5</v>
      </c>
      <c r="D519">
        <v>5</v>
      </c>
      <c r="E519">
        <f>Sheet1!$D$1*(1+B519/100)</f>
        <v>0.99101626951907063</v>
      </c>
    </row>
    <row r="520" spans="1:5">
      <c r="A520">
        <v>269.5</v>
      </c>
      <c r="B520">
        <v>-0.53466443138074915</v>
      </c>
      <c r="C520">
        <v>-5</v>
      </c>
      <c r="D520">
        <v>5</v>
      </c>
      <c r="E520">
        <f>Sheet1!$D$1*(1+B520/100)</f>
        <v>0.99117593777306368</v>
      </c>
    </row>
    <row r="521" spans="1:5">
      <c r="A521">
        <v>270</v>
      </c>
      <c r="B521">
        <v>-0.54135052387263016</v>
      </c>
      <c r="C521">
        <v>-5</v>
      </c>
      <c r="D521">
        <v>5</v>
      </c>
      <c r="E521">
        <f>Sheet1!$D$1*(1+B521/100)</f>
        <v>0.99110931060131802</v>
      </c>
    </row>
    <row r="522" spans="1:5">
      <c r="A522">
        <v>270.5</v>
      </c>
      <c r="B522">
        <v>-0.52822320482989182</v>
      </c>
      <c r="C522">
        <v>-5</v>
      </c>
      <c r="D522">
        <v>5</v>
      </c>
      <c r="E522">
        <f>Sheet1!$D$1*(1+B522/100)</f>
        <v>0.99124012484618274</v>
      </c>
    </row>
    <row r="523" spans="1:5">
      <c r="A523">
        <v>271</v>
      </c>
      <c r="B523">
        <v>-0.51722932753667239</v>
      </c>
      <c r="C523">
        <v>-5</v>
      </c>
      <c r="D523">
        <v>5</v>
      </c>
      <c r="E523">
        <f>Sheet1!$D$1*(1+B523/100)</f>
        <v>0.99134967926103068</v>
      </c>
    </row>
    <row r="524" spans="1:5">
      <c r="A524">
        <v>271.5</v>
      </c>
      <c r="B524">
        <v>-0.51881622648638492</v>
      </c>
      <c r="C524">
        <v>-5</v>
      </c>
      <c r="D524">
        <v>5</v>
      </c>
      <c r="E524">
        <f>Sheet1!$D$1*(1+B524/100)</f>
        <v>0.99133386575127236</v>
      </c>
    </row>
    <row r="525" spans="1:5">
      <c r="A525">
        <v>272</v>
      </c>
      <c r="B525">
        <v>-0.53116557584635959</v>
      </c>
      <c r="C525">
        <v>-5</v>
      </c>
      <c r="D525">
        <v>5</v>
      </c>
      <c r="E525">
        <f>Sheet1!$D$1*(1+B525/100)</f>
        <v>0.99121080400455641</v>
      </c>
    </row>
    <row r="526" spans="1:5">
      <c r="A526">
        <v>272.5</v>
      </c>
      <c r="B526">
        <v>-0.5363283931605678</v>
      </c>
      <c r="C526">
        <v>-5</v>
      </c>
      <c r="D526">
        <v>5</v>
      </c>
      <c r="E526">
        <f>Sheet1!$D$1*(1+B526/100)</f>
        <v>0.99115935632920593</v>
      </c>
    </row>
    <row r="527" spans="1:5">
      <c r="A527">
        <v>273</v>
      </c>
      <c r="B527">
        <v>-0.53642612154369829</v>
      </c>
      <c r="C527">
        <v>-5</v>
      </c>
      <c r="D527">
        <v>5</v>
      </c>
      <c r="E527">
        <f>Sheet1!$D$1*(1+B527/100)</f>
        <v>0.99115838246206678</v>
      </c>
    </row>
    <row r="528" spans="1:5">
      <c r="A528">
        <v>273.5</v>
      </c>
      <c r="B528">
        <v>-0.5093086089587473</v>
      </c>
      <c r="C528">
        <v>-5</v>
      </c>
      <c r="D528">
        <v>5</v>
      </c>
      <c r="E528">
        <f>Sheet1!$D$1*(1+B528/100)</f>
        <v>0.99142860952974621</v>
      </c>
    </row>
    <row r="529" spans="1:8">
      <c r="A529">
        <v>274</v>
      </c>
      <c r="B529">
        <v>-0.5064212947204938</v>
      </c>
      <c r="C529">
        <v>-5</v>
      </c>
      <c r="D529">
        <v>5</v>
      </c>
      <c r="E529">
        <f>Sheet1!$D$1*(1+B529/100)</f>
        <v>0.99145738172843623</v>
      </c>
    </row>
    <row r="530" spans="1:8">
      <c r="A530">
        <v>274.5</v>
      </c>
      <c r="B530">
        <v>-0.5170120157779623</v>
      </c>
      <c r="C530">
        <v>-5</v>
      </c>
      <c r="D530">
        <v>5</v>
      </c>
      <c r="E530">
        <f>Sheet1!$D$1*(1+B530/100)</f>
        <v>0.99135184478115879</v>
      </c>
    </row>
    <row r="531" spans="1:8">
      <c r="A531">
        <v>275</v>
      </c>
      <c r="B531">
        <v>-0.53648463466325902</v>
      </c>
      <c r="C531">
        <v>-5</v>
      </c>
      <c r="D531">
        <v>5</v>
      </c>
      <c r="E531">
        <f>Sheet1!$D$1*(1+B531/100)</f>
        <v>0.99115779937655435</v>
      </c>
      <c r="F531">
        <v>0.99099999999999999</v>
      </c>
      <c r="H531">
        <f t="shared" ref="H531" si="5">100*(F531/F$301-1)</f>
        <v>-0.55193176116408171</v>
      </c>
    </row>
    <row r="532" spans="1:8">
      <c r="A532">
        <v>275.5</v>
      </c>
      <c r="B532">
        <v>-0.53784270645922394</v>
      </c>
      <c r="C532">
        <v>-5</v>
      </c>
      <c r="D532">
        <v>5</v>
      </c>
      <c r="E532">
        <f>Sheet1!$D$1*(1+B532/100)</f>
        <v>0.99114426613828366</v>
      </c>
    </row>
    <row r="533" spans="1:8">
      <c r="A533">
        <v>276</v>
      </c>
      <c r="B533">
        <v>-0.53984662677645234</v>
      </c>
      <c r="C533">
        <v>-5</v>
      </c>
      <c r="D533">
        <v>5</v>
      </c>
      <c r="E533">
        <f>Sheet1!$D$1*(1+B533/100)</f>
        <v>0.99112429699437743</v>
      </c>
    </row>
    <row r="534" spans="1:8">
      <c r="A534">
        <v>276.5</v>
      </c>
      <c r="B534">
        <v>-0.52156974100356912</v>
      </c>
      <c r="C534">
        <v>-5</v>
      </c>
      <c r="D534">
        <v>5</v>
      </c>
      <c r="E534">
        <f>Sheet1!$D$1*(1+B534/100)</f>
        <v>0.9913064268720071</v>
      </c>
    </row>
    <row r="535" spans="1:8">
      <c r="A535">
        <v>277</v>
      </c>
      <c r="B535">
        <v>-0.49536334667635851</v>
      </c>
      <c r="C535">
        <v>-5</v>
      </c>
      <c r="D535">
        <v>5</v>
      </c>
      <c r="E535">
        <f>Sheet1!$D$1*(1+B535/100)</f>
        <v>0.99156757461080902</v>
      </c>
    </row>
    <row r="536" spans="1:8">
      <c r="A536">
        <v>277.5</v>
      </c>
      <c r="B536">
        <v>-0.48919156042240841</v>
      </c>
      <c r="C536">
        <v>-5</v>
      </c>
      <c r="D536">
        <v>5</v>
      </c>
      <c r="E536">
        <f>Sheet1!$D$1*(1+B536/100)</f>
        <v>0.99162907670088918</v>
      </c>
    </row>
    <row r="537" spans="1:8">
      <c r="A537">
        <v>278</v>
      </c>
      <c r="B537">
        <v>-0.48817452809399864</v>
      </c>
      <c r="C537">
        <v>-5</v>
      </c>
      <c r="D537">
        <v>5</v>
      </c>
      <c r="E537">
        <f>Sheet1!$D$1*(1+B537/100)</f>
        <v>0.99163921146760059</v>
      </c>
    </row>
    <row r="538" spans="1:8">
      <c r="A538">
        <v>278.5</v>
      </c>
      <c r="B538">
        <v>-0.49016819631696462</v>
      </c>
      <c r="C538">
        <v>-5</v>
      </c>
      <c r="D538">
        <v>5</v>
      </c>
      <c r="E538">
        <f>Sheet1!$D$1*(1+B538/100)</f>
        <v>0.99161934448621247</v>
      </c>
    </row>
    <row r="539" spans="1:8">
      <c r="A539">
        <v>279</v>
      </c>
      <c r="B539">
        <v>-0.49673124969965565</v>
      </c>
      <c r="C539">
        <v>-5</v>
      </c>
      <c r="D539">
        <v>5</v>
      </c>
      <c r="E539">
        <f>Sheet1!$D$1*(1+B539/100)</f>
        <v>0.99155394340397551</v>
      </c>
    </row>
    <row r="540" spans="1:8">
      <c r="A540">
        <v>279.5</v>
      </c>
      <c r="B540">
        <v>-0.47796282054800576</v>
      </c>
      <c r="C540">
        <v>-5</v>
      </c>
      <c r="D540">
        <v>5</v>
      </c>
      <c r="E540">
        <f>Sheet1!$D$1*(1+B540/100)</f>
        <v>0.9917409715304939</v>
      </c>
    </row>
    <row r="541" spans="1:8">
      <c r="A541">
        <v>280</v>
      </c>
      <c r="B541">
        <v>-0.47844882105342323</v>
      </c>
      <c r="C541">
        <v>-5</v>
      </c>
      <c r="D541">
        <v>5</v>
      </c>
      <c r="E541">
        <f>Sheet1!$D$1*(1+B541/100)</f>
        <v>0.99173612851655379</v>
      </c>
    </row>
    <row r="542" spans="1:8">
      <c r="A542">
        <v>280.5</v>
      </c>
      <c r="B542">
        <v>-0.47573170861842096</v>
      </c>
      <c r="C542">
        <v>-5</v>
      </c>
      <c r="D542">
        <v>5</v>
      </c>
      <c r="E542">
        <f>Sheet1!$D$1*(1+B542/100)</f>
        <v>0.99176320464765411</v>
      </c>
    </row>
    <row r="543" spans="1:8">
      <c r="A543">
        <v>281</v>
      </c>
      <c r="B543">
        <v>-0.46574421263196886</v>
      </c>
      <c r="C543">
        <v>-5</v>
      </c>
      <c r="D543">
        <v>5</v>
      </c>
      <c r="E543">
        <f>Sheet1!$D$1*(1+B543/100)</f>
        <v>0.9918627304336356</v>
      </c>
    </row>
    <row r="544" spans="1:8">
      <c r="A544">
        <v>281.5</v>
      </c>
      <c r="B544">
        <v>-0.47835602883004036</v>
      </c>
      <c r="C544">
        <v>-5</v>
      </c>
      <c r="D544">
        <v>5</v>
      </c>
      <c r="E544">
        <f>Sheet1!$D$1*(1+B544/100)</f>
        <v>0.99173705319466909</v>
      </c>
    </row>
    <row r="545" spans="1:5">
      <c r="A545">
        <v>282</v>
      </c>
      <c r="B545">
        <v>-0.47055758858950414</v>
      </c>
      <c r="C545">
        <v>-5</v>
      </c>
      <c r="D545">
        <v>5</v>
      </c>
      <c r="E545">
        <f>Sheet1!$D$1*(1+B545/100)</f>
        <v>0.99181476495499632</v>
      </c>
    </row>
    <row r="546" spans="1:5">
      <c r="A546">
        <v>282.5</v>
      </c>
      <c r="B546">
        <v>-0.46311397153189215</v>
      </c>
      <c r="C546">
        <v>-5</v>
      </c>
      <c r="D546">
        <v>5</v>
      </c>
      <c r="E546">
        <f>Sheet1!$D$1*(1+B546/100)</f>
        <v>0.99188894088850443</v>
      </c>
    </row>
    <row r="547" spans="1:5">
      <c r="A547">
        <v>283</v>
      </c>
      <c r="B547">
        <v>-0.44653134018111107</v>
      </c>
      <c r="C547">
        <v>-5</v>
      </c>
      <c r="D547">
        <v>5</v>
      </c>
      <c r="E547">
        <f>Sheet1!$D$1*(1+B547/100)</f>
        <v>0.99205418745491769</v>
      </c>
    </row>
    <row r="548" spans="1:5">
      <c r="A548">
        <v>283.5</v>
      </c>
      <c r="B548">
        <v>-0.42381264093019899</v>
      </c>
      <c r="C548">
        <v>-5</v>
      </c>
      <c r="D548">
        <v>5</v>
      </c>
      <c r="E548">
        <f>Sheet1!$D$1*(1+B548/100)</f>
        <v>0.99228058017662601</v>
      </c>
    </row>
    <row r="549" spans="1:5">
      <c r="A549">
        <v>284</v>
      </c>
      <c r="B549">
        <v>-0.42407314798782458</v>
      </c>
      <c r="C549">
        <v>-5</v>
      </c>
      <c r="D549">
        <v>5</v>
      </c>
      <c r="E549">
        <f>Sheet1!$D$1*(1+B549/100)</f>
        <v>0.99227798421366398</v>
      </c>
    </row>
    <row r="550" spans="1:5">
      <c r="A550">
        <v>284.5</v>
      </c>
      <c r="B550">
        <v>-0.40928948751486338</v>
      </c>
      <c r="C550">
        <v>-5</v>
      </c>
      <c r="D550">
        <v>5</v>
      </c>
      <c r="E550">
        <f>Sheet1!$D$1*(1+B550/100)</f>
        <v>0.99242530396530648</v>
      </c>
    </row>
    <row r="551" spans="1:5">
      <c r="A551">
        <v>285</v>
      </c>
      <c r="B551">
        <v>-0.41574189911288695</v>
      </c>
      <c r="C551">
        <v>-5</v>
      </c>
      <c r="D551">
        <v>5</v>
      </c>
      <c r="E551">
        <f>Sheet1!$D$1*(1+B551/100)</f>
        <v>0.9923610054327574</v>
      </c>
    </row>
    <row r="552" spans="1:5">
      <c r="A552">
        <v>285.5</v>
      </c>
      <c r="B552">
        <v>-0.43016945003000462</v>
      </c>
      <c r="C552">
        <v>-5</v>
      </c>
      <c r="D552">
        <v>5</v>
      </c>
      <c r="E552">
        <f>Sheet1!$D$1*(1+B552/100)</f>
        <v>0.99221723432669018</v>
      </c>
    </row>
    <row r="553" spans="1:5">
      <c r="A553">
        <v>286</v>
      </c>
      <c r="B553">
        <v>-0.420196287958996</v>
      </c>
      <c r="C553">
        <v>-5</v>
      </c>
      <c r="D553">
        <v>5</v>
      </c>
      <c r="E553">
        <f>Sheet1!$D$1*(1+B553/100)</f>
        <v>0.99231661727464671</v>
      </c>
    </row>
    <row r="554" spans="1:5">
      <c r="A554">
        <v>286.5</v>
      </c>
      <c r="B554">
        <v>-0.42837231362360395</v>
      </c>
      <c r="C554">
        <v>-5</v>
      </c>
      <c r="D554">
        <v>5</v>
      </c>
      <c r="E554">
        <f>Sheet1!$D$1*(1+B554/100)</f>
        <v>0.99223514286088188</v>
      </c>
    </row>
    <row r="555" spans="1:5">
      <c r="A555">
        <v>287</v>
      </c>
      <c r="B555">
        <v>-0.41768328500781937</v>
      </c>
      <c r="C555">
        <v>-5</v>
      </c>
      <c r="D555">
        <v>5</v>
      </c>
      <c r="E555">
        <f>Sheet1!$D$1*(1+B555/100)</f>
        <v>0.99234165944680164</v>
      </c>
    </row>
    <row r="556" spans="1:5">
      <c r="A556">
        <v>287.5</v>
      </c>
      <c r="B556">
        <v>-0.40795743886118396</v>
      </c>
      <c r="C556">
        <v>-5</v>
      </c>
      <c r="D556">
        <v>5</v>
      </c>
      <c r="E556">
        <f>Sheet1!$D$1*(1+B556/100)</f>
        <v>0.99243857788195211</v>
      </c>
    </row>
    <row r="557" spans="1:5">
      <c r="A557">
        <v>288</v>
      </c>
      <c r="B557">
        <v>-0.38974045601233298</v>
      </c>
      <c r="C557">
        <v>-5</v>
      </c>
      <c r="D557">
        <v>5</v>
      </c>
      <c r="E557">
        <f>Sheet1!$D$1*(1+B557/100)</f>
        <v>0.99262011082461388</v>
      </c>
    </row>
    <row r="558" spans="1:5">
      <c r="A558">
        <v>288.5</v>
      </c>
      <c r="B558">
        <v>-0.38961538767052772</v>
      </c>
      <c r="C558">
        <v>-5</v>
      </c>
      <c r="D558">
        <v>5</v>
      </c>
      <c r="E558">
        <f>Sheet1!$D$1*(1+B558/100)</f>
        <v>0.99262135713550459</v>
      </c>
    </row>
    <row r="559" spans="1:5">
      <c r="A559">
        <v>289</v>
      </c>
      <c r="B559">
        <v>-0.40259654480927498</v>
      </c>
      <c r="C559">
        <v>-5</v>
      </c>
      <c r="D559">
        <v>5</v>
      </c>
      <c r="E559">
        <f>Sheet1!$D$1*(1+B559/100)</f>
        <v>0.99249199939969823</v>
      </c>
    </row>
    <row r="560" spans="1:5">
      <c r="A560">
        <v>289.5</v>
      </c>
      <c r="B560">
        <v>-0.39390893341271216</v>
      </c>
      <c r="C560">
        <v>-5</v>
      </c>
      <c r="D560">
        <v>5</v>
      </c>
      <c r="E560">
        <f>Sheet1!$D$1*(1+B560/100)</f>
        <v>0.99257857178518083</v>
      </c>
    </row>
    <row r="561" spans="1:5">
      <c r="A561">
        <v>290</v>
      </c>
      <c r="B561">
        <v>-0.38229697902359971</v>
      </c>
      <c r="C561">
        <v>-5</v>
      </c>
      <c r="D561">
        <v>5</v>
      </c>
      <c r="E561">
        <f>Sheet1!$D$1*(1+B561/100)</f>
        <v>0.99269428536233018</v>
      </c>
    </row>
    <row r="562" spans="1:5">
      <c r="A562">
        <v>290.5</v>
      </c>
      <c r="B562">
        <v>-0.37558130781962795</v>
      </c>
      <c r="C562">
        <v>-5</v>
      </c>
      <c r="D562">
        <v>5</v>
      </c>
      <c r="E562">
        <f>Sheet1!$D$1*(1+B562/100)</f>
        <v>0.99276120728709238</v>
      </c>
    </row>
    <row r="563" spans="1:5">
      <c r="A563">
        <v>291</v>
      </c>
      <c r="B563">
        <v>-0.37521048662038092</v>
      </c>
      <c r="C563">
        <v>-5</v>
      </c>
      <c r="D563">
        <v>5</v>
      </c>
      <c r="E563">
        <f>Sheet1!$D$1*(1+B563/100)</f>
        <v>0.99276490253476646</v>
      </c>
    </row>
    <row r="564" spans="1:5">
      <c r="A564">
        <v>291.5</v>
      </c>
      <c r="B564">
        <v>-0.37581392190230156</v>
      </c>
      <c r="C564">
        <v>-5</v>
      </c>
      <c r="D564">
        <v>5</v>
      </c>
      <c r="E564">
        <f>Sheet1!$D$1*(1+B564/100)</f>
        <v>0.9927588892787107</v>
      </c>
    </row>
    <row r="565" spans="1:5">
      <c r="A565">
        <v>292</v>
      </c>
      <c r="B565">
        <v>-0.36187535348095601</v>
      </c>
      <c r="C565">
        <v>-5</v>
      </c>
      <c r="D565">
        <v>5</v>
      </c>
      <c r="E565">
        <f>Sheet1!$D$1*(1+B565/100)</f>
        <v>0.99289778765518788</v>
      </c>
    </row>
    <row r="566" spans="1:5">
      <c r="A566">
        <v>292.5</v>
      </c>
      <c r="B566">
        <v>-0.35628115422179363</v>
      </c>
      <c r="C566">
        <v>-5</v>
      </c>
      <c r="D566">
        <v>5</v>
      </c>
      <c r="E566">
        <f>Sheet1!$D$1*(1+B566/100)</f>
        <v>0.99295353406839904</v>
      </c>
    </row>
    <row r="567" spans="1:5">
      <c r="A567">
        <v>293</v>
      </c>
      <c r="B567">
        <v>-0.34220342974805584</v>
      </c>
      <c r="C567">
        <v>-5</v>
      </c>
      <c r="D567">
        <v>5</v>
      </c>
      <c r="E567">
        <f>Sheet1!$D$1*(1+B567/100)</f>
        <v>0.993093819140351</v>
      </c>
    </row>
    <row r="568" spans="1:5">
      <c r="A568">
        <v>293.5</v>
      </c>
      <c r="B568">
        <v>-0.34944109668890722</v>
      </c>
      <c r="C568">
        <v>-5</v>
      </c>
      <c r="D568">
        <v>5</v>
      </c>
      <c r="E568">
        <f>Sheet1!$D$1*(1+B568/100)</f>
        <v>0.99302169550776709</v>
      </c>
    </row>
    <row r="569" spans="1:5">
      <c r="A569">
        <v>294</v>
      </c>
      <c r="B569">
        <v>-0.35036044081780959</v>
      </c>
      <c r="C569">
        <v>-5</v>
      </c>
      <c r="D569">
        <v>5</v>
      </c>
      <c r="E569">
        <f>Sheet1!$D$1*(1+B569/100)</f>
        <v>0.99301253420776348</v>
      </c>
    </row>
    <row r="570" spans="1:5">
      <c r="A570">
        <v>294.5</v>
      </c>
      <c r="B570">
        <v>-0.34434277469370667</v>
      </c>
      <c r="C570">
        <v>-5</v>
      </c>
      <c r="D570">
        <v>5</v>
      </c>
      <c r="E570">
        <f>Sheet1!$D$1*(1+B570/100)</f>
        <v>0.99307250048475504</v>
      </c>
    </row>
    <row r="571" spans="1:5">
      <c r="A571">
        <v>295</v>
      </c>
      <c r="B571">
        <v>-0.33861833540748121</v>
      </c>
      <c r="C571">
        <v>-5</v>
      </c>
      <c r="D571">
        <v>5</v>
      </c>
      <c r="E571">
        <f>Sheet1!$D$1*(1+B571/100)</f>
        <v>0.99312954474490167</v>
      </c>
    </row>
    <row r="572" spans="1:5">
      <c r="A572">
        <v>295.5</v>
      </c>
      <c r="B572">
        <v>-0.33765250009784031</v>
      </c>
      <c r="C572">
        <v>-5</v>
      </c>
      <c r="D572">
        <v>5</v>
      </c>
      <c r="E572">
        <f>Sheet1!$D$1*(1+B572/100)</f>
        <v>0.99313916933132962</v>
      </c>
    </row>
    <row r="573" spans="1:5">
      <c r="A573">
        <v>296</v>
      </c>
      <c r="B573">
        <v>-0.34881626843773494</v>
      </c>
      <c r="C573">
        <v>-5</v>
      </c>
      <c r="D573">
        <v>5</v>
      </c>
      <c r="E573">
        <f>Sheet1!$D$1*(1+B573/100)</f>
        <v>0.99302792194559342</v>
      </c>
    </row>
    <row r="574" spans="1:5">
      <c r="A574">
        <v>296.5</v>
      </c>
      <c r="B574">
        <v>-0.32152070792739185</v>
      </c>
      <c r="C574">
        <v>-5</v>
      </c>
      <c r="D574">
        <v>5</v>
      </c>
      <c r="E574">
        <f>Sheet1!$D$1*(1+B574/100)</f>
        <v>0.99329992326777483</v>
      </c>
    </row>
    <row r="575" spans="1:5">
      <c r="A575">
        <v>297</v>
      </c>
      <c r="B575">
        <v>-0.30989844604080163</v>
      </c>
      <c r="C575">
        <v>-5</v>
      </c>
      <c r="D575">
        <v>5</v>
      </c>
      <c r="E575">
        <f>Sheet1!$D$1*(1+B575/100)</f>
        <v>0.99341573955953755</v>
      </c>
    </row>
    <row r="576" spans="1:5">
      <c r="A576">
        <v>297.5</v>
      </c>
      <c r="B576">
        <v>-0.31667274543326629</v>
      </c>
      <c r="C576">
        <v>-5</v>
      </c>
      <c r="D576">
        <v>5</v>
      </c>
      <c r="E576">
        <f>Sheet1!$D$1*(1+B576/100)</f>
        <v>0.99334823340259659</v>
      </c>
    </row>
    <row r="577" spans="1:8">
      <c r="A577">
        <v>298</v>
      </c>
      <c r="B577">
        <v>-0.31863045382488631</v>
      </c>
      <c r="C577">
        <v>-5</v>
      </c>
      <c r="D577">
        <v>5</v>
      </c>
      <c r="E577">
        <f>Sheet1!$D$1*(1+B577/100)</f>
        <v>0.99332872476232648</v>
      </c>
    </row>
    <row r="578" spans="1:8">
      <c r="A578">
        <v>298.5</v>
      </c>
      <c r="B578">
        <v>-0.32506573212713885</v>
      </c>
      <c r="C578">
        <v>-5</v>
      </c>
      <c r="D578">
        <v>5</v>
      </c>
      <c r="E578">
        <f>Sheet1!$D$1*(1+B578/100)</f>
        <v>0.99326459696373615</v>
      </c>
    </row>
    <row r="579" spans="1:8">
      <c r="A579">
        <v>299</v>
      </c>
      <c r="B579">
        <v>-0.33963313580293031</v>
      </c>
      <c r="C579">
        <v>-5</v>
      </c>
      <c r="D579">
        <v>5</v>
      </c>
      <c r="E579">
        <f>Sheet1!$D$1*(1+B579/100)</f>
        <v>0.99311943221948906</v>
      </c>
    </row>
    <row r="580" spans="1:8">
      <c r="A580">
        <v>299.5</v>
      </c>
      <c r="B580">
        <v>-0.32674897403320857</v>
      </c>
      <c r="C580">
        <v>-5</v>
      </c>
      <c r="D580">
        <v>5</v>
      </c>
      <c r="E580">
        <f>Sheet1!$D$1*(1+B580/100)</f>
        <v>0.99324782339267026</v>
      </c>
    </row>
    <row r="581" spans="1:8">
      <c r="A581">
        <v>300</v>
      </c>
      <c r="B581">
        <v>-0.32671992702468788</v>
      </c>
      <c r="C581">
        <v>-5</v>
      </c>
      <c r="D581">
        <v>5</v>
      </c>
      <c r="E581">
        <f>Sheet1!$D$1*(1+B581/100)</f>
        <v>0.99324811284724002</v>
      </c>
      <c r="F581">
        <v>0.99480000000000002</v>
      </c>
      <c r="H581">
        <f t="shared" ref="H581" si="6">100*(F581/F$301-1)</f>
        <v>-0.17059708981435051</v>
      </c>
    </row>
    <row r="582" spans="1:8">
      <c r="A582">
        <v>300.5</v>
      </c>
      <c r="B582">
        <v>-0.32669083154881484</v>
      </c>
      <c r="C582">
        <v>-5</v>
      </c>
      <c r="D582">
        <v>5</v>
      </c>
      <c r="E582">
        <f>Sheet1!$D$1*(1+B582/100)</f>
        <v>0.99324840278478876</v>
      </c>
    </row>
    <row r="583" spans="1:8">
      <c r="A583">
        <v>301</v>
      </c>
      <c r="B583">
        <v>-0.31380780966268063</v>
      </c>
      <c r="C583">
        <v>-5</v>
      </c>
      <c r="D583">
        <v>5</v>
      </c>
      <c r="E583">
        <f>Sheet1!$D$1*(1+B583/100)</f>
        <v>0.99337678259898576</v>
      </c>
    </row>
    <row r="584" spans="1:8">
      <c r="A584">
        <v>301.5</v>
      </c>
      <c r="B584">
        <v>-0.31606909835038</v>
      </c>
      <c r="C584">
        <v>-5</v>
      </c>
      <c r="D584">
        <v>5</v>
      </c>
      <c r="E584">
        <f>Sheet1!$D$1*(1+B584/100)</f>
        <v>0.99335424876925715</v>
      </c>
    </row>
    <row r="585" spans="1:8">
      <c r="A585">
        <v>302</v>
      </c>
      <c r="B585">
        <v>-0.2790976451842897</v>
      </c>
      <c r="C585">
        <v>-5</v>
      </c>
      <c r="D585">
        <v>5</v>
      </c>
      <c r="E585">
        <f>Sheet1!$D$1*(1+B585/100)</f>
        <v>0.99372267073810927</v>
      </c>
    </row>
    <row r="586" spans="1:8">
      <c r="A586">
        <v>302.5</v>
      </c>
      <c r="B586">
        <v>-0.27961426664259159</v>
      </c>
      <c r="C586">
        <v>-5</v>
      </c>
      <c r="D586">
        <v>5</v>
      </c>
      <c r="E586">
        <f>Sheet1!$D$1*(1+B586/100)</f>
        <v>0.99371752258518264</v>
      </c>
    </row>
    <row r="587" spans="1:8">
      <c r="A587">
        <v>303</v>
      </c>
      <c r="B587">
        <v>-0.28471766686746225</v>
      </c>
      <c r="C587">
        <v>-5</v>
      </c>
      <c r="D587">
        <v>5</v>
      </c>
      <c r="E587">
        <f>Sheet1!$D$1*(1+B587/100)</f>
        <v>0.99366666700343853</v>
      </c>
    </row>
    <row r="588" spans="1:8">
      <c r="A588">
        <v>303.5</v>
      </c>
      <c r="B588">
        <v>-0.30157045703393948</v>
      </c>
      <c r="C588">
        <v>-5</v>
      </c>
      <c r="D588">
        <v>5</v>
      </c>
      <c r="E588">
        <f>Sheet1!$D$1*(1+B588/100)</f>
        <v>0.99349872829391872</v>
      </c>
    </row>
    <row r="589" spans="1:8">
      <c r="A589">
        <v>304</v>
      </c>
      <c r="B589">
        <v>-0.31671115375656589</v>
      </c>
      <c r="C589">
        <v>-5</v>
      </c>
      <c r="D589">
        <v>5</v>
      </c>
      <c r="E589">
        <f>Sheet1!$D$1*(1+B589/100)</f>
        <v>0.99334785066216091</v>
      </c>
    </row>
    <row r="590" spans="1:8">
      <c r="A590">
        <v>304.5</v>
      </c>
      <c r="B590">
        <v>-0.30323302617686343</v>
      </c>
      <c r="C590">
        <v>-5</v>
      </c>
      <c r="D590">
        <v>5</v>
      </c>
      <c r="E590">
        <f>Sheet1!$D$1*(1+B590/100)</f>
        <v>0.99348216072774176</v>
      </c>
    </row>
    <row r="591" spans="1:8">
      <c r="A591">
        <v>305</v>
      </c>
      <c r="B591">
        <v>-0.2883696761978527</v>
      </c>
      <c r="C591">
        <v>-5</v>
      </c>
      <c r="D591">
        <v>5</v>
      </c>
      <c r="E591">
        <f>Sheet1!$D$1*(1+B591/100)</f>
        <v>0.99363027458841158</v>
      </c>
    </row>
    <row r="592" spans="1:8">
      <c r="A592">
        <v>305.5</v>
      </c>
      <c r="B592">
        <v>-0.27036567696013813</v>
      </c>
      <c r="C592">
        <v>-5</v>
      </c>
      <c r="D592">
        <v>5</v>
      </c>
      <c r="E592">
        <f>Sheet1!$D$1*(1+B592/100)</f>
        <v>0.99380968514110413</v>
      </c>
    </row>
    <row r="593" spans="1:5">
      <c r="A593">
        <v>306</v>
      </c>
      <c r="B593">
        <v>-0.27726433589646549</v>
      </c>
      <c r="C593">
        <v>-5</v>
      </c>
      <c r="D593">
        <v>5</v>
      </c>
      <c r="E593">
        <f>Sheet1!$D$1*(1+B593/100)</f>
        <v>0.99374093973647137</v>
      </c>
    </row>
    <row r="594" spans="1:5">
      <c r="A594">
        <v>306.5</v>
      </c>
      <c r="B594">
        <v>-0.28001458293790416</v>
      </c>
      <c r="C594">
        <v>-5</v>
      </c>
      <c r="D594">
        <v>5</v>
      </c>
      <c r="E594">
        <f>Sheet1!$D$1*(1+B594/100)</f>
        <v>0.99371353341772906</v>
      </c>
    </row>
    <row r="595" spans="1:5">
      <c r="A595">
        <v>307</v>
      </c>
      <c r="B595">
        <v>-0.28296367792883803</v>
      </c>
      <c r="C595">
        <v>-5</v>
      </c>
      <c r="D595">
        <v>5</v>
      </c>
      <c r="E595">
        <f>Sheet1!$D$1*(1+B595/100)</f>
        <v>0.99368414557143558</v>
      </c>
    </row>
    <row r="596" spans="1:5">
      <c r="A596">
        <v>307.5</v>
      </c>
      <c r="B596">
        <v>-0.2846517235299717</v>
      </c>
      <c r="C596">
        <v>-5</v>
      </c>
      <c r="D596">
        <v>5</v>
      </c>
      <c r="E596">
        <f>Sheet1!$D$1*(1+B596/100)</f>
        <v>0.99366732413136161</v>
      </c>
    </row>
    <row r="597" spans="1:5">
      <c r="A597">
        <v>308</v>
      </c>
      <c r="B597">
        <v>-0.3058071140228491</v>
      </c>
      <c r="C597">
        <v>-5</v>
      </c>
      <c r="D597">
        <v>5</v>
      </c>
      <c r="E597">
        <f>Sheet1!$D$1*(1+B597/100)</f>
        <v>0.99345650984223399</v>
      </c>
    </row>
    <row r="598" spans="1:5">
      <c r="A598">
        <v>308.5</v>
      </c>
      <c r="B598">
        <v>-0.31067302125834528</v>
      </c>
      <c r="C598">
        <v>-5</v>
      </c>
      <c r="D598">
        <v>5</v>
      </c>
      <c r="E598">
        <f>Sheet1!$D$1*(1+B598/100)</f>
        <v>0.99340802088736657</v>
      </c>
    </row>
    <row r="599" spans="1:5">
      <c r="A599">
        <v>309</v>
      </c>
      <c r="B599">
        <v>-0.30059745958121997</v>
      </c>
      <c r="C599">
        <v>-5</v>
      </c>
      <c r="D599">
        <v>5</v>
      </c>
      <c r="E599">
        <f>Sheet1!$D$1*(1+B599/100)</f>
        <v>0.99350842425138108</v>
      </c>
    </row>
    <row r="600" spans="1:5">
      <c r="A600">
        <v>309.5</v>
      </c>
      <c r="B600">
        <v>-0.28260573262994804</v>
      </c>
      <c r="C600">
        <v>-5</v>
      </c>
      <c r="D600">
        <v>5</v>
      </c>
      <c r="E600">
        <f>Sheet1!$D$1*(1+B600/100)</f>
        <v>0.99368771251026178</v>
      </c>
    </row>
    <row r="601" spans="1:5">
      <c r="A601">
        <v>310</v>
      </c>
      <c r="B601">
        <v>-0.31108799988721625</v>
      </c>
      <c r="C601">
        <v>-5</v>
      </c>
      <c r="D601">
        <v>5</v>
      </c>
      <c r="E601">
        <f>Sheet1!$D$1*(1+B601/100)</f>
        <v>0.9934038856091888</v>
      </c>
    </row>
    <row r="602" spans="1:5">
      <c r="A602">
        <v>310.5</v>
      </c>
      <c r="B602">
        <v>-0.30931813039597467</v>
      </c>
      <c r="C602">
        <v>-5</v>
      </c>
      <c r="D602">
        <v>5</v>
      </c>
      <c r="E602">
        <f>Sheet1!$D$1*(1+B602/100)</f>
        <v>0.99342152242751036</v>
      </c>
    </row>
    <row r="603" spans="1:5">
      <c r="A603">
        <v>311</v>
      </c>
      <c r="B603">
        <v>-0.30934535353838166</v>
      </c>
      <c r="C603">
        <v>-5</v>
      </c>
      <c r="D603">
        <v>5</v>
      </c>
      <c r="E603">
        <f>Sheet1!$D$1*(1+B603/100)</f>
        <v>0.99342125114783741</v>
      </c>
    </row>
    <row r="604" spans="1:5">
      <c r="A604">
        <v>311.5</v>
      </c>
      <c r="B604">
        <v>-0.30225440440795337</v>
      </c>
      <c r="C604">
        <v>-5</v>
      </c>
      <c r="D604">
        <v>5</v>
      </c>
      <c r="E604">
        <f>Sheet1!$D$1*(1+B604/100)</f>
        <v>0.99349191273173365</v>
      </c>
    </row>
    <row r="605" spans="1:5">
      <c r="A605">
        <v>312</v>
      </c>
      <c r="B605">
        <v>-0.30988063463814886</v>
      </c>
      <c r="C605">
        <v>-5</v>
      </c>
      <c r="D605">
        <v>5</v>
      </c>
      <c r="E605">
        <f>Sheet1!$D$1*(1+B605/100)</f>
        <v>0.99341591705085774</v>
      </c>
    </row>
    <row r="606" spans="1:5">
      <c r="A606">
        <v>312.5</v>
      </c>
      <c r="B606">
        <v>-0.31486698010626535</v>
      </c>
      <c r="C606">
        <v>-5</v>
      </c>
      <c r="D606">
        <v>5</v>
      </c>
      <c r="E606">
        <f>Sheet1!$D$1*(1+B606/100)</f>
        <v>0.99336622792431772</v>
      </c>
    </row>
    <row r="607" spans="1:5">
      <c r="A607">
        <v>313</v>
      </c>
      <c r="B607">
        <v>-0.30294079419173059</v>
      </c>
      <c r="C607">
        <v>-5</v>
      </c>
      <c r="D607">
        <v>5</v>
      </c>
      <c r="E607">
        <f>Sheet1!$D$1*(1+B607/100)</f>
        <v>0.99348507283084031</v>
      </c>
    </row>
    <row r="608" spans="1:5">
      <c r="A608">
        <v>313.5</v>
      </c>
      <c r="B608">
        <v>-0.28627002937680057</v>
      </c>
      <c r="C608">
        <v>-5</v>
      </c>
      <c r="D608">
        <v>5</v>
      </c>
      <c r="E608">
        <f>Sheet1!$D$1*(1+B608/100)</f>
        <v>0.99365119765065191</v>
      </c>
    </row>
    <row r="609" spans="1:5">
      <c r="A609">
        <v>314</v>
      </c>
      <c r="B609">
        <v>-0.29523632096499774</v>
      </c>
      <c r="C609">
        <v>-5</v>
      </c>
      <c r="D609">
        <v>5</v>
      </c>
      <c r="E609">
        <f>Sheet1!$D$1*(1+B609/100)</f>
        <v>0.99356184820622007</v>
      </c>
    </row>
    <row r="610" spans="1:5">
      <c r="A610">
        <v>314.5</v>
      </c>
      <c r="B610">
        <v>-0.26728066808919815</v>
      </c>
      <c r="C610">
        <v>-5</v>
      </c>
      <c r="D610">
        <v>5</v>
      </c>
      <c r="E610">
        <f>Sheet1!$D$1*(1+B610/100)</f>
        <v>0.9938404273744984</v>
      </c>
    </row>
    <row r="611" spans="1:5">
      <c r="A611">
        <v>315</v>
      </c>
      <c r="B611">
        <v>-0.2825654080719664</v>
      </c>
      <c r="C611">
        <v>-5</v>
      </c>
      <c r="D611">
        <v>5</v>
      </c>
      <c r="E611">
        <f>Sheet1!$D$1*(1+B611/100)</f>
        <v>0.99368811434605053</v>
      </c>
    </row>
    <row r="612" spans="1:5">
      <c r="A612">
        <v>315.5</v>
      </c>
      <c r="B612">
        <v>-0.30209647004326712</v>
      </c>
      <c r="C612">
        <v>-5</v>
      </c>
      <c r="D612">
        <v>5</v>
      </c>
      <c r="E612">
        <f>Sheet1!$D$1*(1+B612/100)</f>
        <v>0.99349348655382086</v>
      </c>
    </row>
    <row r="613" spans="1:5">
      <c r="A613">
        <v>316</v>
      </c>
      <c r="B613">
        <v>-0.30220070984099401</v>
      </c>
      <c r="C613">
        <v>-5</v>
      </c>
      <c r="D613">
        <v>5</v>
      </c>
      <c r="E613">
        <f>Sheet1!$D$1*(1+B613/100)</f>
        <v>0.99349244780018198</v>
      </c>
    </row>
    <row r="614" spans="1:5">
      <c r="A614">
        <v>316.5</v>
      </c>
      <c r="B614">
        <v>-0.2958964203627068</v>
      </c>
      <c r="C614">
        <v>-5</v>
      </c>
      <c r="D614">
        <v>5</v>
      </c>
      <c r="E614">
        <f>Sheet1!$D$1*(1+B614/100)</f>
        <v>0.99355527029004653</v>
      </c>
    </row>
    <row r="615" spans="1:5">
      <c r="A615">
        <v>317</v>
      </c>
      <c r="B615">
        <v>-0.31511767850669337</v>
      </c>
      <c r="C615">
        <v>-5</v>
      </c>
      <c r="D615">
        <v>5</v>
      </c>
      <c r="E615">
        <f>Sheet1!$D$1*(1+B615/100)</f>
        <v>0.99336372970500619</v>
      </c>
    </row>
    <row r="616" spans="1:5">
      <c r="A616">
        <v>317.5</v>
      </c>
      <c r="B616">
        <v>-0.32401026492363538</v>
      </c>
      <c r="C616">
        <v>-5</v>
      </c>
      <c r="D616">
        <v>5</v>
      </c>
      <c r="E616">
        <f>Sheet1!$D$1*(1+B616/100)</f>
        <v>0.99327511473547281</v>
      </c>
    </row>
    <row r="617" spans="1:5">
      <c r="A617">
        <v>318</v>
      </c>
      <c r="B617">
        <v>-0.32663321518392463</v>
      </c>
      <c r="C617">
        <v>-5</v>
      </c>
      <c r="D617">
        <v>5</v>
      </c>
      <c r="E617">
        <f>Sheet1!$D$1*(1+B617/100)</f>
        <v>0.99324897693410596</v>
      </c>
    </row>
    <row r="618" spans="1:5">
      <c r="A618">
        <v>318.5</v>
      </c>
      <c r="B618">
        <v>-0.31166803769644424</v>
      </c>
      <c r="C618">
        <v>-5</v>
      </c>
      <c r="D618">
        <v>5</v>
      </c>
      <c r="E618">
        <f>Sheet1!$D$1*(1+B618/100)</f>
        <v>0.99339810550985852</v>
      </c>
    </row>
    <row r="619" spans="1:5">
      <c r="A619">
        <v>319</v>
      </c>
      <c r="B619">
        <v>-0.3089663293712186</v>
      </c>
      <c r="C619">
        <v>-5</v>
      </c>
      <c r="D619">
        <v>5</v>
      </c>
      <c r="E619">
        <f>Sheet1!$D$1*(1+B619/100)</f>
        <v>0.99342502813840583</v>
      </c>
    </row>
    <row r="620" spans="1:5">
      <c r="A620">
        <v>319.5</v>
      </c>
      <c r="B620">
        <v>-0.31314635833230575</v>
      </c>
      <c r="C620">
        <v>-5</v>
      </c>
      <c r="D620">
        <v>5</v>
      </c>
      <c r="E620">
        <f>Sheet1!$D$1*(1+B620/100)</f>
        <v>0.99338337398722099</v>
      </c>
    </row>
    <row r="621" spans="1:5">
      <c r="A621">
        <v>320</v>
      </c>
      <c r="B621">
        <v>-0.33671585425967265</v>
      </c>
      <c r="C621">
        <v>-5</v>
      </c>
      <c r="D621">
        <v>5</v>
      </c>
      <c r="E621">
        <f>Sheet1!$D$1*(1+B621/100)</f>
        <v>0.99314850304353897</v>
      </c>
    </row>
    <row r="622" spans="1:5">
      <c r="A622">
        <v>320.5</v>
      </c>
      <c r="B622">
        <v>-0.3352419369116566</v>
      </c>
      <c r="C622">
        <v>-5</v>
      </c>
      <c r="D622">
        <v>5</v>
      </c>
      <c r="E622">
        <f>Sheet1!$D$1*(1+B622/100)</f>
        <v>0.9931631906872419</v>
      </c>
    </row>
    <row r="623" spans="1:5">
      <c r="A623">
        <v>321</v>
      </c>
      <c r="B623">
        <v>-0.34556411690324085</v>
      </c>
      <c r="C623">
        <v>-5</v>
      </c>
      <c r="D623">
        <v>5</v>
      </c>
      <c r="E623">
        <f>Sheet1!$D$1*(1+B623/100)</f>
        <v>0.99306032976213132</v>
      </c>
    </row>
    <row r="624" spans="1:5">
      <c r="A624">
        <v>321.5</v>
      </c>
      <c r="B624">
        <v>-0.33233607832504619</v>
      </c>
      <c r="C624">
        <v>-5</v>
      </c>
      <c r="D624">
        <v>5</v>
      </c>
      <c r="E624">
        <f>Sheet1!$D$1*(1+B624/100)</f>
        <v>0.99319214768108455</v>
      </c>
    </row>
    <row r="625" spans="1:5">
      <c r="A625">
        <v>322</v>
      </c>
      <c r="B625">
        <v>-0.32716448465054393</v>
      </c>
      <c r="C625">
        <v>-5</v>
      </c>
      <c r="D625">
        <v>5</v>
      </c>
      <c r="E625">
        <f>Sheet1!$D$1*(1+B625/100)</f>
        <v>0.99324368281320674</v>
      </c>
    </row>
    <row r="626" spans="1:5">
      <c r="A626">
        <v>322.5</v>
      </c>
      <c r="B626">
        <v>-0.32729146940275733</v>
      </c>
      <c r="C626">
        <v>-5</v>
      </c>
      <c r="D626">
        <v>5</v>
      </c>
      <c r="E626">
        <f>Sheet1!$D$1*(1+B626/100)</f>
        <v>0.99324241740521169</v>
      </c>
    </row>
    <row r="627" spans="1:5">
      <c r="A627">
        <v>323</v>
      </c>
      <c r="B627">
        <v>-0.32706984755587198</v>
      </c>
      <c r="C627">
        <v>-5</v>
      </c>
      <c r="D627">
        <v>5</v>
      </c>
      <c r="E627">
        <f>Sheet1!$D$1*(1+B627/100)</f>
        <v>0.99324462587553619</v>
      </c>
    </row>
    <row r="628" spans="1:5">
      <c r="A628">
        <v>323.5</v>
      </c>
      <c r="B628">
        <v>-0.33179158017271337</v>
      </c>
      <c r="C628">
        <v>-5</v>
      </c>
      <c r="D628">
        <v>5</v>
      </c>
      <c r="E628">
        <f>Sheet1!$D$1*(1+B628/100)</f>
        <v>0.99319757362635153</v>
      </c>
    </row>
    <row r="629" spans="1:5">
      <c r="A629">
        <v>324</v>
      </c>
      <c r="B629">
        <v>-0.34874221616032486</v>
      </c>
      <c r="C629">
        <v>-5</v>
      </c>
      <c r="D629">
        <v>5</v>
      </c>
      <c r="E629">
        <f>Sheet1!$D$1*(1+B629/100)</f>
        <v>0.99302865987941824</v>
      </c>
    </row>
    <row r="630" spans="1:5">
      <c r="A630">
        <v>324.5</v>
      </c>
      <c r="B630">
        <v>-0.3326113025482802</v>
      </c>
      <c r="C630">
        <v>-5</v>
      </c>
      <c r="D630">
        <v>5</v>
      </c>
      <c r="E630">
        <f>Sheet1!$D$1*(1+B630/100)</f>
        <v>0.99318940506099485</v>
      </c>
    </row>
    <row r="631" spans="1:5">
      <c r="A631">
        <v>325</v>
      </c>
      <c r="B631">
        <v>-0.3560260379575797</v>
      </c>
      <c r="C631">
        <v>-5</v>
      </c>
      <c r="D631">
        <v>5</v>
      </c>
      <c r="E631">
        <f>Sheet1!$D$1*(1+B631/100)</f>
        <v>0.99295607631189498</v>
      </c>
    </row>
    <row r="632" spans="1:5">
      <c r="A632">
        <v>325.5</v>
      </c>
      <c r="B632">
        <v>-0.34408290833496391</v>
      </c>
      <c r="C632">
        <v>-5</v>
      </c>
      <c r="D632">
        <v>5</v>
      </c>
      <c r="E632">
        <f>Sheet1!$D$1*(1+B632/100)</f>
        <v>0.99307509006312766</v>
      </c>
    </row>
    <row r="633" spans="1:5">
      <c r="A633">
        <v>326</v>
      </c>
      <c r="B633">
        <v>-0.33706975567661113</v>
      </c>
      <c r="C633">
        <v>-5</v>
      </c>
      <c r="D633">
        <v>5</v>
      </c>
      <c r="E633">
        <f>Sheet1!$D$1*(1+B633/100)</f>
        <v>0.99314497640215371</v>
      </c>
    </row>
    <row r="634" spans="1:5">
      <c r="A634">
        <v>326.5</v>
      </c>
      <c r="B634">
        <v>-0.36386949282443126</v>
      </c>
      <c r="C634">
        <v>-5</v>
      </c>
      <c r="D634">
        <v>5</v>
      </c>
      <c r="E634">
        <f>Sheet1!$D$1*(1+B634/100)</f>
        <v>0.99287791597906561</v>
      </c>
    </row>
    <row r="635" spans="1:5">
      <c r="A635">
        <v>327</v>
      </c>
      <c r="B635">
        <v>-0.3763042049430676</v>
      </c>
      <c r="C635">
        <v>-5</v>
      </c>
      <c r="D635">
        <v>5</v>
      </c>
      <c r="E635">
        <f>Sheet1!$D$1*(1+B635/100)</f>
        <v>0.99275400358913934</v>
      </c>
    </row>
    <row r="636" spans="1:5">
      <c r="A636">
        <v>327.5</v>
      </c>
      <c r="B636">
        <v>-0.3587057230272972</v>
      </c>
      <c r="C636">
        <v>-5</v>
      </c>
      <c r="D636">
        <v>5</v>
      </c>
      <c r="E636">
        <f>Sheet1!$D$1*(1+B636/100)</f>
        <v>0.99292937314594543</v>
      </c>
    </row>
    <row r="637" spans="1:5">
      <c r="A637">
        <v>328</v>
      </c>
      <c r="B637">
        <v>-0.35631016145813987</v>
      </c>
      <c r="C637">
        <v>-5</v>
      </c>
      <c r="D637">
        <v>5</v>
      </c>
      <c r="E637">
        <f>Sheet1!$D$1*(1+B637/100)</f>
        <v>0.99295324501016058</v>
      </c>
    </row>
    <row r="638" spans="1:5">
      <c r="A638">
        <v>328.5</v>
      </c>
      <c r="B638">
        <v>-0.35238761819910147</v>
      </c>
      <c r="C638">
        <v>-5</v>
      </c>
      <c r="D638">
        <v>5</v>
      </c>
      <c r="E638">
        <f>Sheet1!$D$1*(1+B638/100)</f>
        <v>0.99299233330630921</v>
      </c>
    </row>
    <row r="639" spans="1:5">
      <c r="A639">
        <v>329</v>
      </c>
      <c r="B639">
        <v>-0.35138106682984782</v>
      </c>
      <c r="C639">
        <v>-5</v>
      </c>
      <c r="D639">
        <v>5</v>
      </c>
      <c r="E639">
        <f>Sheet1!$D$1*(1+B639/100)</f>
        <v>0.99300236362985494</v>
      </c>
    </row>
    <row r="640" spans="1:5">
      <c r="A640">
        <v>329.5</v>
      </c>
      <c r="B640">
        <v>-0.35205431091318573</v>
      </c>
      <c r="C640">
        <v>-5</v>
      </c>
      <c r="D640">
        <v>5</v>
      </c>
      <c r="E640">
        <f>Sheet1!$D$1*(1+B640/100)</f>
        <v>0.99299565472637774</v>
      </c>
    </row>
    <row r="641" spans="1:5">
      <c r="A641">
        <v>330</v>
      </c>
      <c r="B641">
        <v>-0.38382320478044241</v>
      </c>
      <c r="C641">
        <v>-5</v>
      </c>
      <c r="D641">
        <v>5</v>
      </c>
      <c r="E641">
        <f>Sheet1!$D$1*(1+B641/100)</f>
        <v>0.99267907646329867</v>
      </c>
    </row>
    <row r="642" spans="1:5">
      <c r="A642">
        <v>330.5</v>
      </c>
      <c r="B642">
        <v>-0.37105525140663786</v>
      </c>
      <c r="C642">
        <v>-5</v>
      </c>
      <c r="D642">
        <v>5</v>
      </c>
      <c r="E642">
        <f>Sheet1!$D$1*(1+B642/100)</f>
        <v>0.99280630961529459</v>
      </c>
    </row>
    <row r="643" spans="1:5">
      <c r="A643">
        <v>331</v>
      </c>
      <c r="B643">
        <v>-0.34896394896203331</v>
      </c>
      <c r="C643">
        <v>-5</v>
      </c>
      <c r="D643">
        <v>5</v>
      </c>
      <c r="E643">
        <f>Sheet1!$D$1*(1+B643/100)</f>
        <v>0.99302645030342462</v>
      </c>
    </row>
    <row r="644" spans="1:5">
      <c r="A644">
        <v>331.5</v>
      </c>
      <c r="B644">
        <v>-0.36717595929302016</v>
      </c>
      <c r="C644">
        <v>-5</v>
      </c>
      <c r="D644">
        <v>5</v>
      </c>
      <c r="E644">
        <f>Sheet1!$D$1*(1+B644/100)</f>
        <v>0.99284496691209678</v>
      </c>
    </row>
    <row r="645" spans="1:5">
      <c r="A645">
        <v>332</v>
      </c>
      <c r="B645">
        <v>-0.36325041500055999</v>
      </c>
      <c r="C645">
        <v>-5</v>
      </c>
      <c r="D645">
        <v>5</v>
      </c>
      <c r="E645">
        <f>Sheet1!$D$1*(1+B645/100)</f>
        <v>0.99288408511366033</v>
      </c>
    </row>
    <row r="646" spans="1:5">
      <c r="A646">
        <v>332.5</v>
      </c>
      <c r="B646">
        <v>-0.36706579398230188</v>
      </c>
      <c r="C646">
        <v>-5</v>
      </c>
      <c r="D646">
        <v>5</v>
      </c>
      <c r="E646">
        <f>Sheet1!$D$1*(1+B646/100)</f>
        <v>0.99284606471370318</v>
      </c>
    </row>
    <row r="647" spans="1:5">
      <c r="A647">
        <v>333</v>
      </c>
      <c r="B647">
        <v>-0.37005036029338356</v>
      </c>
      <c r="C647">
        <v>-5</v>
      </c>
      <c r="D647">
        <v>5</v>
      </c>
      <c r="E647">
        <f>Sheet1!$D$1*(1+B647/100)</f>
        <v>0.99281632339432468</v>
      </c>
    </row>
    <row r="648" spans="1:5">
      <c r="A648">
        <v>333.5</v>
      </c>
      <c r="B648">
        <v>-0.39751104581717822</v>
      </c>
      <c r="C648">
        <v>-5</v>
      </c>
      <c r="D648">
        <v>5</v>
      </c>
      <c r="E648">
        <f>Sheet1!$D$1*(1+B648/100)</f>
        <v>0.99254267659496154</v>
      </c>
    </row>
    <row r="649" spans="1:5">
      <c r="A649">
        <v>334</v>
      </c>
      <c r="B649">
        <v>-0.3934360268860071</v>
      </c>
      <c r="C649">
        <v>-5</v>
      </c>
      <c r="D649">
        <v>5</v>
      </c>
      <c r="E649">
        <f>Sheet1!$D$1*(1+B649/100)</f>
        <v>0.99258328431711373</v>
      </c>
    </row>
    <row r="650" spans="1:5">
      <c r="A650">
        <v>334.5</v>
      </c>
      <c r="B650">
        <v>-0.3872035343305491</v>
      </c>
      <c r="C650">
        <v>-5</v>
      </c>
      <c r="D650">
        <v>5</v>
      </c>
      <c r="E650">
        <f>Sheet1!$D$1*(1+B650/100)</f>
        <v>0.99264539134784968</v>
      </c>
    </row>
    <row r="651" spans="1:5">
      <c r="A651">
        <v>335</v>
      </c>
      <c r="B651">
        <v>-0.3992925773087852</v>
      </c>
      <c r="C651">
        <v>-5</v>
      </c>
      <c r="D651">
        <v>5</v>
      </c>
      <c r="E651">
        <f>Sheet1!$D$1*(1+B651/100)</f>
        <v>0.99252492356435273</v>
      </c>
    </row>
    <row r="652" spans="1:5">
      <c r="A652">
        <v>335.5</v>
      </c>
      <c r="B652">
        <v>-0.43090430446637296</v>
      </c>
      <c r="C652">
        <v>-5</v>
      </c>
      <c r="D652">
        <v>5</v>
      </c>
      <c r="E652">
        <f>Sheet1!$D$1*(1+B652/100)</f>
        <v>0.99220991147364868</v>
      </c>
    </row>
    <row r="653" spans="1:5">
      <c r="A653">
        <v>336</v>
      </c>
      <c r="B653">
        <v>-0.42760671520565285</v>
      </c>
      <c r="C653">
        <v>-5</v>
      </c>
      <c r="D653">
        <v>5</v>
      </c>
      <c r="E653">
        <f>Sheet1!$D$1*(1+B653/100)</f>
        <v>0.99224277207889566</v>
      </c>
    </row>
    <row r="654" spans="1:5">
      <c r="A654">
        <v>336.5</v>
      </c>
      <c r="B654">
        <v>-0.39633613586684824</v>
      </c>
      <c r="C654">
        <v>-5</v>
      </c>
      <c r="D654">
        <v>5</v>
      </c>
      <c r="E654">
        <f>Sheet1!$D$1*(1+B654/100)</f>
        <v>0.99255438461831613</v>
      </c>
    </row>
    <row r="655" spans="1:5">
      <c r="A655">
        <v>337</v>
      </c>
      <c r="B655">
        <v>-0.39871769432701099</v>
      </c>
      <c r="C655">
        <v>-5</v>
      </c>
      <c r="D655">
        <v>5</v>
      </c>
      <c r="E655">
        <f>Sheet1!$D$1*(1+B655/100)</f>
        <v>0.99253065229562687</v>
      </c>
    </row>
    <row r="656" spans="1:5">
      <c r="A656">
        <v>337.5</v>
      </c>
      <c r="B656">
        <v>-0.39351946264334359</v>
      </c>
      <c r="C656">
        <v>-5</v>
      </c>
      <c r="D656">
        <v>5</v>
      </c>
      <c r="E656">
        <f>Sheet1!$D$1*(1+B656/100)</f>
        <v>0.99258245287654656</v>
      </c>
    </row>
    <row r="657" spans="1:5">
      <c r="A657">
        <v>338</v>
      </c>
      <c r="B657">
        <v>-0.40969118381526393</v>
      </c>
      <c r="C657">
        <v>-5</v>
      </c>
      <c r="D657">
        <v>5</v>
      </c>
      <c r="E657">
        <f>Sheet1!$D$1*(1+B657/100)</f>
        <v>0.99242130104604853</v>
      </c>
    </row>
    <row r="658" spans="1:5">
      <c r="A658">
        <v>338.5</v>
      </c>
      <c r="B658">
        <v>-0.40940848066897129</v>
      </c>
      <c r="C658">
        <v>-5</v>
      </c>
      <c r="D658">
        <v>5</v>
      </c>
      <c r="E658">
        <f>Sheet1!$D$1*(1+B658/100)</f>
        <v>0.99242411819389742</v>
      </c>
    </row>
    <row r="659" spans="1:5">
      <c r="A659">
        <v>339</v>
      </c>
      <c r="B659">
        <v>-0.42739735646430965</v>
      </c>
      <c r="C659">
        <v>-5</v>
      </c>
      <c r="D659">
        <v>5</v>
      </c>
      <c r="E659">
        <f>Sheet1!$D$1*(1+B659/100)</f>
        <v>0.99224485834689646</v>
      </c>
    </row>
    <row r="660" spans="1:5">
      <c r="A660">
        <v>339.5</v>
      </c>
      <c r="B660">
        <v>-0.42830988365419875</v>
      </c>
      <c r="C660">
        <v>-5</v>
      </c>
      <c r="D660">
        <v>5</v>
      </c>
      <c r="E660">
        <f>Sheet1!$D$1*(1+B660/100)</f>
        <v>0.99223576497795529</v>
      </c>
    </row>
    <row r="661" spans="1:5">
      <c r="A661">
        <v>340</v>
      </c>
      <c r="B661">
        <v>-0.43735572030753067</v>
      </c>
      <c r="C661">
        <v>-5</v>
      </c>
      <c r="D661">
        <v>5</v>
      </c>
      <c r="E661">
        <f>Sheet1!$D$1*(1+B661/100)</f>
        <v>0.99214562286385544</v>
      </c>
    </row>
    <row r="662" spans="1:5">
      <c r="A662">
        <v>340.5</v>
      </c>
      <c r="B662">
        <v>-0.44091529405023699</v>
      </c>
      <c r="C662">
        <v>-5</v>
      </c>
      <c r="D662">
        <v>5</v>
      </c>
      <c r="E662">
        <f>Sheet1!$D$1*(1+B662/100)</f>
        <v>0.99211015157305515</v>
      </c>
    </row>
    <row r="663" spans="1:5">
      <c r="A663">
        <v>341</v>
      </c>
      <c r="B663">
        <v>-0.41481498444679854</v>
      </c>
      <c r="C663">
        <v>-5</v>
      </c>
      <c r="D663">
        <v>5</v>
      </c>
      <c r="E663">
        <f>Sheet1!$D$1*(1+B663/100)</f>
        <v>0.99237024217345848</v>
      </c>
    </row>
    <row r="664" spans="1:5">
      <c r="A664">
        <v>341.5</v>
      </c>
      <c r="B664">
        <v>-0.40178816526832417</v>
      </c>
      <c r="C664">
        <v>-5</v>
      </c>
      <c r="D664">
        <v>5</v>
      </c>
      <c r="E664">
        <f>Sheet1!$D$1*(1+B664/100)</f>
        <v>0.99250005493326676</v>
      </c>
    </row>
    <row r="665" spans="1:5">
      <c r="A665">
        <v>342</v>
      </c>
      <c r="B665">
        <v>-0.41246579211304812</v>
      </c>
      <c r="C665">
        <v>-5</v>
      </c>
      <c r="D665">
        <v>5</v>
      </c>
      <c r="E665">
        <f>Sheet1!$D$1*(1+B665/100)</f>
        <v>0.99239365196643914</v>
      </c>
    </row>
    <row r="666" spans="1:5">
      <c r="A666">
        <v>342.5</v>
      </c>
      <c r="B666">
        <v>-0.44421956548161834</v>
      </c>
      <c r="C666">
        <v>-5</v>
      </c>
      <c r="D666">
        <v>5</v>
      </c>
      <c r="E666">
        <f>Sheet1!$D$1*(1+B666/100)</f>
        <v>0.99207722437971757</v>
      </c>
    </row>
    <row r="667" spans="1:5">
      <c r="A667">
        <v>343</v>
      </c>
      <c r="B667">
        <v>-0.45816327574768057</v>
      </c>
      <c r="C667">
        <v>-5</v>
      </c>
      <c r="D667">
        <v>5</v>
      </c>
      <c r="E667">
        <f>Sheet1!$D$1*(1+B667/100)</f>
        <v>0.99193827476455776</v>
      </c>
    </row>
    <row r="668" spans="1:5">
      <c r="A668">
        <v>343.5</v>
      </c>
      <c r="B668">
        <v>-0.463209187700242</v>
      </c>
      <c r="C668">
        <v>-5</v>
      </c>
      <c r="D668">
        <v>5</v>
      </c>
      <c r="E668">
        <f>Sheet1!$D$1*(1+B668/100)</f>
        <v>0.99188799205568334</v>
      </c>
    </row>
    <row r="669" spans="1:5">
      <c r="A669">
        <v>344</v>
      </c>
      <c r="B669">
        <v>-0.45070687927979414</v>
      </c>
      <c r="C669">
        <v>-5</v>
      </c>
      <c r="D669">
        <v>5</v>
      </c>
      <c r="E669">
        <f>Sheet1!$D$1*(1+B669/100)</f>
        <v>0.99201257804538634</v>
      </c>
    </row>
    <row r="670" spans="1:5">
      <c r="A670">
        <v>344.5</v>
      </c>
      <c r="B670">
        <v>-0.45090025782821286</v>
      </c>
      <c r="C670">
        <v>-5</v>
      </c>
      <c r="D670">
        <v>5</v>
      </c>
      <c r="E670">
        <f>Sheet1!$D$1*(1+B670/100)</f>
        <v>0.99201065102062969</v>
      </c>
    </row>
    <row r="671" spans="1:5">
      <c r="A671">
        <v>345</v>
      </c>
      <c r="B671">
        <v>-0.44221288040805495</v>
      </c>
      <c r="C671">
        <v>-5</v>
      </c>
      <c r="D671">
        <v>5</v>
      </c>
      <c r="E671">
        <f>Sheet1!$D$1*(1+B671/100)</f>
        <v>0.99209722107452825</v>
      </c>
    </row>
    <row r="672" spans="1:5">
      <c r="A672">
        <v>345.5</v>
      </c>
      <c r="B672">
        <v>-0.44396405211385437</v>
      </c>
      <c r="C672">
        <v>-5</v>
      </c>
      <c r="D672">
        <v>5</v>
      </c>
      <c r="E672">
        <f>Sheet1!$D$1*(1+B672/100)</f>
        <v>0.99207977058036589</v>
      </c>
    </row>
    <row r="673" spans="1:5">
      <c r="A673">
        <v>346</v>
      </c>
      <c r="B673">
        <v>-0.44623133461036968</v>
      </c>
      <c r="C673">
        <v>-5</v>
      </c>
      <c r="D673">
        <v>5</v>
      </c>
      <c r="E673">
        <f>Sheet1!$D$1*(1+B673/100)</f>
        <v>0.99205717702209928</v>
      </c>
    </row>
    <row r="674" spans="1:5">
      <c r="A674">
        <v>346.5</v>
      </c>
      <c r="B674">
        <v>-0.44383822936028272</v>
      </c>
      <c r="C674">
        <v>-5</v>
      </c>
      <c r="D674">
        <v>5</v>
      </c>
      <c r="E674">
        <f>Sheet1!$D$1*(1+B674/100)</f>
        <v>0.99208102440899926</v>
      </c>
    </row>
    <row r="675" spans="1:5">
      <c r="A675">
        <v>347</v>
      </c>
      <c r="B675">
        <v>-0.46284830305362012</v>
      </c>
      <c r="C675">
        <v>-5</v>
      </c>
      <c r="D675">
        <v>5</v>
      </c>
      <c r="E675">
        <f>Sheet1!$D$1*(1+B675/100)</f>
        <v>0.99189158828522395</v>
      </c>
    </row>
    <row r="676" spans="1:5">
      <c r="A676">
        <v>347.5</v>
      </c>
      <c r="B676">
        <v>-0.45858034793407887</v>
      </c>
      <c r="C676">
        <v>-5</v>
      </c>
      <c r="D676">
        <v>5</v>
      </c>
      <c r="E676">
        <f>Sheet1!$D$1*(1+B676/100)</f>
        <v>0.99193411862399783</v>
      </c>
    </row>
    <row r="677" spans="1:5">
      <c r="A677">
        <v>348</v>
      </c>
      <c r="B677">
        <v>-0.4630626057237297</v>
      </c>
      <c r="C677">
        <v>-5</v>
      </c>
      <c r="D677">
        <v>5</v>
      </c>
      <c r="E677">
        <f>Sheet1!$D$1*(1+B677/100)</f>
        <v>0.99188945275078078</v>
      </c>
    </row>
    <row r="678" spans="1:5">
      <c r="A678">
        <v>348.5</v>
      </c>
      <c r="B678">
        <v>-0.42307833480319523</v>
      </c>
      <c r="C678">
        <v>-5</v>
      </c>
      <c r="D678">
        <v>5</v>
      </c>
      <c r="E678">
        <f>Sheet1!$D$1*(1+B678/100)</f>
        <v>0.99228789756574332</v>
      </c>
    </row>
    <row r="679" spans="1:5">
      <c r="A679">
        <v>349</v>
      </c>
      <c r="B679">
        <v>-0.3914119336394295</v>
      </c>
      <c r="C679">
        <v>-5</v>
      </c>
      <c r="D679">
        <v>5</v>
      </c>
      <c r="E679">
        <f>Sheet1!$D$1*(1+B679/100)</f>
        <v>0.99260345448504561</v>
      </c>
    </row>
    <row r="680" spans="1:5">
      <c r="A680">
        <v>349.5</v>
      </c>
      <c r="B680">
        <v>-0.41783484808192162</v>
      </c>
      <c r="C680">
        <v>-5</v>
      </c>
      <c r="D680">
        <v>5</v>
      </c>
      <c r="E680">
        <f>Sheet1!$D$1*(1+B680/100)</f>
        <v>0.992340149114873</v>
      </c>
    </row>
    <row r="681" spans="1:5">
      <c r="A681">
        <v>350</v>
      </c>
      <c r="B681">
        <v>-0.41780098597949955</v>
      </c>
      <c r="C681">
        <v>-5</v>
      </c>
      <c r="D681">
        <v>5</v>
      </c>
      <c r="E681">
        <f>Sheet1!$D$1*(1+B681/100)</f>
        <v>0.99234048655204077</v>
      </c>
    </row>
    <row r="682" spans="1:5">
      <c r="A682">
        <v>350.5</v>
      </c>
      <c r="B682">
        <v>-0.41776707544728398</v>
      </c>
      <c r="C682">
        <v>-5</v>
      </c>
      <c r="D682">
        <v>5</v>
      </c>
      <c r="E682">
        <f>Sheet1!$D$1*(1+B682/100)</f>
        <v>0.99234082447181327</v>
      </c>
    </row>
    <row r="683" spans="1:5">
      <c r="A683">
        <v>351</v>
      </c>
      <c r="B683">
        <v>-0.44418260182744751</v>
      </c>
      <c r="C683">
        <v>-5</v>
      </c>
      <c r="D683">
        <v>5</v>
      </c>
      <c r="E683">
        <f>Sheet1!$D$1*(1+B683/100)</f>
        <v>0.99207759272396911</v>
      </c>
    </row>
    <row r="684" spans="1:5">
      <c r="A684">
        <v>351.5</v>
      </c>
      <c r="B684">
        <v>-0.44654378547724916</v>
      </c>
      <c r="C684">
        <v>-5</v>
      </c>
      <c r="D684">
        <v>5</v>
      </c>
      <c r="E684">
        <f>Sheet1!$D$1*(1+B684/100)</f>
        <v>0.9920540634370576</v>
      </c>
    </row>
    <row r="685" spans="1:5">
      <c r="A685">
        <v>352</v>
      </c>
      <c r="B685">
        <v>-0.46638110882415429</v>
      </c>
      <c r="C685">
        <v>-5</v>
      </c>
      <c r="D685">
        <v>5</v>
      </c>
      <c r="E685">
        <f>Sheet1!$D$1*(1+B685/100)</f>
        <v>0.99185638373830753</v>
      </c>
    </row>
    <row r="686" spans="1:5">
      <c r="A686">
        <v>352.5</v>
      </c>
      <c r="B686">
        <v>-0.47246692543119195</v>
      </c>
      <c r="C686">
        <v>-5</v>
      </c>
      <c r="D686">
        <v>5</v>
      </c>
      <c r="E686">
        <f>Sheet1!$D$1*(1+B686/100)</f>
        <v>0.99179573833910284</v>
      </c>
    </row>
    <row r="687" spans="1:5">
      <c r="A687">
        <v>353</v>
      </c>
      <c r="B687">
        <v>-0.45390206781640297</v>
      </c>
      <c r="C687">
        <v>-5</v>
      </c>
      <c r="D687">
        <v>5</v>
      </c>
      <c r="E687">
        <f>Sheet1!$D$1*(1+B687/100)</f>
        <v>0.99198073786733809</v>
      </c>
    </row>
    <row r="688" spans="1:5">
      <c r="A688">
        <v>353.5</v>
      </c>
      <c r="B688">
        <v>-0.4626815618605451</v>
      </c>
      <c r="C688">
        <v>-5</v>
      </c>
      <c r="D688">
        <v>5</v>
      </c>
      <c r="E688">
        <f>Sheet1!$D$1*(1+B688/100)</f>
        <v>0.99189324986769856</v>
      </c>
    </row>
    <row r="689" spans="1:5">
      <c r="A689">
        <v>354</v>
      </c>
      <c r="B689">
        <v>-0.48054065794210787</v>
      </c>
      <c r="C689">
        <v>-5</v>
      </c>
      <c r="D689">
        <v>5</v>
      </c>
      <c r="E689">
        <f>Sheet1!$D$1*(1+B689/100)</f>
        <v>0.99171528328059333</v>
      </c>
    </row>
    <row r="690" spans="1:5">
      <c r="A690">
        <v>354.5</v>
      </c>
      <c r="B690">
        <v>-0.47294619510053204</v>
      </c>
      <c r="C690">
        <v>-5</v>
      </c>
      <c r="D690">
        <v>5</v>
      </c>
      <c r="E690">
        <f>Sheet1!$D$1*(1+B690/100)</f>
        <v>0.99179096239820608</v>
      </c>
    </row>
    <row r="691" spans="1:5">
      <c r="A691">
        <v>355</v>
      </c>
      <c r="B691">
        <v>-0.44960779091248737</v>
      </c>
      <c r="C691">
        <v>-5</v>
      </c>
      <c r="D691">
        <v>5</v>
      </c>
      <c r="E691">
        <f>Sheet1!$D$1*(1+B691/100)</f>
        <v>0.99202353050371705</v>
      </c>
    </row>
    <row r="692" spans="1:5">
      <c r="A692">
        <v>355.5</v>
      </c>
      <c r="B692">
        <v>-0.46965696456013895</v>
      </c>
      <c r="C692">
        <v>-5</v>
      </c>
      <c r="D692">
        <v>5</v>
      </c>
      <c r="E692">
        <f>Sheet1!$D$1*(1+B692/100)</f>
        <v>0.99182373970847992</v>
      </c>
    </row>
    <row r="693" spans="1:5">
      <c r="A693">
        <v>356</v>
      </c>
      <c r="B693">
        <v>-0.48577830752309925</v>
      </c>
      <c r="C693">
        <v>-5</v>
      </c>
      <c r="D693">
        <v>5</v>
      </c>
      <c r="E693">
        <f>Sheet1!$D$1*(1+B693/100)</f>
        <v>0.9916630898987937</v>
      </c>
    </row>
    <row r="694" spans="1:5">
      <c r="A694">
        <v>356.5</v>
      </c>
      <c r="B694">
        <v>-0.48807135964915593</v>
      </c>
      <c r="C694">
        <v>-5</v>
      </c>
      <c r="D694">
        <v>5</v>
      </c>
      <c r="E694">
        <f>Sheet1!$D$1*(1+B694/100)</f>
        <v>0.99164023954516634</v>
      </c>
    </row>
    <row r="695" spans="1:5">
      <c r="A695">
        <v>357</v>
      </c>
      <c r="B695">
        <v>-0.50972347379214522</v>
      </c>
      <c r="C695">
        <v>-5</v>
      </c>
      <c r="D695">
        <v>5</v>
      </c>
      <c r="E695">
        <f>Sheet1!$D$1*(1+B695/100)</f>
        <v>0.99142447538554468</v>
      </c>
    </row>
    <row r="696" spans="1:5">
      <c r="A696">
        <v>357.5</v>
      </c>
      <c r="B696">
        <v>-0.48965718114094559</v>
      </c>
      <c r="C696">
        <v>-5</v>
      </c>
      <c r="D696">
        <v>5</v>
      </c>
      <c r="E696">
        <f>Sheet1!$D$1*(1+B696/100)</f>
        <v>0.99162443677231804</v>
      </c>
    </row>
    <row r="697" spans="1:5">
      <c r="A697">
        <v>358</v>
      </c>
      <c r="B697">
        <v>-0.47688260903426816</v>
      </c>
      <c r="C697">
        <v>-5</v>
      </c>
      <c r="D697">
        <v>5</v>
      </c>
      <c r="E697">
        <f>Sheet1!$D$1*(1+B697/100)</f>
        <v>0.99175173588024446</v>
      </c>
    </row>
    <row r="698" spans="1:5">
      <c r="A698">
        <v>358.5</v>
      </c>
      <c r="B698">
        <v>-0.48125021709183313</v>
      </c>
      <c r="C698">
        <v>-5</v>
      </c>
      <c r="D698">
        <v>5</v>
      </c>
      <c r="E698">
        <f>Sheet1!$D$1*(1+B698/100)</f>
        <v>0.99170821249606711</v>
      </c>
    </row>
    <row r="699" spans="1:5">
      <c r="A699">
        <v>359</v>
      </c>
      <c r="B699">
        <v>-0.48125271332145614</v>
      </c>
      <c r="C699">
        <v>-5</v>
      </c>
      <c r="D699">
        <v>5</v>
      </c>
      <c r="E699">
        <f>Sheet1!$D$1*(1+B699/100)</f>
        <v>0.99170818762104185</v>
      </c>
    </row>
    <row r="700" spans="1:5">
      <c r="A700">
        <v>359.5</v>
      </c>
      <c r="B700">
        <v>-0.50313974847147058</v>
      </c>
      <c r="C700">
        <v>-5</v>
      </c>
      <c r="D700">
        <v>5</v>
      </c>
      <c r="E700">
        <f>Sheet1!$D$1*(1+B700/100)</f>
        <v>0.9914900824644477</v>
      </c>
    </row>
    <row r="701" spans="1:5">
      <c r="A701">
        <v>360</v>
      </c>
      <c r="B701">
        <v>-0.49266291679208596</v>
      </c>
      <c r="C701">
        <v>-5</v>
      </c>
      <c r="D701">
        <v>5</v>
      </c>
      <c r="E701">
        <f>Sheet1!$D$1*(1+B701/100)</f>
        <v>0.99159448449964249</v>
      </c>
    </row>
    <row r="702" spans="1:5">
      <c r="A702">
        <v>360.5</v>
      </c>
      <c r="B702">
        <v>-0.48326786032487634</v>
      </c>
      <c r="C702">
        <v>-5</v>
      </c>
      <c r="D702">
        <v>5</v>
      </c>
      <c r="E702">
        <f>Sheet1!$D$1*(1+B702/100)</f>
        <v>0.99168810660277107</v>
      </c>
    </row>
    <row r="703" spans="1:5">
      <c r="A703">
        <v>361</v>
      </c>
      <c r="B703">
        <v>-0.49176589634634116</v>
      </c>
      <c r="C703">
        <v>-5</v>
      </c>
      <c r="D703">
        <v>5</v>
      </c>
      <c r="E703">
        <f>Sheet1!$D$1*(1+B703/100)</f>
        <v>0.99160342334327511</v>
      </c>
    </row>
    <row r="704" spans="1:5">
      <c r="A704">
        <v>361.5</v>
      </c>
      <c r="B704">
        <v>-0.52541856829191325</v>
      </c>
      <c r="C704">
        <v>-5</v>
      </c>
      <c r="D704">
        <v>5</v>
      </c>
      <c r="E704">
        <f>Sheet1!$D$1*(1+B704/100)</f>
        <v>0.99126807315837362</v>
      </c>
    </row>
    <row r="705" spans="1:5">
      <c r="A705">
        <v>362</v>
      </c>
      <c r="B705">
        <v>-0.52378863182488411</v>
      </c>
      <c r="C705">
        <v>-5</v>
      </c>
      <c r="D705">
        <v>5</v>
      </c>
      <c r="E705">
        <f>Sheet1!$D$1*(1+B705/100)</f>
        <v>0.99128431553866614</v>
      </c>
    </row>
    <row r="706" spans="1:5">
      <c r="A706">
        <v>362.5</v>
      </c>
      <c r="B706">
        <v>-0.503864917870811</v>
      </c>
      <c r="C706">
        <v>-5</v>
      </c>
      <c r="D706">
        <v>5</v>
      </c>
      <c r="E706">
        <f>Sheet1!$D$1*(1+B706/100)</f>
        <v>0.99148285612317688</v>
      </c>
    </row>
    <row r="707" spans="1:5">
      <c r="A707">
        <v>363</v>
      </c>
      <c r="B707">
        <v>-0.50121087052064084</v>
      </c>
      <c r="C707">
        <v>-5</v>
      </c>
      <c r="D707">
        <v>5</v>
      </c>
      <c r="E707">
        <f>Sheet1!$D$1*(1+B707/100)</f>
        <v>0.99150930380825386</v>
      </c>
    </row>
    <row r="708" spans="1:5">
      <c r="A708">
        <v>363.5</v>
      </c>
      <c r="B708">
        <v>-0.48856208138152724</v>
      </c>
      <c r="C708">
        <v>-5</v>
      </c>
      <c r="D708">
        <v>5</v>
      </c>
      <c r="E708">
        <f>Sheet1!$D$1*(1+B708/100)</f>
        <v>0.99163534948401599</v>
      </c>
    </row>
    <row r="709" spans="1:5">
      <c r="A709">
        <v>364</v>
      </c>
      <c r="B709">
        <v>-0.49788651582052257</v>
      </c>
      <c r="C709">
        <v>-5</v>
      </c>
      <c r="D709">
        <v>5</v>
      </c>
      <c r="E709">
        <f>Sheet1!$D$1*(1+B709/100)</f>
        <v>0.99154243113214557</v>
      </c>
    </row>
    <row r="710" spans="1:5">
      <c r="A710">
        <v>364.5</v>
      </c>
      <c r="B710">
        <v>-0.50959053144074007</v>
      </c>
      <c r="C710">
        <v>-5</v>
      </c>
      <c r="D710">
        <v>5</v>
      </c>
      <c r="E710">
        <f>Sheet1!$D$1*(1+B710/100)</f>
        <v>0.99142580016124737</v>
      </c>
    </row>
    <row r="711" spans="1:5">
      <c r="A711">
        <v>365</v>
      </c>
      <c r="B711">
        <v>-0.50545485703639148</v>
      </c>
      <c r="C711">
        <v>-5</v>
      </c>
      <c r="D711">
        <v>5</v>
      </c>
      <c r="E711">
        <f>Sheet1!$D$1*(1+B711/100)</f>
        <v>0.99146701231754908</v>
      </c>
    </row>
    <row r="712" spans="1:5">
      <c r="A712">
        <v>365.5</v>
      </c>
      <c r="B712">
        <v>-0.52419006825519254</v>
      </c>
      <c r="C712">
        <v>-5</v>
      </c>
      <c r="D712">
        <v>5</v>
      </c>
      <c r="E712">
        <f>Sheet1!$D$1*(1+B712/100)</f>
        <v>0.99128031520902371</v>
      </c>
    </row>
    <row r="713" spans="1:5">
      <c r="A713">
        <v>366</v>
      </c>
      <c r="B713">
        <v>-0.51926608700951782</v>
      </c>
      <c r="C713">
        <v>-5</v>
      </c>
      <c r="D713">
        <v>5</v>
      </c>
      <c r="E713">
        <f>Sheet1!$D$1*(1+B713/100)</f>
        <v>0.99132938287366135</v>
      </c>
    </row>
    <row r="714" spans="1:5">
      <c r="A714">
        <v>366.5</v>
      </c>
      <c r="B714">
        <v>-0.51563300363176579</v>
      </c>
      <c r="C714">
        <v>-5</v>
      </c>
      <c r="D714">
        <v>5</v>
      </c>
      <c r="E714">
        <f>Sheet1!$D$1*(1+B714/100)</f>
        <v>0.99136558669083408</v>
      </c>
    </row>
    <row r="715" spans="1:5">
      <c r="A715">
        <v>367</v>
      </c>
      <c r="B715">
        <v>-0.52251391651412238</v>
      </c>
      <c r="C715">
        <v>-5</v>
      </c>
      <c r="D715">
        <v>5</v>
      </c>
      <c r="E715">
        <f>Sheet1!$D$1*(1+B715/100)</f>
        <v>0.99129701812631954</v>
      </c>
    </row>
    <row r="716" spans="1:5">
      <c r="A716">
        <v>367.5</v>
      </c>
      <c r="B716">
        <v>-0.51710748234639059</v>
      </c>
      <c r="C716">
        <v>-5</v>
      </c>
      <c r="D716">
        <v>5</v>
      </c>
      <c r="E716">
        <f>Sheet1!$D$1*(1+B716/100)</f>
        <v>0.99135089345309113</v>
      </c>
    </row>
    <row r="717" spans="1:5">
      <c r="A717">
        <v>368</v>
      </c>
      <c r="B717">
        <v>-0.52949375007070865</v>
      </c>
      <c r="C717">
        <v>-5</v>
      </c>
      <c r="D717">
        <v>5</v>
      </c>
      <c r="E717">
        <f>Sheet1!$D$1*(1+B717/100)</f>
        <v>0.99122746381343851</v>
      </c>
    </row>
    <row r="718" spans="1:5">
      <c r="A718">
        <v>368.5</v>
      </c>
      <c r="B718">
        <v>-0.53575437056313513</v>
      </c>
      <c r="C718">
        <v>-5</v>
      </c>
      <c r="D718">
        <v>5</v>
      </c>
      <c r="E718">
        <f>Sheet1!$D$1*(1+B718/100)</f>
        <v>0.9911650764867167</v>
      </c>
    </row>
    <row r="719" spans="1:5">
      <c r="A719">
        <v>369</v>
      </c>
      <c r="B719">
        <v>-0.54243123522373926</v>
      </c>
      <c r="C719">
        <v>-5</v>
      </c>
      <c r="D719">
        <v>5</v>
      </c>
      <c r="E719">
        <f>Sheet1!$D$1*(1+B719/100)</f>
        <v>0.99109854127066854</v>
      </c>
    </row>
    <row r="720" spans="1:5">
      <c r="A720">
        <v>369.5</v>
      </c>
      <c r="B720">
        <v>-0.53945333013993846</v>
      </c>
      <c r="C720">
        <v>-5</v>
      </c>
      <c r="D720">
        <v>5</v>
      </c>
      <c r="E720">
        <f>Sheet1!$D$1*(1+B720/100)</f>
        <v>0.99112821621065805</v>
      </c>
    </row>
    <row r="721" spans="1:5">
      <c r="A721">
        <v>370</v>
      </c>
      <c r="B721">
        <v>-0.52669239205419549</v>
      </c>
      <c r="C721">
        <v>-5</v>
      </c>
      <c r="D721">
        <v>5</v>
      </c>
      <c r="E721">
        <f>Sheet1!$D$1*(1+B721/100)</f>
        <v>0.9912553794550355</v>
      </c>
    </row>
    <row r="722" spans="1:5">
      <c r="A722">
        <v>370.5</v>
      </c>
      <c r="B722">
        <v>-0.51187340654048619</v>
      </c>
      <c r="C722">
        <v>-5</v>
      </c>
      <c r="D722">
        <v>5</v>
      </c>
      <c r="E722">
        <f>Sheet1!$D$1*(1+B722/100)</f>
        <v>0.99140305122208305</v>
      </c>
    </row>
    <row r="723" spans="1:5">
      <c r="A723">
        <v>371</v>
      </c>
      <c r="B723">
        <v>-0.51692417874110719</v>
      </c>
      <c r="C723">
        <v>-5</v>
      </c>
      <c r="D723">
        <v>5</v>
      </c>
      <c r="E723">
        <f>Sheet1!$D$1*(1+B723/100)</f>
        <v>0.99135272008064768</v>
      </c>
    </row>
    <row r="724" spans="1:5">
      <c r="A724">
        <v>371.5</v>
      </c>
      <c r="B724">
        <v>-0.51571884778914834</v>
      </c>
      <c r="C724">
        <v>-5</v>
      </c>
      <c r="D724">
        <v>5</v>
      </c>
      <c r="E724">
        <f>Sheet1!$D$1*(1+B724/100)</f>
        <v>0.99136473125046676</v>
      </c>
    </row>
    <row r="725" spans="1:5">
      <c r="A725">
        <v>372</v>
      </c>
      <c r="B725">
        <v>-0.53320427753260624</v>
      </c>
      <c r="C725">
        <v>-5</v>
      </c>
      <c r="D725">
        <v>5</v>
      </c>
      <c r="E725">
        <f>Sheet1!$D$1*(1+B725/100)</f>
        <v>0.99119048826295497</v>
      </c>
    </row>
    <row r="726" spans="1:5">
      <c r="A726">
        <v>372.5</v>
      </c>
      <c r="B726">
        <v>-0.53458122788272444</v>
      </c>
      <c r="C726">
        <v>-5</v>
      </c>
      <c r="D726">
        <v>5</v>
      </c>
      <c r="E726">
        <f>Sheet1!$D$1*(1+B726/100)</f>
        <v>0.99117676689915779</v>
      </c>
    </row>
    <row r="727" spans="1:5">
      <c r="A727">
        <v>373</v>
      </c>
      <c r="B727">
        <v>-0.55313784481275663</v>
      </c>
      <c r="C727">
        <v>-5</v>
      </c>
      <c r="D727">
        <v>5</v>
      </c>
      <c r="E727">
        <f>Sheet1!$D$1*(1+B727/100)</f>
        <v>0.99099184948966668</v>
      </c>
    </row>
    <row r="728" spans="1:5">
      <c r="A728">
        <v>373.5</v>
      </c>
      <c r="B728">
        <v>-0.54636151725405702</v>
      </c>
      <c r="C728">
        <v>-5</v>
      </c>
      <c r="D728">
        <v>5</v>
      </c>
      <c r="E728">
        <f>Sheet1!$D$1*(1+B728/100)</f>
        <v>0.99105937585736303</v>
      </c>
    </row>
    <row r="729" spans="1:5">
      <c r="A729">
        <v>374</v>
      </c>
      <c r="B729">
        <v>-0.52948132891641464</v>
      </c>
      <c r="C729">
        <v>-5</v>
      </c>
      <c r="D729">
        <v>5</v>
      </c>
      <c r="E729">
        <f>Sheet1!$D$1*(1+B729/100)</f>
        <v>0.99122758759072427</v>
      </c>
    </row>
    <row r="730" spans="1:5">
      <c r="A730">
        <v>374.5</v>
      </c>
      <c r="B730">
        <v>-0.53049251946162279</v>
      </c>
      <c r="C730">
        <v>-5</v>
      </c>
      <c r="D730">
        <v>5</v>
      </c>
      <c r="E730">
        <f>Sheet1!$D$1*(1+B730/100)</f>
        <v>0.99121751103760969</v>
      </c>
    </row>
    <row r="731" spans="1:5">
      <c r="A731">
        <v>375</v>
      </c>
      <c r="B731">
        <v>-0.53510995827096286</v>
      </c>
      <c r="C731">
        <v>-5</v>
      </c>
      <c r="D731">
        <v>5</v>
      </c>
      <c r="E731">
        <f>Sheet1!$D$1*(1+B731/100)</f>
        <v>0.99117149808027338</v>
      </c>
    </row>
    <row r="732" spans="1:5">
      <c r="A732">
        <v>375.5</v>
      </c>
      <c r="B732">
        <v>-0.54675941122311889</v>
      </c>
      <c r="C732">
        <v>-5</v>
      </c>
      <c r="D732">
        <v>5</v>
      </c>
      <c r="E732">
        <f>Sheet1!$D$1*(1+B732/100)</f>
        <v>0.99105541082848481</v>
      </c>
    </row>
    <row r="733" spans="1:5">
      <c r="A733">
        <v>376</v>
      </c>
      <c r="B733">
        <v>-0.55989790192301214</v>
      </c>
      <c r="C733">
        <v>-5</v>
      </c>
      <c r="D733">
        <v>5</v>
      </c>
      <c r="E733">
        <f>Sheet1!$D$1*(1+B733/100)</f>
        <v>0.99092448525762189</v>
      </c>
    </row>
    <row r="734" spans="1:5">
      <c r="A734">
        <v>376.5</v>
      </c>
      <c r="B734">
        <v>-0.57916215750122291</v>
      </c>
      <c r="C734">
        <v>-5</v>
      </c>
      <c r="D734">
        <v>5</v>
      </c>
      <c r="E734">
        <f>Sheet1!$D$1*(1+B734/100)</f>
        <v>0.99073251620147706</v>
      </c>
    </row>
    <row r="735" spans="1:5">
      <c r="A735">
        <v>377</v>
      </c>
      <c r="B735">
        <v>-0.57335715118942421</v>
      </c>
      <c r="C735">
        <v>-5</v>
      </c>
      <c r="D735">
        <v>5</v>
      </c>
      <c r="E735">
        <f>Sheet1!$D$1*(1+B735/100)</f>
        <v>0.99079036331516734</v>
      </c>
    </row>
    <row r="736" spans="1:5">
      <c r="A736">
        <v>377.5</v>
      </c>
      <c r="B736">
        <v>-0.55225781822438869</v>
      </c>
      <c r="C736">
        <v>-5</v>
      </c>
      <c r="D736">
        <v>5</v>
      </c>
      <c r="E736">
        <f>Sheet1!$D$1*(1+B736/100)</f>
        <v>0.9910006189888495</v>
      </c>
    </row>
    <row r="737" spans="1:5">
      <c r="A737">
        <v>378</v>
      </c>
      <c r="B737">
        <v>-0.55089848876861414</v>
      </c>
      <c r="C737">
        <v>-5</v>
      </c>
      <c r="D737">
        <v>5</v>
      </c>
      <c r="E737">
        <f>Sheet1!$D$1*(1+B737/100)</f>
        <v>0.99101416475974913</v>
      </c>
    </row>
    <row r="738" spans="1:5">
      <c r="A738">
        <v>378.5</v>
      </c>
      <c r="B738">
        <v>-0.56476570241421609</v>
      </c>
      <c r="C738">
        <v>-5</v>
      </c>
      <c r="D738">
        <v>5</v>
      </c>
      <c r="E738">
        <f>Sheet1!$D$1*(1+B738/100)</f>
        <v>0.99087597743638767</v>
      </c>
    </row>
    <row r="739" spans="1:5">
      <c r="A739">
        <v>379</v>
      </c>
      <c r="B739">
        <v>-0.55710785695667342</v>
      </c>
      <c r="C739">
        <v>-5</v>
      </c>
      <c r="D739">
        <v>5</v>
      </c>
      <c r="E739">
        <f>Sheet1!$D$1*(1+B739/100)</f>
        <v>0.99095228816423386</v>
      </c>
    </row>
    <row r="740" spans="1:5">
      <c r="A740">
        <v>379.5</v>
      </c>
      <c r="B740">
        <v>-0.55828796421769633</v>
      </c>
      <c r="C740">
        <v>-5</v>
      </c>
      <c r="D740">
        <v>5</v>
      </c>
      <c r="E740">
        <f>Sheet1!$D$1*(1+B740/100)</f>
        <v>0.99094052834947599</v>
      </c>
    </row>
    <row r="741" spans="1:5">
      <c r="A741">
        <v>380</v>
      </c>
      <c r="B741">
        <v>-0.5585190980733179</v>
      </c>
      <c r="C741">
        <v>-5</v>
      </c>
      <c r="D741">
        <v>5</v>
      </c>
      <c r="E741">
        <f>Sheet1!$D$1*(1+B741/100)</f>
        <v>0.99093822509161444</v>
      </c>
    </row>
    <row r="742" spans="1:5">
      <c r="A742">
        <v>380.5</v>
      </c>
      <c r="B742">
        <v>-0.53171365690880545</v>
      </c>
      <c r="C742">
        <v>-5</v>
      </c>
      <c r="D742">
        <v>5</v>
      </c>
      <c r="E742">
        <f>Sheet1!$D$1*(1+B742/100)</f>
        <v>0.99120534235545077</v>
      </c>
    </row>
    <row r="743" spans="1:5">
      <c r="A743">
        <v>381</v>
      </c>
      <c r="B743">
        <v>-0.54577321120933275</v>
      </c>
      <c r="C743">
        <v>-5</v>
      </c>
      <c r="D743">
        <v>5</v>
      </c>
      <c r="E743">
        <f>Sheet1!$D$1*(1+B743/100)</f>
        <v>0.99106523834998161</v>
      </c>
    </row>
    <row r="744" spans="1:5">
      <c r="A744">
        <v>381.5</v>
      </c>
      <c r="B744">
        <v>-0.56331186738801664</v>
      </c>
      <c r="C744">
        <v>-5</v>
      </c>
      <c r="D744">
        <v>5</v>
      </c>
      <c r="E744">
        <f>Sheet1!$D$1*(1+B744/100)</f>
        <v>0.99089046495897259</v>
      </c>
    </row>
    <row r="745" spans="1:5">
      <c r="A745">
        <v>382</v>
      </c>
      <c r="B745">
        <v>-0.56883400292688791</v>
      </c>
      <c r="C745">
        <v>-5</v>
      </c>
      <c r="D745">
        <v>5</v>
      </c>
      <c r="E745">
        <f>Sheet1!$D$1*(1+B745/100)</f>
        <v>0.99083543666353713</v>
      </c>
    </row>
    <row r="746" spans="1:5">
      <c r="A746">
        <v>382.5</v>
      </c>
      <c r="B746">
        <v>-0.56383863518150168</v>
      </c>
      <c r="C746">
        <v>-5</v>
      </c>
      <c r="D746">
        <v>5</v>
      </c>
      <c r="E746">
        <f>Sheet1!$D$1*(1+B746/100)</f>
        <v>0.99088521569742116</v>
      </c>
    </row>
    <row r="747" spans="1:5">
      <c r="A747">
        <v>383</v>
      </c>
      <c r="B747">
        <v>-0.54982618467037669</v>
      </c>
      <c r="C747">
        <v>-5</v>
      </c>
      <c r="D747">
        <v>5</v>
      </c>
      <c r="E747">
        <f>Sheet1!$D$1*(1+B747/100)</f>
        <v>0.99102485031179677</v>
      </c>
    </row>
    <row r="748" spans="1:5">
      <c r="A748">
        <v>383.5</v>
      </c>
      <c r="B748">
        <v>-0.54333226637123255</v>
      </c>
      <c r="C748">
        <v>-5</v>
      </c>
      <c r="D748">
        <v>5</v>
      </c>
      <c r="E748">
        <f>Sheet1!$D$1*(1+B748/100)</f>
        <v>0.99108956246023705</v>
      </c>
    </row>
    <row r="749" spans="1:5">
      <c r="A749">
        <v>384</v>
      </c>
      <c r="B749">
        <v>-0.55843091537717271</v>
      </c>
      <c r="C749">
        <v>-5</v>
      </c>
      <c r="D749">
        <v>5</v>
      </c>
      <c r="E749">
        <f>Sheet1!$D$1*(1+B749/100)</f>
        <v>0.99093910383561146</v>
      </c>
    </row>
    <row r="750" spans="1:5">
      <c r="A750">
        <v>384.5</v>
      </c>
      <c r="B750">
        <v>-0.57922303775073125</v>
      </c>
      <c r="C750">
        <v>-5</v>
      </c>
      <c r="D750">
        <v>5</v>
      </c>
      <c r="E750">
        <f>Sheet1!$D$1*(1+B750/100)</f>
        <v>0.99073190952742274</v>
      </c>
    </row>
    <row r="751" spans="1:5">
      <c r="A751">
        <v>385</v>
      </c>
      <c r="B751">
        <v>-0.56909451321511817</v>
      </c>
      <c r="C751">
        <v>-5</v>
      </c>
      <c r="D751">
        <v>5</v>
      </c>
      <c r="E751">
        <f>Sheet1!$D$1*(1+B751/100)</f>
        <v>0.99083284066838206</v>
      </c>
    </row>
    <row r="752" spans="1:5">
      <c r="A752">
        <v>385.5</v>
      </c>
      <c r="B752">
        <v>-0.5508918538036478</v>
      </c>
      <c r="C752">
        <v>-5</v>
      </c>
      <c r="D752">
        <v>5</v>
      </c>
      <c r="E752">
        <f>Sheet1!$D$1*(1+B752/100)</f>
        <v>0.99101423087743312</v>
      </c>
    </row>
    <row r="753" spans="1:5">
      <c r="A753">
        <v>386</v>
      </c>
      <c r="B753">
        <v>-0.56375684922012059</v>
      </c>
      <c r="C753">
        <v>-5</v>
      </c>
      <c r="D753">
        <v>5</v>
      </c>
      <c r="E753">
        <f>Sheet1!$D$1*(1+B753/100)</f>
        <v>0.99088603069770753</v>
      </c>
    </row>
    <row r="754" spans="1:5">
      <c r="A754">
        <v>386.5</v>
      </c>
      <c r="B754">
        <v>-0.56297858928613387</v>
      </c>
      <c r="C754">
        <v>-5</v>
      </c>
      <c r="D754">
        <v>5</v>
      </c>
      <c r="E754">
        <f>Sheet1!$D$1*(1+B754/100)</f>
        <v>0.9908937860882211</v>
      </c>
    </row>
    <row r="755" spans="1:5">
      <c r="A755">
        <v>387</v>
      </c>
      <c r="B755">
        <v>-0.560855670353122</v>
      </c>
      <c r="C755">
        <v>-5</v>
      </c>
      <c r="D755">
        <v>5</v>
      </c>
      <c r="E755">
        <f>Sheet1!$D$1*(1+B755/100)</f>
        <v>0.99091494105796218</v>
      </c>
    </row>
    <row r="756" spans="1:5">
      <c r="A756">
        <v>387.5</v>
      </c>
      <c r="B756">
        <v>-0.57829308692851633</v>
      </c>
      <c r="C756">
        <v>-5</v>
      </c>
      <c r="D756">
        <v>5</v>
      </c>
      <c r="E756">
        <f>Sheet1!$D$1*(1+B756/100)</f>
        <v>0.99074117652353777</v>
      </c>
    </row>
    <row r="757" spans="1:5">
      <c r="A757">
        <v>388</v>
      </c>
      <c r="B757">
        <v>-0.58282205627403494</v>
      </c>
      <c r="C757">
        <v>-5</v>
      </c>
      <c r="D757">
        <v>5</v>
      </c>
      <c r="E757">
        <f>Sheet1!$D$1*(1+B757/100)</f>
        <v>0.99069604516784959</v>
      </c>
    </row>
    <row r="758" spans="1:5">
      <c r="A758">
        <v>388.5</v>
      </c>
      <c r="B758">
        <v>-0.59298538301303383</v>
      </c>
      <c r="C758">
        <v>-5</v>
      </c>
      <c r="D758">
        <v>5</v>
      </c>
      <c r="E758">
        <f>Sheet1!$D$1*(1+B758/100)</f>
        <v>0.9905947672215798</v>
      </c>
    </row>
    <row r="759" spans="1:5">
      <c r="A759">
        <v>389</v>
      </c>
      <c r="B759">
        <v>-0.58035187564583479</v>
      </c>
      <c r="C759">
        <v>-5</v>
      </c>
      <c r="D759">
        <v>5</v>
      </c>
      <c r="E759">
        <f>Sheet1!$D$1*(1+B759/100)</f>
        <v>0.99072066061389041</v>
      </c>
    </row>
    <row r="760" spans="1:5">
      <c r="A760">
        <v>389.5</v>
      </c>
      <c r="B760">
        <v>-0.58362984132398488</v>
      </c>
      <c r="C760">
        <v>-5</v>
      </c>
      <c r="D760">
        <v>5</v>
      </c>
      <c r="E760">
        <f>Sheet1!$D$1*(1+B760/100)</f>
        <v>0.99068799555840692</v>
      </c>
    </row>
    <row r="761" spans="1:5">
      <c r="A761">
        <v>390</v>
      </c>
      <c r="B761">
        <v>-0.5883257655503904</v>
      </c>
      <c r="C761">
        <v>-5</v>
      </c>
      <c r="D761">
        <v>5</v>
      </c>
      <c r="E761">
        <f>Sheet1!$D$1*(1+B761/100)</f>
        <v>0.99064120049083682</v>
      </c>
    </row>
    <row r="762" spans="1:5">
      <c r="A762">
        <v>390.5</v>
      </c>
      <c r="B762">
        <v>-0.59611732529747385</v>
      </c>
      <c r="C762">
        <v>-5</v>
      </c>
      <c r="D762">
        <v>5</v>
      </c>
      <c r="E762">
        <f>Sheet1!$D$1*(1+B762/100)</f>
        <v>0.99056355729489443</v>
      </c>
    </row>
    <row r="763" spans="1:5">
      <c r="A763">
        <v>391</v>
      </c>
      <c r="B763">
        <v>-0.58608867336075177</v>
      </c>
      <c r="C763">
        <v>-5</v>
      </c>
      <c r="D763">
        <v>5</v>
      </c>
      <c r="E763">
        <f>Sheet1!$D$1*(1+B763/100)</f>
        <v>0.99066349320152114</v>
      </c>
    </row>
    <row r="764" spans="1:5">
      <c r="A764">
        <v>391.5</v>
      </c>
      <c r="B764">
        <v>-0.57935662319720249</v>
      </c>
      <c r="C764">
        <v>-5</v>
      </c>
      <c r="D764">
        <v>5</v>
      </c>
      <c r="E764">
        <f>Sheet1!$D$1*(1+B764/100)</f>
        <v>0.99073057834325262</v>
      </c>
    </row>
    <row r="765" spans="1:5">
      <c r="A765">
        <v>392</v>
      </c>
      <c r="B765">
        <v>-0.57058457586964817</v>
      </c>
      <c r="C765">
        <v>-5</v>
      </c>
      <c r="D765">
        <v>5</v>
      </c>
      <c r="E765">
        <f>Sheet1!$D$1*(1+B765/100)</f>
        <v>0.9908179921360718</v>
      </c>
    </row>
    <row r="766" spans="1:5">
      <c r="A766">
        <v>392.5</v>
      </c>
      <c r="B766">
        <v>-0.58322682478911814</v>
      </c>
      <c r="C766">
        <v>-5</v>
      </c>
      <c r="D766">
        <v>5</v>
      </c>
      <c r="E766">
        <f>Sheet1!$D$1*(1+B766/100)</f>
        <v>0.99069201163385279</v>
      </c>
    </row>
    <row r="767" spans="1:5">
      <c r="A767">
        <v>393</v>
      </c>
      <c r="B767">
        <v>-0.58805513908068985</v>
      </c>
      <c r="C767">
        <v>-5</v>
      </c>
      <c r="D767">
        <v>5</v>
      </c>
      <c r="E767">
        <f>Sheet1!$D$1*(1+B767/100)</f>
        <v>0.99064389729413382</v>
      </c>
    </row>
    <row r="768" spans="1:5">
      <c r="A768">
        <v>393.5</v>
      </c>
      <c r="B768">
        <v>-0.5854201080298993</v>
      </c>
      <c r="C768">
        <v>-5</v>
      </c>
      <c r="D768">
        <v>5</v>
      </c>
      <c r="E768">
        <f>Sheet1!$D$1*(1+B768/100)</f>
        <v>0.99067015548104786</v>
      </c>
    </row>
    <row r="769" spans="1:8">
      <c r="A769">
        <v>394</v>
      </c>
      <c r="B769">
        <v>-0.56583228789455209</v>
      </c>
      <c r="C769">
        <v>-5</v>
      </c>
      <c r="D769">
        <v>5</v>
      </c>
      <c r="E769">
        <f>Sheet1!$D$1*(1+B769/100)</f>
        <v>0.99086534887058997</v>
      </c>
    </row>
    <row r="770" spans="1:8">
      <c r="A770">
        <v>394.5</v>
      </c>
      <c r="B770">
        <v>-0.58687568569197879</v>
      </c>
      <c r="C770">
        <v>-5</v>
      </c>
      <c r="D770">
        <v>5</v>
      </c>
      <c r="E770">
        <f>Sheet1!$D$1*(1+B770/100)</f>
        <v>0.99065565059302862</v>
      </c>
    </row>
    <row r="771" spans="1:8">
      <c r="A771">
        <v>395</v>
      </c>
      <c r="B771">
        <v>-0.59680756608470054</v>
      </c>
      <c r="C771">
        <v>-5</v>
      </c>
      <c r="D771">
        <v>5</v>
      </c>
      <c r="E771">
        <f>Sheet1!$D$1*(1+B771/100)</f>
        <v>0.99055667901860189</v>
      </c>
    </row>
    <row r="772" spans="1:8">
      <c r="A772">
        <v>395.5</v>
      </c>
      <c r="B772">
        <v>-0.59655327338393738</v>
      </c>
      <c r="C772">
        <v>-5</v>
      </c>
      <c r="D772">
        <v>5</v>
      </c>
      <c r="E772">
        <f>Sheet1!$D$1*(1+B772/100)</f>
        <v>0.99055921305525607</v>
      </c>
    </row>
    <row r="773" spans="1:8">
      <c r="A773">
        <v>396</v>
      </c>
      <c r="B773">
        <v>-0.6093339639032469</v>
      </c>
      <c r="C773">
        <v>-5</v>
      </c>
      <c r="D773">
        <v>5</v>
      </c>
      <c r="E773">
        <f>Sheet1!$D$1*(1+B773/100)</f>
        <v>0.99043185297710978</v>
      </c>
    </row>
    <row r="774" spans="1:8">
      <c r="A774">
        <v>396.5</v>
      </c>
      <c r="B774">
        <v>-0.60559280156783357</v>
      </c>
      <c r="C774">
        <v>-5</v>
      </c>
      <c r="D774">
        <v>5</v>
      </c>
      <c r="E774">
        <f>Sheet1!$D$1*(1+B774/100)</f>
        <v>0.99046913380529955</v>
      </c>
    </row>
    <row r="775" spans="1:8">
      <c r="A775">
        <v>397</v>
      </c>
      <c r="B775">
        <v>-0.60448132926439468</v>
      </c>
      <c r="C775">
        <v>-5</v>
      </c>
      <c r="D775">
        <v>5</v>
      </c>
      <c r="E775">
        <f>Sheet1!$D$1*(1+B775/100)</f>
        <v>0.99048020967003547</v>
      </c>
    </row>
    <row r="776" spans="1:8">
      <c r="A776">
        <v>397.5</v>
      </c>
      <c r="B776">
        <v>-0.60598562196644279</v>
      </c>
      <c r="C776">
        <v>-5</v>
      </c>
      <c r="D776">
        <v>5</v>
      </c>
      <c r="E776">
        <f>Sheet1!$D$1*(1+B776/100)</f>
        <v>0.99046521933474807</v>
      </c>
    </row>
    <row r="777" spans="1:8">
      <c r="A777">
        <v>398</v>
      </c>
      <c r="B777">
        <v>-0.60381712297570278</v>
      </c>
      <c r="C777">
        <v>-5</v>
      </c>
      <c r="D777">
        <v>5</v>
      </c>
      <c r="E777">
        <f>Sheet1!$D$1*(1+B777/100)</f>
        <v>0.99048682851153735</v>
      </c>
    </row>
    <row r="778" spans="1:8">
      <c r="A778">
        <v>398.5</v>
      </c>
      <c r="B778">
        <v>-0.60701384263726066</v>
      </c>
      <c r="C778">
        <v>-5</v>
      </c>
      <c r="D778">
        <v>5</v>
      </c>
      <c r="E778">
        <f>Sheet1!$D$1*(1+B778/100)</f>
        <v>0.99045497307576946</v>
      </c>
    </row>
    <row r="779" spans="1:8">
      <c r="A779">
        <v>399</v>
      </c>
      <c r="B779">
        <v>-0.60470684583761036</v>
      </c>
      <c r="C779">
        <v>-5</v>
      </c>
      <c r="D779">
        <v>5</v>
      </c>
      <c r="E779">
        <f>Sheet1!$D$1*(1+B779/100)</f>
        <v>0.99047796238861152</v>
      </c>
    </row>
    <row r="780" spans="1:8">
      <c r="A780">
        <v>399.5</v>
      </c>
      <c r="B780">
        <v>-0.59277189339030922</v>
      </c>
      <c r="C780">
        <v>-5</v>
      </c>
      <c r="D780">
        <v>5</v>
      </c>
      <c r="E780">
        <f>Sheet1!$D$1*(1+B780/100)</f>
        <v>0.99059689465397416</v>
      </c>
    </row>
    <row r="781" spans="1:8">
      <c r="A781">
        <v>400</v>
      </c>
      <c r="B781">
        <v>-0.59441101937290908</v>
      </c>
      <c r="C781">
        <v>-5</v>
      </c>
      <c r="D781">
        <v>5</v>
      </c>
      <c r="E781">
        <f>Sheet1!$D$1*(1+B781/100)</f>
        <v>0.99058056069980172</v>
      </c>
      <c r="F781">
        <v>0.99</v>
      </c>
      <c r="H781">
        <f t="shared" ref="H781:H831" si="7">100*(F781/F$301-1)</f>
        <v>-0.65228299046663496</v>
      </c>
    </row>
    <row r="782" spans="1:8">
      <c r="A782">
        <v>410</v>
      </c>
      <c r="B782">
        <v>-0.5910890611466546</v>
      </c>
      <c r="C782">
        <v>-5</v>
      </c>
      <c r="D782">
        <v>5</v>
      </c>
      <c r="E782">
        <f>Sheet1!$D$1*(1+B782/100)</f>
        <v>0.9906136641427381</v>
      </c>
    </row>
    <row r="783" spans="1:8">
      <c r="A783">
        <v>420</v>
      </c>
      <c r="B783">
        <v>-0.63769408632382563</v>
      </c>
      <c r="C783">
        <v>-5</v>
      </c>
      <c r="D783">
        <v>5</v>
      </c>
      <c r="E783">
        <f>Sheet1!$D$1*(1+B783/100)</f>
        <v>0.99014924325408538</v>
      </c>
    </row>
    <row r="784" spans="1:8">
      <c r="A784">
        <v>430</v>
      </c>
      <c r="B784">
        <v>-0.67288671633397579</v>
      </c>
      <c r="C784">
        <v>-5</v>
      </c>
      <c r="D784">
        <v>5</v>
      </c>
      <c r="E784">
        <f>Sheet1!$D$1*(1+B784/100)</f>
        <v>0.98979854732717176</v>
      </c>
    </row>
    <row r="785" spans="1:8">
      <c r="A785">
        <v>440</v>
      </c>
      <c r="B785">
        <v>-0.73137728667903579</v>
      </c>
      <c r="C785">
        <v>-5</v>
      </c>
      <c r="D785">
        <v>5</v>
      </c>
      <c r="E785">
        <f>Sheet1!$D$1*(1+B785/100)</f>
        <v>0.98921568651861758</v>
      </c>
    </row>
    <row r="786" spans="1:8">
      <c r="A786">
        <v>450</v>
      </c>
      <c r="B786">
        <v>-0.73051826495736938</v>
      </c>
      <c r="C786">
        <v>-5</v>
      </c>
      <c r="D786">
        <v>5</v>
      </c>
      <c r="E786">
        <f>Sheet1!$D$1*(1+B786/100)</f>
        <v>0.98922424670348674</v>
      </c>
    </row>
    <row r="787" spans="1:8">
      <c r="A787">
        <v>460</v>
      </c>
      <c r="B787">
        <v>-0.7296399255114272</v>
      </c>
      <c r="C787">
        <v>-5</v>
      </c>
      <c r="D787">
        <v>5</v>
      </c>
      <c r="E787">
        <f>Sheet1!$D$1*(1+B787/100)</f>
        <v>0.98923299939022968</v>
      </c>
    </row>
    <row r="788" spans="1:8">
      <c r="A788">
        <v>470</v>
      </c>
      <c r="B788">
        <v>-0.78805848387729638</v>
      </c>
      <c r="C788">
        <v>-5</v>
      </c>
      <c r="D788">
        <v>5</v>
      </c>
      <c r="E788">
        <f>Sheet1!$D$1*(1+B788/100)</f>
        <v>0.98865085618384907</v>
      </c>
    </row>
    <row r="789" spans="1:8">
      <c r="A789">
        <v>480</v>
      </c>
      <c r="B789">
        <v>-0.77378920028410292</v>
      </c>
      <c r="C789">
        <v>-5</v>
      </c>
      <c r="D789">
        <v>5</v>
      </c>
      <c r="E789">
        <f>Sheet1!$D$1*(1+B789/100)</f>
        <v>0.98879305014987728</v>
      </c>
    </row>
    <row r="790" spans="1:8">
      <c r="A790">
        <v>490</v>
      </c>
      <c r="B790">
        <v>-0.82856196871637922</v>
      </c>
      <c r="C790">
        <v>-5</v>
      </c>
      <c r="D790">
        <v>5</v>
      </c>
      <c r="E790">
        <f>Sheet1!$D$1*(1+B790/100)</f>
        <v>0.9882472373819926</v>
      </c>
    </row>
    <row r="791" spans="1:8">
      <c r="A791">
        <v>500</v>
      </c>
      <c r="B791">
        <v>-0.82760732764399769</v>
      </c>
      <c r="C791">
        <v>-5</v>
      </c>
      <c r="D791">
        <v>5</v>
      </c>
      <c r="E791">
        <f>Sheet1!$D$1*(1+B791/100)</f>
        <v>0.9882567504174109</v>
      </c>
      <c r="F791">
        <v>0.98699999999999999</v>
      </c>
      <c r="H791">
        <f t="shared" si="7"/>
        <v>-0.9533366783743169</v>
      </c>
    </row>
    <row r="792" spans="1:8">
      <c r="A792">
        <v>510</v>
      </c>
      <c r="B792">
        <v>-0.82663338380984941</v>
      </c>
      <c r="C792">
        <v>-5</v>
      </c>
      <c r="D792">
        <v>5</v>
      </c>
      <c r="E792">
        <f>Sheet1!$D$1*(1+B792/100)</f>
        <v>0.98826645580560091</v>
      </c>
    </row>
    <row r="793" spans="1:8">
      <c r="A793">
        <v>520</v>
      </c>
      <c r="B793">
        <v>-0.88134714355105892</v>
      </c>
      <c r="C793">
        <v>-5</v>
      </c>
      <c r="D793">
        <v>5</v>
      </c>
      <c r="E793">
        <f>Sheet1!$D$1*(1+B793/100)</f>
        <v>0.98772123106161791</v>
      </c>
    </row>
    <row r="794" spans="1:8">
      <c r="A794">
        <v>530</v>
      </c>
      <c r="B794">
        <v>-0.90196337362612455</v>
      </c>
      <c r="C794">
        <v>-5</v>
      </c>
      <c r="D794">
        <v>5</v>
      </c>
      <c r="E794">
        <f>Sheet1!$D$1*(1+B794/100)</f>
        <v>0.98751578952702523</v>
      </c>
    </row>
    <row r="795" spans="1:8">
      <c r="A795">
        <v>540</v>
      </c>
      <c r="B795">
        <v>-0.95638254520462596</v>
      </c>
      <c r="C795">
        <v>-5</v>
      </c>
      <c r="D795">
        <v>5</v>
      </c>
      <c r="E795">
        <f>Sheet1!$D$1*(1+B795/100)</f>
        <v>0.98697350036554199</v>
      </c>
    </row>
    <row r="796" spans="1:8">
      <c r="A796">
        <v>550</v>
      </c>
      <c r="B796">
        <v>-0.95533278726547266</v>
      </c>
      <c r="C796">
        <v>-5</v>
      </c>
      <c r="D796">
        <v>5</v>
      </c>
      <c r="E796">
        <f>Sheet1!$D$1*(1+B796/100)</f>
        <v>0.98698396124423737</v>
      </c>
    </row>
    <row r="797" spans="1:8">
      <c r="A797">
        <v>560</v>
      </c>
      <c r="B797">
        <v>-0.95426374708511563</v>
      </c>
      <c r="C797">
        <v>-5</v>
      </c>
      <c r="D797">
        <v>5</v>
      </c>
      <c r="E797">
        <f>Sheet1!$D$1*(1+B797/100)</f>
        <v>0.98699461427121626</v>
      </c>
    </row>
    <row r="798" spans="1:8">
      <c r="A798">
        <v>570</v>
      </c>
      <c r="B798">
        <v>-1.0086268496135808</v>
      </c>
      <c r="C798">
        <v>-5</v>
      </c>
      <c r="D798">
        <v>5</v>
      </c>
      <c r="E798">
        <f>Sheet1!$D$1*(1+B798/100)</f>
        <v>0.98645288383999752</v>
      </c>
    </row>
    <row r="799" spans="1:8">
      <c r="A799">
        <v>580</v>
      </c>
      <c r="B799">
        <v>-1.0232030812668436</v>
      </c>
      <c r="C799">
        <v>-5</v>
      </c>
      <c r="D799">
        <v>5</v>
      </c>
      <c r="E799">
        <f>Sheet1!$D$1*(1+B799/100)</f>
        <v>0.98630763112461151</v>
      </c>
    </row>
    <row r="800" spans="1:8">
      <c r="A800">
        <v>590</v>
      </c>
      <c r="B800">
        <v>-1.0239620972537611</v>
      </c>
      <c r="C800">
        <v>-5</v>
      </c>
      <c r="D800">
        <v>5</v>
      </c>
      <c r="E800">
        <f>Sheet1!$D$1*(1+B800/100)</f>
        <v>0.98630006750077903</v>
      </c>
    </row>
    <row r="801" spans="1:8">
      <c r="A801">
        <v>600</v>
      </c>
      <c r="B801">
        <v>-1.0228167616375572</v>
      </c>
      <c r="C801">
        <v>-5</v>
      </c>
      <c r="D801">
        <v>5</v>
      </c>
      <c r="E801">
        <f>Sheet1!$D$1*(1+B801/100)</f>
        <v>0.98631148081474374</v>
      </c>
      <c r="F801">
        <v>0.98550000000000004</v>
      </c>
      <c r="H801">
        <f t="shared" si="7"/>
        <v>-1.1038635223281523</v>
      </c>
    </row>
    <row r="802" spans="1:8">
      <c r="A802">
        <v>610</v>
      </c>
      <c r="B802">
        <v>-1.0216521521675626</v>
      </c>
      <c r="C802">
        <v>-5</v>
      </c>
      <c r="D802">
        <v>5</v>
      </c>
      <c r="E802">
        <f>Sheet1!$D$1*(1+B802/100)</f>
        <v>0.98632308619341125</v>
      </c>
    </row>
    <row r="803" spans="1:8">
      <c r="A803">
        <v>620</v>
      </c>
      <c r="B803">
        <v>-1.0223539696881723</v>
      </c>
      <c r="C803">
        <v>-5</v>
      </c>
      <c r="D803">
        <v>5</v>
      </c>
      <c r="E803">
        <f>Sheet1!$D$1*(1+B803/100)</f>
        <v>0.98631609255452024</v>
      </c>
    </row>
    <row r="804" spans="1:8">
      <c r="A804">
        <v>630</v>
      </c>
      <c r="B804">
        <v>-1.0408678419469908</v>
      </c>
      <c r="C804">
        <v>-5</v>
      </c>
      <c r="D804">
        <v>5</v>
      </c>
      <c r="E804">
        <f>Sheet1!$D$1*(1+B804/100)</f>
        <v>0.98613160109734033</v>
      </c>
    </row>
    <row r="805" spans="1:8">
      <c r="A805">
        <v>640</v>
      </c>
      <c r="B805">
        <v>-1.070061021316826</v>
      </c>
      <c r="C805">
        <v>-5</v>
      </c>
      <c r="D805">
        <v>5</v>
      </c>
      <c r="E805">
        <f>Sheet1!$D$1*(1+B805/100)</f>
        <v>0.98584068992941376</v>
      </c>
    </row>
    <row r="806" spans="1:8">
      <c r="A806">
        <v>650</v>
      </c>
      <c r="B806">
        <v>-1.0688199565266232</v>
      </c>
      <c r="C806">
        <v>-5</v>
      </c>
      <c r="D806">
        <v>5</v>
      </c>
      <c r="E806">
        <f>Sheet1!$D$1*(1+B806/100)</f>
        <v>0.98585305718832095</v>
      </c>
    </row>
    <row r="807" spans="1:8">
      <c r="A807">
        <v>660</v>
      </c>
      <c r="B807">
        <v>-1.0675596216786265</v>
      </c>
      <c r="C807">
        <v>-5</v>
      </c>
      <c r="D807">
        <v>5</v>
      </c>
      <c r="E807">
        <f>Sheet1!$D$1*(1+B807/100)</f>
        <v>0.98586561647410365</v>
      </c>
    </row>
    <row r="808" spans="1:8">
      <c r="A808">
        <v>670</v>
      </c>
      <c r="B808">
        <v>-1.096691968640684</v>
      </c>
      <c r="C808">
        <v>-5</v>
      </c>
      <c r="D808">
        <v>5</v>
      </c>
      <c r="E808">
        <f>Sheet1!$D$1*(1+B808/100)</f>
        <v>0.98557531150348676</v>
      </c>
    </row>
    <row r="809" spans="1:8">
      <c r="A809">
        <v>680</v>
      </c>
      <c r="B809">
        <v>-1.1158891902534607</v>
      </c>
      <c r="C809">
        <v>-5</v>
      </c>
      <c r="D809">
        <v>5</v>
      </c>
      <c r="E809">
        <f>Sheet1!$D$1*(1+B809/100)</f>
        <v>0.98538401044341484</v>
      </c>
    </row>
    <row r="810" spans="1:8">
      <c r="A810">
        <v>690</v>
      </c>
      <c r="B810">
        <v>-1.1365549889147952</v>
      </c>
      <c r="C810">
        <v>-5</v>
      </c>
      <c r="D810">
        <v>5</v>
      </c>
      <c r="E810">
        <f>Sheet1!$D$1*(1+B810/100)</f>
        <v>0.9851780749559319</v>
      </c>
    </row>
    <row r="811" spans="1:8">
      <c r="A811">
        <v>700</v>
      </c>
      <c r="B811">
        <v>-1.135218545715444</v>
      </c>
      <c r="C811">
        <v>-5</v>
      </c>
      <c r="D811">
        <v>5</v>
      </c>
      <c r="E811">
        <f>Sheet1!$D$1*(1+B811/100)</f>
        <v>0.98519139266439615</v>
      </c>
      <c r="F811">
        <v>0.98599999999999999</v>
      </c>
      <c r="H811">
        <f t="shared" si="7"/>
        <v>-1.0536879076768702</v>
      </c>
    </row>
    <row r="812" spans="1:8">
      <c r="A812">
        <v>710</v>
      </c>
      <c r="B812">
        <v>-1.1338628398191219</v>
      </c>
      <c r="C812">
        <v>-5</v>
      </c>
      <c r="D812">
        <v>5</v>
      </c>
      <c r="E812">
        <f>Sheet1!$D$1*(1+B812/100)</f>
        <v>0.98520490232638491</v>
      </c>
    </row>
    <row r="813" spans="1:8">
      <c r="A813">
        <v>720</v>
      </c>
      <c r="B813">
        <v>-1.1544747303550484</v>
      </c>
      <c r="C813">
        <v>-5</v>
      </c>
      <c r="D813">
        <v>5</v>
      </c>
      <c r="E813">
        <f>Sheet1!$D$1*(1+B813/100)</f>
        <v>0.98499950403546843</v>
      </c>
    </row>
    <row r="814" spans="1:8">
      <c r="A814">
        <v>730</v>
      </c>
      <c r="B814">
        <v>-1.1712146333792472</v>
      </c>
      <c r="C814">
        <v>-5</v>
      </c>
      <c r="D814">
        <v>5</v>
      </c>
      <c r="E814">
        <f>Sheet1!$D$1*(1+B814/100)</f>
        <v>0.98483269025071229</v>
      </c>
    </row>
    <row r="815" spans="1:8">
      <c r="A815">
        <v>740</v>
      </c>
      <c r="B815">
        <v>-1.2009326222084393</v>
      </c>
      <c r="C815">
        <v>-5</v>
      </c>
      <c r="D815">
        <v>5</v>
      </c>
      <c r="E815">
        <f>Sheet1!$D$1*(1+B815/100)</f>
        <v>0.98453654933611012</v>
      </c>
    </row>
    <row r="816" spans="1:8">
      <c r="A816">
        <v>750</v>
      </c>
      <c r="B816">
        <v>-1.1995008835869791</v>
      </c>
      <c r="C816">
        <v>-5</v>
      </c>
      <c r="D816">
        <v>5</v>
      </c>
      <c r="E816">
        <f>Sheet1!$D$1*(1+B816/100)</f>
        <v>0.98455081666716227</v>
      </c>
    </row>
    <row r="817" spans="1:8">
      <c r="A817">
        <v>760</v>
      </c>
      <c r="B817">
        <v>-1.1980498888106372</v>
      </c>
      <c r="C817">
        <v>-5</v>
      </c>
      <c r="D817">
        <v>5</v>
      </c>
      <c r="E817">
        <f>Sheet1!$D$1*(1+B817/100)</f>
        <v>0.98456527588654685</v>
      </c>
    </row>
    <row r="818" spans="1:8">
      <c r="A818">
        <v>770</v>
      </c>
      <c r="B818">
        <v>-1.2276921323170042</v>
      </c>
      <c r="C818">
        <v>-5</v>
      </c>
      <c r="D818">
        <v>5</v>
      </c>
      <c r="E818">
        <f>Sheet1!$D$1*(1+B818/100)</f>
        <v>0.98426988977703278</v>
      </c>
    </row>
    <row r="819" spans="1:8">
      <c r="A819">
        <v>780</v>
      </c>
      <c r="B819">
        <v>-1.2355432819243117</v>
      </c>
      <c r="C819">
        <v>-5</v>
      </c>
      <c r="D819">
        <v>5</v>
      </c>
      <c r="E819">
        <f>Sheet1!$D$1*(1+B819/100)</f>
        <v>0.98419165276581544</v>
      </c>
    </row>
    <row r="820" spans="1:8">
      <c r="A820">
        <v>790</v>
      </c>
      <c r="B820">
        <v>-1.2633735232414844</v>
      </c>
      <c r="C820">
        <v>-5</v>
      </c>
      <c r="D820">
        <v>5</v>
      </c>
      <c r="E820">
        <f>Sheet1!$D$1*(1+B820/100)</f>
        <v>0.98391432332859696</v>
      </c>
    </row>
    <row r="821" spans="1:8">
      <c r="A821">
        <v>800</v>
      </c>
      <c r="B821">
        <v>-1.2618465676832558</v>
      </c>
      <c r="C821">
        <v>-5</v>
      </c>
      <c r="D821">
        <v>5</v>
      </c>
      <c r="E821">
        <f>Sheet1!$D$1*(1+B821/100)</f>
        <v>0.98392953950012763</v>
      </c>
      <c r="F821">
        <v>0.98270000000000002</v>
      </c>
      <c r="H821">
        <f t="shared" si="7"/>
        <v>-1.3848469643753192</v>
      </c>
    </row>
    <row r="822" spans="1:8">
      <c r="A822">
        <v>810</v>
      </c>
      <c r="B822">
        <v>-1.2603003617286834</v>
      </c>
      <c r="C822">
        <v>-5</v>
      </c>
      <c r="D822">
        <v>5</v>
      </c>
      <c r="E822">
        <f>Sheet1!$D$1*(1+B822/100)</f>
        <v>0.98394494750260653</v>
      </c>
    </row>
    <row r="823" spans="1:8">
      <c r="A823">
        <v>820</v>
      </c>
      <c r="B823">
        <v>-1.2880742763631825</v>
      </c>
      <c r="C823">
        <v>-5</v>
      </c>
      <c r="D823">
        <v>5</v>
      </c>
      <c r="E823">
        <f>Sheet1!$D$1*(1+B823/100)</f>
        <v>0.9836681793629718</v>
      </c>
    </row>
    <row r="824" spans="1:8">
      <c r="A824">
        <v>830</v>
      </c>
      <c r="B824">
        <v>-1.286773681504283</v>
      </c>
      <c r="C824">
        <v>-5</v>
      </c>
      <c r="D824">
        <v>5</v>
      </c>
      <c r="E824">
        <f>Sheet1!$D$1*(1+B824/100)</f>
        <v>0.98368113984132899</v>
      </c>
    </row>
    <row r="825" spans="1:8">
      <c r="A825">
        <v>840</v>
      </c>
      <c r="B825">
        <v>-1.2908270088969442</v>
      </c>
      <c r="C825">
        <v>-5</v>
      </c>
      <c r="D825">
        <v>5</v>
      </c>
      <c r="E825">
        <f>Sheet1!$D$1*(1+B825/100)</f>
        <v>0.98364074827620174</v>
      </c>
    </row>
    <row r="826" spans="1:8">
      <c r="A826">
        <v>850</v>
      </c>
      <c r="B826">
        <v>-1.2892043648245033</v>
      </c>
      <c r="C826">
        <v>-5</v>
      </c>
      <c r="D826">
        <v>5</v>
      </c>
      <c r="E826">
        <f>Sheet1!$D$1*(1+B826/100)</f>
        <v>0.98365691798749844</v>
      </c>
    </row>
    <row r="827" spans="1:8">
      <c r="A827">
        <v>860</v>
      </c>
      <c r="B827">
        <v>-1.2875624688847176</v>
      </c>
      <c r="C827">
        <v>-5</v>
      </c>
      <c r="D827">
        <v>5</v>
      </c>
      <c r="E827">
        <f>Sheet1!$D$1*(1+B827/100)</f>
        <v>0.98367327954440209</v>
      </c>
    </row>
    <row r="828" spans="1:8">
      <c r="A828">
        <v>870</v>
      </c>
      <c r="B828">
        <v>-1.2915593279470339</v>
      </c>
      <c r="C828">
        <v>-5</v>
      </c>
      <c r="D828">
        <v>5</v>
      </c>
      <c r="E828">
        <f>Sheet1!$D$1*(1+B828/100)</f>
        <v>0.98363345068838315</v>
      </c>
    </row>
    <row r="829" spans="1:8">
      <c r="A829">
        <v>880</v>
      </c>
      <c r="B829">
        <v>-1.3271370553980755</v>
      </c>
      <c r="C829">
        <v>-5</v>
      </c>
      <c r="D829">
        <v>5</v>
      </c>
      <c r="E829">
        <f>Sheet1!$D$1*(1+B829/100)</f>
        <v>0.9832789172504921</v>
      </c>
    </row>
    <row r="830" spans="1:8">
      <c r="A830">
        <v>890</v>
      </c>
      <c r="B830">
        <v>-1.3354324747376856</v>
      </c>
      <c r="C830">
        <v>-5</v>
      </c>
      <c r="D830">
        <v>5</v>
      </c>
      <c r="E830">
        <f>Sheet1!$D$1*(1+B830/100)</f>
        <v>0.98319625307411196</v>
      </c>
    </row>
    <row r="831" spans="1:8">
      <c r="A831">
        <v>900</v>
      </c>
      <c r="B831">
        <v>-1.3337144751339958</v>
      </c>
      <c r="C831">
        <v>-5</v>
      </c>
      <c r="D831">
        <v>5</v>
      </c>
      <c r="E831">
        <f>Sheet1!$D$1*(1+B831/100)</f>
        <v>0.98321337300698652</v>
      </c>
      <c r="F831">
        <v>0.98450000000000004</v>
      </c>
      <c r="H831">
        <f t="shared" si="7"/>
        <v>-1.2042147516307056</v>
      </c>
    </row>
    <row r="832" spans="1:8">
      <c r="A832">
        <v>910</v>
      </c>
      <c r="B832">
        <v>-1.3319772251281448</v>
      </c>
      <c r="C832">
        <v>-5</v>
      </c>
      <c r="D832">
        <v>5</v>
      </c>
      <c r="E832">
        <f>Sheet1!$D$1*(1+B832/100)</f>
        <v>0.98323068477086739</v>
      </c>
    </row>
    <row r="833" spans="1:8">
      <c r="A833">
        <v>920</v>
      </c>
      <c r="B833">
        <v>-1.3402166050576536</v>
      </c>
      <c r="C833">
        <v>-5</v>
      </c>
      <c r="D833">
        <v>5</v>
      </c>
      <c r="E833">
        <f>Sheet1!$D$1*(1+B833/100)</f>
        <v>0.98314857902938857</v>
      </c>
    </row>
    <row r="834" spans="1:8">
      <c r="A834">
        <v>930</v>
      </c>
      <c r="B834">
        <v>-1.3822890646029373</v>
      </c>
      <c r="C834">
        <v>-5</v>
      </c>
      <c r="D834">
        <v>5</v>
      </c>
      <c r="E834">
        <f>Sheet1!$D$1*(1+B834/100)</f>
        <v>0.98272932533355761</v>
      </c>
    </row>
    <row r="835" spans="1:8">
      <c r="A835">
        <v>940</v>
      </c>
      <c r="B835">
        <v>-1.391432877069898</v>
      </c>
      <c r="C835">
        <v>-5</v>
      </c>
      <c r="D835">
        <v>5</v>
      </c>
      <c r="E835">
        <f>Sheet1!$D$1*(1+B835/100)</f>
        <v>0.98263820688666403</v>
      </c>
    </row>
    <row r="836" spans="1:8">
      <c r="A836">
        <v>950</v>
      </c>
      <c r="B836">
        <v>-1.3896197980727387</v>
      </c>
      <c r="C836">
        <v>-5</v>
      </c>
      <c r="D836">
        <v>5</v>
      </c>
      <c r="E836">
        <f>Sheet1!$D$1*(1+B836/100)</f>
        <v>0.98265627428939273</v>
      </c>
    </row>
    <row r="837" spans="1:8">
      <c r="A837">
        <v>960</v>
      </c>
      <c r="B837">
        <v>-1.3877874719551708</v>
      </c>
      <c r="C837">
        <v>-5</v>
      </c>
      <c r="D837">
        <v>5</v>
      </c>
      <c r="E837">
        <f>Sheet1!$D$1*(1+B837/100)</f>
        <v>0.982674533490425</v>
      </c>
    </row>
    <row r="838" spans="1:8">
      <c r="A838">
        <v>970</v>
      </c>
      <c r="B838">
        <v>-1.3968740275581149</v>
      </c>
      <c r="C838">
        <v>-5</v>
      </c>
      <c r="D838">
        <v>5</v>
      </c>
      <c r="E838">
        <f>Sheet1!$D$1*(1+B838/100)</f>
        <v>0.98258398561040838</v>
      </c>
    </row>
    <row r="839" spans="1:8">
      <c r="A839">
        <v>980</v>
      </c>
      <c r="B839">
        <v>-1.4066960664301464</v>
      </c>
      <c r="C839">
        <v>-5</v>
      </c>
      <c r="D839">
        <v>5</v>
      </c>
      <c r="E839">
        <f>Sheet1!$D$1*(1+B839/100)</f>
        <v>0.98248610861100782</v>
      </c>
    </row>
    <row r="840" spans="1:8">
      <c r="A840">
        <v>990</v>
      </c>
      <c r="B840">
        <v>-1.4367018994076775</v>
      </c>
      <c r="C840">
        <v>-5</v>
      </c>
      <c r="D840">
        <v>5</v>
      </c>
      <c r="E840">
        <f>Sheet1!$D$1*(1+B840/100)</f>
        <v>0.98218709931827142</v>
      </c>
    </row>
    <row r="841" spans="1:8">
      <c r="A841">
        <v>1000</v>
      </c>
      <c r="B841">
        <v>-1.4347936209711309</v>
      </c>
      <c r="C841">
        <v>-5</v>
      </c>
      <c r="D841">
        <v>5</v>
      </c>
      <c r="E841">
        <f>Sheet1!$D$1*(1+B841/100)</f>
        <v>0.98220611538711644</v>
      </c>
      <c r="F841">
        <v>0.9819</v>
      </c>
      <c r="H841">
        <f t="shared" ref="H841:H891" si="8">100*(F841/F$301-1)</f>
        <v>-1.4651279478173684</v>
      </c>
    </row>
    <row r="842" spans="1:8">
      <c r="A842">
        <v>1010</v>
      </c>
      <c r="B842">
        <v>-1.4328660961948181</v>
      </c>
      <c r="C842">
        <v>-5</v>
      </c>
      <c r="D842">
        <v>5</v>
      </c>
      <c r="E842">
        <f>Sheet1!$D$1*(1+B842/100)</f>
        <v>0.98222532324648604</v>
      </c>
    </row>
    <row r="843" spans="1:8">
      <c r="A843">
        <v>1020</v>
      </c>
      <c r="B843">
        <v>-1.4628135569438983</v>
      </c>
      <c r="C843">
        <v>-5</v>
      </c>
      <c r="D843">
        <v>5</v>
      </c>
      <c r="E843">
        <f>Sheet1!$D$1*(1+B843/100)</f>
        <v>0.98192689563527658</v>
      </c>
    </row>
    <row r="844" spans="1:8">
      <c r="A844">
        <v>1030</v>
      </c>
      <c r="B844">
        <v>-1.4084627527656379</v>
      </c>
      <c r="C844">
        <v>-5</v>
      </c>
      <c r="D844">
        <v>5</v>
      </c>
      <c r="E844">
        <f>Sheet1!$D$1*(1+B844/100)</f>
        <v>0.98246850351295711</v>
      </c>
    </row>
    <row r="845" spans="1:8">
      <c r="A845">
        <v>1040</v>
      </c>
      <c r="B845">
        <v>-1.4085527351615612</v>
      </c>
      <c r="C845">
        <v>-5</v>
      </c>
      <c r="D845">
        <v>5</v>
      </c>
      <c r="E845">
        <f>Sheet1!$D$1*(1+B845/100)</f>
        <v>0.98246760683488177</v>
      </c>
    </row>
    <row r="846" spans="1:8">
      <c r="A846">
        <v>1050</v>
      </c>
      <c r="B846">
        <v>-1.4065478300031131</v>
      </c>
      <c r="C846">
        <v>-5</v>
      </c>
      <c r="D846">
        <v>5</v>
      </c>
      <c r="E846">
        <f>Sheet1!$D$1*(1+B846/100)</f>
        <v>0.98248758579276907</v>
      </c>
    </row>
    <row r="847" spans="1:8">
      <c r="A847">
        <v>1060</v>
      </c>
      <c r="B847">
        <v>-1.404523664535795</v>
      </c>
      <c r="C847">
        <v>-5</v>
      </c>
      <c r="D847">
        <v>5</v>
      </c>
      <c r="E847">
        <f>Sheet1!$D$1*(1+B847/100)</f>
        <v>0.98250775668038337</v>
      </c>
    </row>
    <row r="848" spans="1:8">
      <c r="A848">
        <v>1070</v>
      </c>
      <c r="B848">
        <v>-1.4045563840994868</v>
      </c>
      <c r="C848">
        <v>-5</v>
      </c>
      <c r="D848">
        <v>5</v>
      </c>
      <c r="E848">
        <f>Sheet1!$D$1*(1+B848/100)</f>
        <v>0.98250743062865853</v>
      </c>
    </row>
    <row r="849" spans="1:5">
      <c r="A849">
        <v>1080</v>
      </c>
      <c r="B849">
        <v>-1.3818959678988385</v>
      </c>
      <c r="C849">
        <v>-5</v>
      </c>
      <c r="D849">
        <v>5</v>
      </c>
      <c r="E849">
        <f>Sheet1!$D$1*(1+B849/100)</f>
        <v>0.98273324255750394</v>
      </c>
    </row>
    <row r="850" spans="1:5">
      <c r="A850">
        <v>1090</v>
      </c>
      <c r="B850">
        <v>-1.4320127598780208</v>
      </c>
      <c r="C850">
        <v>-5</v>
      </c>
      <c r="D850">
        <v>5</v>
      </c>
      <c r="E850">
        <f>Sheet1!$D$1*(1+B850/100)</f>
        <v>0.98223382677607451</v>
      </c>
    </row>
    <row r="851" spans="1:5">
      <c r="A851">
        <v>1100</v>
      </c>
      <c r="B851">
        <v>-1.429912249280485</v>
      </c>
      <c r="C851">
        <v>-5</v>
      </c>
      <c r="D851">
        <v>5</v>
      </c>
      <c r="E851">
        <f>Sheet1!$D$1*(1+B851/100)</f>
        <v>0.98225475844588095</v>
      </c>
    </row>
    <row r="852" spans="1:5">
      <c r="A852">
        <v>1110</v>
      </c>
      <c r="B852">
        <v>-1.4277924740715875</v>
      </c>
      <c r="C852">
        <v>-5</v>
      </c>
      <c r="D852">
        <v>5</v>
      </c>
      <c r="E852">
        <f>Sheet1!$D$1*(1+B852/100)</f>
        <v>0.98227588208828898</v>
      </c>
    </row>
    <row r="853" spans="1:5">
      <c r="A853">
        <v>1120</v>
      </c>
      <c r="B853">
        <v>-1.4778273677351073</v>
      </c>
      <c r="C853">
        <v>-5</v>
      </c>
      <c r="D853">
        <v>5</v>
      </c>
      <c r="E853">
        <f>Sheet1!$D$1*(1+B853/100)</f>
        <v>0.98177728242676066</v>
      </c>
    </row>
    <row r="854" spans="1:5">
      <c r="A854">
        <v>1130</v>
      </c>
      <c r="B854">
        <v>-1.4485580180961577</v>
      </c>
      <c r="C854">
        <v>-5</v>
      </c>
      <c r="D854">
        <v>5</v>
      </c>
      <c r="E854">
        <f>Sheet1!$D$1*(1+B854/100)</f>
        <v>0.98206895263438176</v>
      </c>
    </row>
    <row r="855" spans="1:5">
      <c r="A855">
        <v>1140</v>
      </c>
      <c r="B855">
        <v>-1.4820210013609669</v>
      </c>
      <c r="C855">
        <v>-5</v>
      </c>
      <c r="D855">
        <v>5</v>
      </c>
      <c r="E855">
        <f>Sheet1!$D$1*(1+B855/100)</f>
        <v>0.98173549270456228</v>
      </c>
    </row>
    <row r="856" spans="1:5">
      <c r="A856">
        <v>1150</v>
      </c>
      <c r="B856">
        <v>-1.4798254979223602</v>
      </c>
      <c r="C856">
        <v>-5</v>
      </c>
      <c r="D856">
        <v>5</v>
      </c>
      <c r="E856">
        <f>Sheet1!$D$1*(1+B856/100)</f>
        <v>0.98175737098172489</v>
      </c>
    </row>
    <row r="857" spans="1:5">
      <c r="A857">
        <v>1160</v>
      </c>
      <c r="B857">
        <v>-1.4776107303500874</v>
      </c>
      <c r="C857">
        <v>-5</v>
      </c>
      <c r="D857">
        <v>5</v>
      </c>
      <c r="E857">
        <f>Sheet1!$D$1*(1+B857/100)</f>
        <v>0.98177944122672878</v>
      </c>
    </row>
    <row r="858" spans="1:5">
      <c r="A858">
        <v>1170</v>
      </c>
      <c r="B858">
        <v>-1.5110080484106447</v>
      </c>
      <c r="C858">
        <v>-5</v>
      </c>
      <c r="D858">
        <v>5</v>
      </c>
      <c r="E858">
        <f>Sheet1!$D$1*(1+B858/100)</f>
        <v>0.98144663565322388</v>
      </c>
    </row>
    <row r="859" spans="1:5">
      <c r="A859">
        <v>1180</v>
      </c>
      <c r="B859">
        <v>-1.5150277633861009</v>
      </c>
      <c r="C859">
        <v>-5</v>
      </c>
      <c r="D859">
        <v>5</v>
      </c>
      <c r="E859">
        <f>Sheet1!$D$1*(1+B859/100)</f>
        <v>0.98140657903714146</v>
      </c>
    </row>
    <row r="860" spans="1:5">
      <c r="A860">
        <v>1190</v>
      </c>
      <c r="B860">
        <v>-1.5354115289070047</v>
      </c>
      <c r="C860">
        <v>-5</v>
      </c>
      <c r="D860">
        <v>5</v>
      </c>
      <c r="E860">
        <f>Sheet1!$D$1*(1+B860/100)</f>
        <v>0.98120345402087294</v>
      </c>
    </row>
    <row r="861" spans="1:5">
      <c r="A861">
        <v>1200</v>
      </c>
      <c r="B861">
        <v>-1.5331211829318292</v>
      </c>
      <c r="C861">
        <v>-5</v>
      </c>
      <c r="D861">
        <v>5</v>
      </c>
      <c r="E861">
        <f>Sheet1!$D$1*(1+B861/100)</f>
        <v>0.98122627740760149</v>
      </c>
    </row>
    <row r="862" spans="1:5">
      <c r="A862">
        <v>1210</v>
      </c>
      <c r="B862">
        <v>-1.530811573556301</v>
      </c>
      <c r="C862">
        <v>-5</v>
      </c>
      <c r="D862">
        <v>5</v>
      </c>
      <c r="E862">
        <f>Sheet1!$D$1*(1+B862/100)</f>
        <v>0.98124929275486383</v>
      </c>
    </row>
    <row r="863" spans="1:5">
      <c r="A863">
        <v>1220</v>
      </c>
      <c r="B863">
        <v>-1.5511362212595636</v>
      </c>
      <c r="C863">
        <v>-5</v>
      </c>
      <c r="D863">
        <v>5</v>
      </c>
      <c r="E863">
        <f>Sheet1!$D$1*(1+B863/100)</f>
        <v>0.98104675684994758</v>
      </c>
    </row>
    <row r="864" spans="1:5">
      <c r="A864">
        <v>1230</v>
      </c>
      <c r="B864">
        <v>-1.5688317554311548</v>
      </c>
      <c r="C864">
        <v>-5</v>
      </c>
      <c r="D864">
        <v>5</v>
      </c>
      <c r="E864">
        <f>Sheet1!$D$1*(1+B864/100)</f>
        <v>0.98087042016363724</v>
      </c>
    </row>
    <row r="865" spans="1:5">
      <c r="A865">
        <v>1240</v>
      </c>
      <c r="B865">
        <v>-1.5710451320395391</v>
      </c>
      <c r="C865">
        <v>-5</v>
      </c>
      <c r="D865">
        <v>5</v>
      </c>
      <c r="E865">
        <f>Sheet1!$D$1*(1+B865/100)</f>
        <v>0.98084836377964257</v>
      </c>
    </row>
    <row r="866" spans="1:5">
      <c r="A866">
        <v>1250</v>
      </c>
      <c r="B866">
        <v>-1.5686595903021239</v>
      </c>
      <c r="C866">
        <v>-5</v>
      </c>
      <c r="D866">
        <v>5</v>
      </c>
      <c r="E866">
        <f>Sheet1!$D$1*(1+B866/100)</f>
        <v>0.98087213579584465</v>
      </c>
    </row>
    <row r="867" spans="1:5">
      <c r="A867">
        <v>1260</v>
      </c>
      <c r="B867">
        <v>-1.5662547820168182</v>
      </c>
      <c r="C867">
        <v>-5</v>
      </c>
      <c r="D867">
        <v>5</v>
      </c>
      <c r="E867">
        <f>Sheet1!$D$1*(1+B867/100)</f>
        <v>0.98089609980394576</v>
      </c>
    </row>
    <row r="868" spans="1:5">
      <c r="A868">
        <v>1270</v>
      </c>
      <c r="B868">
        <v>-1.5684111006883161</v>
      </c>
      <c r="C868">
        <v>-5</v>
      </c>
      <c r="D868">
        <v>5</v>
      </c>
      <c r="E868">
        <f>Sheet1!$D$1*(1+B868/100)</f>
        <v>0.98087461200451154</v>
      </c>
    </row>
    <row r="869" spans="1:5">
      <c r="A869">
        <v>1280</v>
      </c>
      <c r="B869">
        <v>-1.5953656879332145</v>
      </c>
      <c r="C869">
        <v>-5</v>
      </c>
      <c r="D869">
        <v>5</v>
      </c>
      <c r="E869">
        <f>Sheet1!$D$1*(1+B869/100)</f>
        <v>0.98060600849418289</v>
      </c>
    </row>
    <row r="870" spans="1:5">
      <c r="A870">
        <v>1290</v>
      </c>
      <c r="B870">
        <v>-1.6120414134276895</v>
      </c>
      <c r="C870">
        <v>-5</v>
      </c>
      <c r="D870">
        <v>5</v>
      </c>
      <c r="E870">
        <f>Sheet1!$D$1*(1+B870/100)</f>
        <v>0.98043983424100667</v>
      </c>
    </row>
    <row r="871" spans="1:5">
      <c r="A871">
        <v>1300</v>
      </c>
      <c r="B871">
        <v>-1.6095608525184324</v>
      </c>
      <c r="C871">
        <v>-5</v>
      </c>
      <c r="D871">
        <v>5</v>
      </c>
      <c r="E871">
        <f>Sheet1!$D$1*(1+B871/100)</f>
        <v>0.98046455312695202</v>
      </c>
    </row>
    <row r="872" spans="1:5">
      <c r="A872">
        <v>1310</v>
      </c>
      <c r="B872">
        <v>-1.607061022555345</v>
      </c>
      <c r="C872">
        <v>-5</v>
      </c>
      <c r="D872">
        <v>5</v>
      </c>
      <c r="E872">
        <f>Sheet1!$D$1*(1+B872/100)</f>
        <v>0.98048946402976833</v>
      </c>
    </row>
    <row r="873" spans="1:5">
      <c r="A873">
        <v>1320</v>
      </c>
      <c r="B873">
        <v>-1.6236731441073182</v>
      </c>
      <c r="C873">
        <v>-5</v>
      </c>
      <c r="D873">
        <v>5</v>
      </c>
      <c r="E873">
        <f>Sheet1!$D$1*(1+B873/100)</f>
        <v>0.9803239235923531</v>
      </c>
    </row>
    <row r="874" spans="1:5">
      <c r="A874">
        <v>1330</v>
      </c>
      <c r="B874">
        <v>-1.5949279459492649</v>
      </c>
      <c r="C874">
        <v>-5</v>
      </c>
      <c r="D874">
        <v>5</v>
      </c>
      <c r="E874">
        <f>Sheet1!$D$1*(1+B874/100)</f>
        <v>0.9806103706100795</v>
      </c>
    </row>
    <row r="875" spans="1:5">
      <c r="A875">
        <v>1340</v>
      </c>
      <c r="B875">
        <v>-1.6191748362915703</v>
      </c>
      <c r="C875">
        <v>-5</v>
      </c>
      <c r="D875">
        <v>5</v>
      </c>
      <c r="E875">
        <f>Sheet1!$D$1*(1+B875/100)</f>
        <v>0.98036874940470453</v>
      </c>
    </row>
    <row r="876" spans="1:5">
      <c r="A876">
        <v>1350</v>
      </c>
      <c r="B876">
        <v>-1.6165984201534145</v>
      </c>
      <c r="C876">
        <v>-5</v>
      </c>
      <c r="D876">
        <v>5</v>
      </c>
      <c r="E876">
        <f>Sheet1!$D$1*(1+B876/100)</f>
        <v>0.98039442349173422</v>
      </c>
    </row>
    <row r="877" spans="1:5">
      <c r="A877">
        <v>1360</v>
      </c>
      <c r="B877">
        <v>-1.6140027254121669</v>
      </c>
      <c r="C877">
        <v>-5</v>
      </c>
      <c r="D877">
        <v>5</v>
      </c>
      <c r="E877">
        <f>Sheet1!$D$1*(1+B877/100)</f>
        <v>0.98042028969079364</v>
      </c>
    </row>
    <row r="878" spans="1:5">
      <c r="A878">
        <v>1370</v>
      </c>
      <c r="B878">
        <v>-1.6381891378275837</v>
      </c>
      <c r="C878">
        <v>-5</v>
      </c>
      <c r="D878">
        <v>5</v>
      </c>
      <c r="E878">
        <f>Sheet1!$D$1*(1+B878/100)</f>
        <v>0.98017927115031245</v>
      </c>
    </row>
    <row r="879" spans="1:5">
      <c r="A879">
        <v>1380</v>
      </c>
      <c r="B879">
        <v>-1.6576809324758357</v>
      </c>
      <c r="C879">
        <v>-5</v>
      </c>
      <c r="D879">
        <v>5</v>
      </c>
      <c r="E879">
        <f>Sheet1!$D$1*(1+B879/100)</f>
        <v>0.9799850346584843</v>
      </c>
    </row>
    <row r="880" spans="1:5">
      <c r="A880">
        <v>1390</v>
      </c>
      <c r="B880">
        <v>-1.6726062489805016</v>
      </c>
      <c r="C880">
        <v>-5</v>
      </c>
      <c r="D880">
        <v>5</v>
      </c>
      <c r="E880">
        <f>Sheet1!$D$1*(1+B880/100)</f>
        <v>0.97983630329897597</v>
      </c>
    </row>
    <row r="881" spans="1:8">
      <c r="A881">
        <v>1400</v>
      </c>
      <c r="B881">
        <v>-1.6699352188001115</v>
      </c>
      <c r="C881">
        <v>-5</v>
      </c>
      <c r="D881">
        <v>5</v>
      </c>
      <c r="E881">
        <f>Sheet1!$D$1*(1+B881/100)</f>
        <v>0.97986292021861676</v>
      </c>
    </row>
    <row r="882" spans="1:8">
      <c r="A882">
        <v>1410</v>
      </c>
      <c r="B882">
        <v>-1.6672449091298724</v>
      </c>
      <c r="C882">
        <v>-5</v>
      </c>
      <c r="D882">
        <v>5</v>
      </c>
      <c r="E882">
        <f>Sheet1!$D$1*(1+B882/100)</f>
        <v>0.97988972925912365</v>
      </c>
    </row>
    <row r="883" spans="1:8">
      <c r="A883">
        <v>1420</v>
      </c>
      <c r="B883">
        <v>-1.6821142647600151</v>
      </c>
      <c r="C883">
        <v>-5</v>
      </c>
      <c r="D883">
        <v>5</v>
      </c>
      <c r="E883">
        <f>Sheet1!$D$1*(1+B883/100)</f>
        <v>0.97974155555190667</v>
      </c>
    </row>
    <row r="884" spans="1:8">
      <c r="A884">
        <v>1430</v>
      </c>
      <c r="B884">
        <v>-1.719725304747044</v>
      </c>
      <c r="C884">
        <v>-5</v>
      </c>
      <c r="D884">
        <v>5</v>
      </c>
      <c r="E884">
        <f>Sheet1!$D$1*(1+B884/100)</f>
        <v>0.97936676007550627</v>
      </c>
    </row>
    <row r="885" spans="1:8">
      <c r="A885">
        <v>1440</v>
      </c>
      <c r="B885">
        <v>-1.7109002419794073</v>
      </c>
      <c r="C885">
        <v>-5</v>
      </c>
      <c r="D885">
        <v>5</v>
      </c>
      <c r="E885">
        <f>Sheet1!$D$1*(1+B885/100)</f>
        <v>0.9794547021692479</v>
      </c>
    </row>
    <row r="886" spans="1:8">
      <c r="A886">
        <v>1450</v>
      </c>
      <c r="B886">
        <v>-1.7081342445992465</v>
      </c>
      <c r="C886">
        <v>-5</v>
      </c>
      <c r="D886">
        <v>5</v>
      </c>
      <c r="E886">
        <f>Sheet1!$D$1*(1+B886/100)</f>
        <v>0.97948226544072825</v>
      </c>
    </row>
    <row r="887" spans="1:8">
      <c r="A887">
        <v>1460</v>
      </c>
      <c r="B887">
        <v>-1.7053489634680341</v>
      </c>
      <c r="C887">
        <v>-5</v>
      </c>
      <c r="D887">
        <v>5</v>
      </c>
      <c r="E887">
        <f>Sheet1!$D$1*(1+B887/100)</f>
        <v>0.97951002087553785</v>
      </c>
    </row>
    <row r="888" spans="1:8">
      <c r="A888">
        <v>1470</v>
      </c>
      <c r="B888">
        <v>-1.6964642264795882</v>
      </c>
      <c r="C888">
        <v>-5</v>
      </c>
      <c r="D888">
        <v>5</v>
      </c>
      <c r="E888">
        <f>Sheet1!$D$1*(1+B888/100)</f>
        <v>0.97959855762521097</v>
      </c>
    </row>
    <row r="889" spans="1:8">
      <c r="A889">
        <v>1480</v>
      </c>
      <c r="B889">
        <v>-1.6688547189916192</v>
      </c>
      <c r="C889">
        <v>-5</v>
      </c>
      <c r="D889">
        <v>5</v>
      </c>
      <c r="E889">
        <f>Sheet1!$D$1*(1+B889/100)</f>
        <v>0.97987368744123582</v>
      </c>
    </row>
    <row r="890" spans="1:8">
      <c r="A890">
        <v>1490</v>
      </c>
      <c r="B890">
        <v>-1.6698720092321095</v>
      </c>
      <c r="C890">
        <v>-5</v>
      </c>
      <c r="D890">
        <v>5</v>
      </c>
      <c r="E890">
        <f>Sheet1!$D$1*(1+B890/100)</f>
        <v>0.9798635501044205</v>
      </c>
    </row>
    <row r="891" spans="1:8">
      <c r="A891">
        <v>1500</v>
      </c>
      <c r="B891">
        <v>-1.6670087770646158</v>
      </c>
      <c r="C891">
        <v>-5</v>
      </c>
      <c r="D891">
        <v>5</v>
      </c>
      <c r="E891">
        <f>Sheet1!$D$1*(1+B891/100)</f>
        <v>0.97989208232433866</v>
      </c>
      <c r="F891">
        <v>0.97950000000000004</v>
      </c>
      <c r="H891">
        <f t="shared" si="8"/>
        <v>-1.7059708981435051</v>
      </c>
    </row>
    <row r="892" spans="1:8">
      <c r="A892">
        <v>1510</v>
      </c>
      <c r="B892">
        <v>-1.6641262409041513</v>
      </c>
      <c r="C892">
        <v>-5</v>
      </c>
      <c r="D892">
        <v>5</v>
      </c>
      <c r="E892">
        <f>Sheet1!$D$1*(1+B892/100)</f>
        <v>0.97992080690929761</v>
      </c>
    </row>
    <row r="893" spans="1:8">
      <c r="A893">
        <v>1520</v>
      </c>
      <c r="B893">
        <v>-1.6650854694524098</v>
      </c>
      <c r="C893">
        <v>-5</v>
      </c>
      <c r="D893">
        <v>5</v>
      </c>
      <c r="E893">
        <f>Sheet1!$D$1*(1+B893/100)</f>
        <v>0.97991124815950381</v>
      </c>
    </row>
    <row r="894" spans="1:8">
      <c r="A894">
        <v>1530</v>
      </c>
      <c r="B894">
        <v>-1.667833399170715</v>
      </c>
      <c r="C894">
        <v>-5</v>
      </c>
      <c r="D894">
        <v>5</v>
      </c>
      <c r="E894">
        <f>Sheet1!$D$1*(1+B894/100)</f>
        <v>0.97988386493297663</v>
      </c>
    </row>
    <row r="895" spans="1:8">
      <c r="A895">
        <v>1540</v>
      </c>
      <c r="B895">
        <v>-1.7020288954508023</v>
      </c>
      <c r="C895">
        <v>-5</v>
      </c>
      <c r="D895">
        <v>5</v>
      </c>
      <c r="E895">
        <f>Sheet1!$D$1*(1+B895/100)</f>
        <v>0.97954310548246792</v>
      </c>
    </row>
    <row r="896" spans="1:8">
      <c r="A896">
        <v>1550</v>
      </c>
      <c r="B896">
        <v>-1.6990705170680132</v>
      </c>
      <c r="C896">
        <v>-5</v>
      </c>
      <c r="D896">
        <v>5</v>
      </c>
      <c r="E896">
        <f>Sheet1!$D$1*(1+B896/100)</f>
        <v>0.97957258583812234</v>
      </c>
    </row>
    <row r="897" spans="1:5">
      <c r="A897">
        <v>1560</v>
      </c>
      <c r="B897">
        <v>-1.6960928283985877</v>
      </c>
      <c r="C897">
        <v>-5</v>
      </c>
      <c r="D897">
        <v>5</v>
      </c>
      <c r="E897">
        <f>Sheet1!$D$1*(1+B897/100)</f>
        <v>0.97960225862153416</v>
      </c>
    </row>
    <row r="898" spans="1:5">
      <c r="A898">
        <v>1570</v>
      </c>
      <c r="B898">
        <v>-1.7302172417642425</v>
      </c>
      <c r="C898">
        <v>-5</v>
      </c>
      <c r="D898">
        <v>5</v>
      </c>
      <c r="E898">
        <f>Sheet1!$D$1*(1+B898/100)</f>
        <v>0.97926220751503257</v>
      </c>
    </row>
    <row r="899" spans="1:5">
      <c r="A899">
        <v>1580</v>
      </c>
      <c r="B899">
        <v>-1.7347287149131585</v>
      </c>
      <c r="C899">
        <v>-5</v>
      </c>
      <c r="D899">
        <v>5</v>
      </c>
      <c r="E899">
        <f>Sheet1!$D$1*(1+B899/100)</f>
        <v>0.97921725050962405</v>
      </c>
    </row>
    <row r="900" spans="1:5">
      <c r="A900">
        <v>1590</v>
      </c>
      <c r="B900">
        <v>-1.7225619943592729</v>
      </c>
      <c r="C900">
        <v>-5</v>
      </c>
      <c r="D900">
        <v>5</v>
      </c>
      <c r="E900">
        <f>Sheet1!$D$1*(1+B900/100)</f>
        <v>0.97933849235318371</v>
      </c>
    </row>
    <row r="901" spans="1:5">
      <c r="A901">
        <v>1600</v>
      </c>
      <c r="B901">
        <v>-1.7195081364932419</v>
      </c>
      <c r="C901">
        <v>-5</v>
      </c>
      <c r="D901">
        <v>5</v>
      </c>
      <c r="E901">
        <f>Sheet1!$D$1*(1+B901/100)</f>
        <v>0.97936892416560251</v>
      </c>
    </row>
    <row r="902" spans="1:5">
      <c r="A902">
        <v>1610</v>
      </c>
      <c r="B902">
        <v>-1.7164349593516093</v>
      </c>
      <c r="C902">
        <v>-5</v>
      </c>
      <c r="D902">
        <v>5</v>
      </c>
      <c r="E902">
        <f>Sheet1!$D$1*(1+B902/100)</f>
        <v>0.97939954849535404</v>
      </c>
    </row>
    <row r="903" spans="1:5">
      <c r="A903">
        <v>1620</v>
      </c>
      <c r="B903">
        <v>-1.7042082020503835</v>
      </c>
      <c r="C903">
        <v>-5</v>
      </c>
      <c r="D903">
        <v>5</v>
      </c>
      <c r="E903">
        <f>Sheet1!$D$1*(1+B903/100)</f>
        <v>0.97952138860743609</v>
      </c>
    </row>
    <row r="904" spans="1:5">
      <c r="A904">
        <v>1630</v>
      </c>
      <c r="B904">
        <v>-1.7031727428376775</v>
      </c>
      <c r="C904">
        <v>-5</v>
      </c>
      <c r="D904">
        <v>5</v>
      </c>
      <c r="E904">
        <f>Sheet1!$D$1*(1+B904/100)</f>
        <v>0.97953170699876624</v>
      </c>
    </row>
    <row r="905" spans="1:5">
      <c r="A905">
        <v>1640</v>
      </c>
      <c r="B905">
        <v>-1.7149109170420451</v>
      </c>
      <c r="C905">
        <v>-5</v>
      </c>
      <c r="D905">
        <v>5</v>
      </c>
      <c r="E905">
        <f>Sheet1!$D$1*(1+B905/100)</f>
        <v>0.97941473563624837</v>
      </c>
    </row>
    <row r="906" spans="1:5">
      <c r="A906">
        <v>1650</v>
      </c>
      <c r="B906">
        <v>-1.7117606804109675</v>
      </c>
      <c r="C906">
        <v>-5</v>
      </c>
      <c r="D906">
        <v>5</v>
      </c>
      <c r="E906">
        <f>Sheet1!$D$1*(1+B906/100)</f>
        <v>0.97944612786680962</v>
      </c>
    </row>
    <row r="907" spans="1:5">
      <c r="A907">
        <v>1660</v>
      </c>
      <c r="B907">
        <v>-1.7085911095573669</v>
      </c>
      <c r="C907">
        <v>-5</v>
      </c>
      <c r="D907">
        <v>5</v>
      </c>
      <c r="E907">
        <f>Sheet1!$D$1*(1+B907/100)</f>
        <v>0.97947771276365025</v>
      </c>
    </row>
    <row r="908" spans="1:5">
      <c r="A908">
        <v>1670</v>
      </c>
      <c r="B908">
        <v>-1.7202692988028012</v>
      </c>
      <c r="C908">
        <v>-5</v>
      </c>
      <c r="D908">
        <v>5</v>
      </c>
      <c r="E908">
        <f>Sheet1!$D$1*(1+B908/100)</f>
        <v>0.97936133915358137</v>
      </c>
    </row>
    <row r="909" spans="1:5">
      <c r="A909">
        <v>1680</v>
      </c>
      <c r="B909">
        <v>-1.719163589724082</v>
      </c>
      <c r="C909">
        <v>-5</v>
      </c>
      <c r="D909">
        <v>5</v>
      </c>
      <c r="E909">
        <f>Sheet1!$D$1*(1+B909/100)</f>
        <v>0.9793723575875587</v>
      </c>
    </row>
    <row r="910" spans="1:5">
      <c r="A910">
        <v>1690</v>
      </c>
      <c r="B910">
        <v>-1.7413762442067937</v>
      </c>
      <c r="C910">
        <v>-5</v>
      </c>
      <c r="D910">
        <v>5</v>
      </c>
      <c r="E910">
        <f>Sheet1!$D$1*(1+B910/100)</f>
        <v>0.97915100762164886</v>
      </c>
    </row>
    <row r="911" spans="1:5">
      <c r="A911">
        <v>1700</v>
      </c>
      <c r="B911">
        <v>-1.738130703491636</v>
      </c>
      <c r="C911">
        <v>-5</v>
      </c>
      <c r="D911">
        <v>5</v>
      </c>
      <c r="E911">
        <f>Sheet1!$D$1*(1+B911/100)</f>
        <v>0.97918334956111486</v>
      </c>
    </row>
    <row r="912" spans="1:5">
      <c r="A912">
        <v>1710</v>
      </c>
      <c r="B912">
        <v>-1.7348658199010214</v>
      </c>
      <c r="C912">
        <v>-5</v>
      </c>
      <c r="D912">
        <v>5</v>
      </c>
      <c r="E912">
        <f>Sheet1!$D$1*(1+B912/100)</f>
        <v>0.97921588425308714</v>
      </c>
    </row>
    <row r="913" spans="1:5">
      <c r="A913">
        <v>1720</v>
      </c>
      <c r="B913">
        <v>-1.7570128882125835</v>
      </c>
      <c r="C913">
        <v>-5</v>
      </c>
      <c r="D913">
        <v>5</v>
      </c>
      <c r="E913">
        <f>Sheet1!$D$1*(1+B913/100)</f>
        <v>0.97899518785592388</v>
      </c>
    </row>
    <row r="914" spans="1:5">
      <c r="A914">
        <v>1730</v>
      </c>
      <c r="B914">
        <v>-1.7696303713261585</v>
      </c>
      <c r="C914">
        <v>-5</v>
      </c>
      <c r="D914">
        <v>5</v>
      </c>
      <c r="E914">
        <f>Sheet1!$D$1*(1+B914/100)</f>
        <v>0.97886945414592386</v>
      </c>
    </row>
    <row r="915" spans="1:5">
      <c r="A915">
        <v>1740</v>
      </c>
      <c r="B915">
        <v>-1.7862572239949026</v>
      </c>
      <c r="C915">
        <v>-5</v>
      </c>
      <c r="D915">
        <v>5</v>
      </c>
      <c r="E915">
        <f>Sheet1!$D$1*(1+B915/100)</f>
        <v>0.97870376691235705</v>
      </c>
    </row>
    <row r="916" spans="1:5">
      <c r="A916">
        <v>1750</v>
      </c>
      <c r="B916">
        <v>-1.782917018940311</v>
      </c>
      <c r="C916">
        <v>-5</v>
      </c>
      <c r="D916">
        <v>5</v>
      </c>
      <c r="E916">
        <f>Sheet1!$D$1*(1+B916/100)</f>
        <v>0.97873705218564766</v>
      </c>
    </row>
    <row r="917" spans="1:5">
      <c r="A917">
        <v>1760</v>
      </c>
      <c r="B917">
        <v>-1.7795574655724788</v>
      </c>
      <c r="C917">
        <v>-5</v>
      </c>
      <c r="D917">
        <v>5</v>
      </c>
      <c r="E917">
        <f>Sheet1!$D$1*(1+B917/100)</f>
        <v>0.97877053026563221</v>
      </c>
    </row>
    <row r="918" spans="1:5">
      <c r="A918">
        <v>1770</v>
      </c>
      <c r="B918">
        <v>-1.7961283796639416</v>
      </c>
      <c r="C918">
        <v>-5</v>
      </c>
      <c r="D918">
        <v>5</v>
      </c>
      <c r="E918">
        <f>Sheet1!$D$1*(1+B918/100)</f>
        <v>0.97860540046216382</v>
      </c>
    </row>
    <row r="919" spans="1:5">
      <c r="A919">
        <v>1780</v>
      </c>
      <c r="B919">
        <v>-1.7450207647678462</v>
      </c>
      <c r="C919">
        <v>-5</v>
      </c>
      <c r="D919">
        <v>5</v>
      </c>
      <c r="E919">
        <f>Sheet1!$D$1*(1+B919/100)</f>
        <v>0.97911468983249961</v>
      </c>
    </row>
    <row r="920" spans="1:5">
      <c r="A920">
        <v>1790</v>
      </c>
      <c r="B920">
        <v>-1.7568998054516949</v>
      </c>
      <c r="C920">
        <v>-5</v>
      </c>
      <c r="D920">
        <v>5</v>
      </c>
      <c r="E920">
        <f>Sheet1!$D$1*(1+B920/100)</f>
        <v>0.97899631473003457</v>
      </c>
    </row>
    <row r="921" spans="1:5">
      <c r="A921">
        <v>1800</v>
      </c>
      <c r="B921">
        <v>-1.7534623869280841</v>
      </c>
      <c r="C921">
        <v>-5</v>
      </c>
      <c r="D921">
        <v>5</v>
      </c>
      <c r="E921">
        <f>Sheet1!$D$1*(1+B921/100)</f>
        <v>0.97903056873932515</v>
      </c>
    </row>
    <row r="922" spans="1:5">
      <c r="A922">
        <v>1810</v>
      </c>
      <c r="B922">
        <v>-1.7500055996095609</v>
      </c>
      <c r="C922">
        <v>-5</v>
      </c>
      <c r="D922">
        <v>5</v>
      </c>
      <c r="E922">
        <f>Sheet1!$D$1*(1+B922/100)</f>
        <v>0.97906501575941041</v>
      </c>
    </row>
    <row r="923" spans="1:5">
      <c r="A923">
        <v>1820</v>
      </c>
      <c r="B923">
        <v>-1.7618254707252423</v>
      </c>
      <c r="C923">
        <v>-5</v>
      </c>
      <c r="D923">
        <v>5</v>
      </c>
      <c r="E923">
        <f>Sheet1!$D$1*(1+B923/100)</f>
        <v>0.97894723028399366</v>
      </c>
    </row>
    <row r="924" spans="1:5">
      <c r="A924">
        <v>1830</v>
      </c>
      <c r="B924">
        <v>-1.7810071951456119</v>
      </c>
      <c r="C924">
        <v>-5</v>
      </c>
      <c r="D924">
        <v>5</v>
      </c>
      <c r="E924">
        <f>Sheet1!$D$1*(1+B924/100)</f>
        <v>0.97875608365404687</v>
      </c>
    </row>
    <row r="925" spans="1:5">
      <c r="A925">
        <v>1840</v>
      </c>
      <c r="B925">
        <v>-1.7942905784606555</v>
      </c>
      <c r="C925">
        <v>-5</v>
      </c>
      <c r="D925">
        <v>5</v>
      </c>
      <c r="E925">
        <f>Sheet1!$D$1*(1+B925/100)</f>
        <v>0.97862371422263827</v>
      </c>
    </row>
    <row r="926" spans="1:5">
      <c r="A926">
        <v>1850</v>
      </c>
      <c r="B926">
        <v>-1.7907582491350715</v>
      </c>
      <c r="C926">
        <v>-5</v>
      </c>
      <c r="D926">
        <v>5</v>
      </c>
      <c r="E926">
        <f>Sheet1!$D$1*(1+B926/100)</f>
        <v>0.97865891402176219</v>
      </c>
    </row>
    <row r="927" spans="1:5">
      <c r="A927">
        <v>1860</v>
      </c>
      <c r="B927">
        <v>-1.7872065432721684</v>
      </c>
      <c r="C927">
        <v>-5</v>
      </c>
      <c r="D927">
        <v>5</v>
      </c>
      <c r="E927">
        <f>Sheet1!$D$1*(1+B927/100)</f>
        <v>0.97869430690883408</v>
      </c>
    </row>
    <row r="928" spans="1:5">
      <c r="A928">
        <v>1870</v>
      </c>
      <c r="B928">
        <v>-1.8004324116330794</v>
      </c>
      <c r="C928">
        <v>-5</v>
      </c>
      <c r="D928">
        <v>5</v>
      </c>
      <c r="E928">
        <f>Sheet1!$D$1*(1+B928/100)</f>
        <v>0.97856251061618049</v>
      </c>
    </row>
    <row r="929" spans="1:8">
      <c r="A929">
        <v>1880</v>
      </c>
      <c r="B929">
        <v>-1.8134347048034516</v>
      </c>
      <c r="C929">
        <v>-5</v>
      </c>
      <c r="D929">
        <v>5</v>
      </c>
      <c r="E929">
        <f>Sheet1!$D$1*(1+B929/100)</f>
        <v>0.97843294225899691</v>
      </c>
    </row>
    <row r="930" spans="1:8">
      <c r="A930">
        <v>1890</v>
      </c>
      <c r="B930">
        <v>-1.8070974260561146</v>
      </c>
      <c r="C930">
        <v>-5</v>
      </c>
      <c r="D930">
        <v>5</v>
      </c>
      <c r="E930">
        <f>Sheet1!$D$1*(1+B930/100)</f>
        <v>0.97849609348821076</v>
      </c>
    </row>
    <row r="931" spans="1:8">
      <c r="A931">
        <v>1900</v>
      </c>
      <c r="B931">
        <v>-1.803469309066974</v>
      </c>
      <c r="C931">
        <v>-5</v>
      </c>
      <c r="D931">
        <v>5</v>
      </c>
      <c r="E931">
        <f>Sheet1!$D$1*(1+B931/100)</f>
        <v>0.97853224781512782</v>
      </c>
    </row>
    <row r="932" spans="1:8">
      <c r="A932">
        <v>1910</v>
      </c>
      <c r="B932">
        <v>-1.7998218025332302</v>
      </c>
      <c r="C932">
        <v>-5</v>
      </c>
      <c r="D932">
        <v>5</v>
      </c>
      <c r="E932">
        <f>Sheet1!$D$1*(1+B932/100)</f>
        <v>0.97856859535961094</v>
      </c>
    </row>
    <row r="933" spans="1:8">
      <c r="A933">
        <v>1920</v>
      </c>
      <c r="B933">
        <v>-1.7934261294860643</v>
      </c>
      <c r="C933">
        <v>-5</v>
      </c>
      <c r="D933">
        <v>5</v>
      </c>
      <c r="E933">
        <f>Sheet1!$D$1*(1+B933/100)</f>
        <v>0.97863232849029391</v>
      </c>
    </row>
    <row r="934" spans="1:8">
      <c r="A934">
        <v>1930</v>
      </c>
      <c r="B934">
        <v>-1.7886879419826474</v>
      </c>
      <c r="C934">
        <v>-5</v>
      </c>
      <c r="D934">
        <v>5</v>
      </c>
      <c r="E934">
        <f>Sheet1!$D$1*(1+B934/100)</f>
        <v>0.97867954471306329</v>
      </c>
    </row>
    <row r="935" spans="1:8">
      <c r="A935">
        <v>1940</v>
      </c>
      <c r="B935">
        <v>-1.8123668133005144</v>
      </c>
      <c r="C935">
        <v>-5</v>
      </c>
      <c r="D935">
        <v>5</v>
      </c>
      <c r="E935">
        <f>Sheet1!$D$1*(1+B935/100)</f>
        <v>0.9784435838393607</v>
      </c>
    </row>
    <row r="936" spans="1:8">
      <c r="A936">
        <v>1950</v>
      </c>
      <c r="B936">
        <v>-1.8086426049221505</v>
      </c>
      <c r="C936">
        <v>-5</v>
      </c>
      <c r="D936">
        <v>5</v>
      </c>
      <c r="E936">
        <f>Sheet1!$D$1*(1+B936/100)</f>
        <v>0.97848069572070895</v>
      </c>
    </row>
    <row r="937" spans="1:8">
      <c r="A937">
        <v>1960</v>
      </c>
      <c r="B937">
        <v>-1.8048989920835812</v>
      </c>
      <c r="C937">
        <v>-5</v>
      </c>
      <c r="D937">
        <v>5</v>
      </c>
      <c r="E937">
        <f>Sheet1!$D$1*(1+B937/100)</f>
        <v>0.97851800096825792</v>
      </c>
    </row>
    <row r="938" spans="1:8">
      <c r="A938">
        <v>1970</v>
      </c>
      <c r="B938">
        <v>-1.8285164469503679</v>
      </c>
      <c r="C938">
        <v>-5</v>
      </c>
      <c r="D938">
        <v>5</v>
      </c>
      <c r="E938">
        <f>Sheet1!$D$1*(1+B938/100)</f>
        <v>0.97828265211187915</v>
      </c>
    </row>
    <row r="939" spans="1:8">
      <c r="A939">
        <v>1980</v>
      </c>
      <c r="B939">
        <v>-1.8564569143472487</v>
      </c>
      <c r="C939">
        <v>-5</v>
      </c>
      <c r="D939">
        <v>5</v>
      </c>
      <c r="E939">
        <f>Sheet1!$D$1*(1+B939/100)</f>
        <v>0.97800422426748901</v>
      </c>
    </row>
    <row r="940" spans="1:8">
      <c r="A940">
        <v>1990</v>
      </c>
      <c r="B940">
        <v>-1.8485438188069359</v>
      </c>
      <c r="C940">
        <v>-5</v>
      </c>
      <c r="D940">
        <v>5</v>
      </c>
      <c r="E940">
        <f>Sheet1!$D$1*(1+B940/100)</f>
        <v>0.97808307857233823</v>
      </c>
    </row>
    <row r="941" spans="1:8">
      <c r="A941">
        <v>2000</v>
      </c>
      <c r="B941">
        <v>-1.8447246879119916</v>
      </c>
      <c r="C941">
        <v>-5</v>
      </c>
      <c r="D941">
        <v>5</v>
      </c>
      <c r="E941">
        <f>Sheet1!$D$1*(1+B941/100)</f>
        <v>0.97812113636025633</v>
      </c>
      <c r="F941">
        <v>0.97870000000000001</v>
      </c>
      <c r="H941">
        <f t="shared" ref="H941" si="9">100*(F941/F$301-1)</f>
        <v>-1.7862518815855544</v>
      </c>
    </row>
    <row r="942" spans="1:8">
      <c r="A942">
        <v>2010</v>
      </c>
      <c r="B942">
        <v>-1.840886143332765</v>
      </c>
      <c r="C942">
        <v>-5</v>
      </c>
      <c r="D942">
        <v>5</v>
      </c>
      <c r="E942">
        <f>Sheet1!$D$1*(1+B942/100)</f>
        <v>0.9781593876062934</v>
      </c>
    </row>
    <row r="943" spans="1:8">
      <c r="A943">
        <v>2020</v>
      </c>
      <c r="B943">
        <v>-1.8329133740155545</v>
      </c>
      <c r="C943">
        <v>-5</v>
      </c>
      <c r="D943">
        <v>5</v>
      </c>
      <c r="E943">
        <f>Sheet1!$D$1*(1+B943/100)</f>
        <v>0.97823883656265054</v>
      </c>
    </row>
    <row r="944" spans="1:8">
      <c r="A944">
        <v>2030</v>
      </c>
      <c r="B944">
        <v>-1.8349290509420579</v>
      </c>
      <c r="C944">
        <v>-5</v>
      </c>
      <c r="D944">
        <v>5</v>
      </c>
      <c r="E944">
        <f>Sheet1!$D$1*(1+B944/100)</f>
        <v>0.97821875026367555</v>
      </c>
    </row>
    <row r="945" spans="1:5">
      <c r="A945">
        <v>2040</v>
      </c>
      <c r="B945">
        <v>-1.8281372825486142</v>
      </c>
      <c r="C945">
        <v>-5</v>
      </c>
      <c r="D945">
        <v>5</v>
      </c>
      <c r="E945">
        <f>Sheet1!$D$1*(1+B945/100)</f>
        <v>0.97828643049989072</v>
      </c>
    </row>
    <row r="946" spans="1:5">
      <c r="A946">
        <v>2050</v>
      </c>
      <c r="B946">
        <v>-1.8242209976628398</v>
      </c>
      <c r="C946">
        <v>-5</v>
      </c>
      <c r="D946">
        <v>5</v>
      </c>
      <c r="E946">
        <f>Sheet1!$D$1*(1+B946/100)</f>
        <v>0.97832545643110647</v>
      </c>
    </row>
    <row r="947" spans="1:5">
      <c r="A947">
        <v>2060</v>
      </c>
      <c r="B947">
        <v>-1.8202852782553514</v>
      </c>
      <c r="C947">
        <v>-5</v>
      </c>
      <c r="D947">
        <v>5</v>
      </c>
      <c r="E947">
        <f>Sheet1!$D$1*(1+B947/100)</f>
        <v>0.97836467602808685</v>
      </c>
    </row>
    <row r="948" spans="1:5">
      <c r="A948">
        <v>2070</v>
      </c>
      <c r="B948">
        <v>-1.8134348886570284</v>
      </c>
      <c r="C948">
        <v>-5</v>
      </c>
      <c r="D948">
        <v>5</v>
      </c>
      <c r="E948">
        <f>Sheet1!$D$1*(1+B948/100)</f>
        <v>0.97843294042688889</v>
      </c>
    </row>
    <row r="949" spans="1:5">
      <c r="A949">
        <v>2080</v>
      </c>
      <c r="B949">
        <v>-1.8388805413804499</v>
      </c>
      <c r="C949">
        <v>-5</v>
      </c>
      <c r="D949">
        <v>5</v>
      </c>
      <c r="E949">
        <f>Sheet1!$D$1*(1+B949/100)</f>
        <v>0.97817937350775874</v>
      </c>
    </row>
    <row r="950" spans="1:5">
      <c r="A950">
        <v>2090</v>
      </c>
      <c r="B950">
        <v>-1.8579451142496706</v>
      </c>
      <c r="C950">
        <v>-5</v>
      </c>
      <c r="D950">
        <v>5</v>
      </c>
      <c r="E950">
        <f>Sheet1!$D$1*(1+B950/100)</f>
        <v>0.97798939429757592</v>
      </c>
    </row>
    <row r="951" spans="1:5">
      <c r="A951">
        <v>2100</v>
      </c>
      <c r="B951">
        <v>-1.8539336413671559</v>
      </c>
      <c r="C951">
        <v>-5</v>
      </c>
      <c r="D951">
        <v>5</v>
      </c>
      <c r="E951">
        <f>Sheet1!$D$1*(1+B951/100)</f>
        <v>0.97802936878088154</v>
      </c>
    </row>
    <row r="952" spans="1:5">
      <c r="A952">
        <v>2110</v>
      </c>
      <c r="B952">
        <v>-1.8499027226429821</v>
      </c>
      <c r="C952">
        <v>-5</v>
      </c>
      <c r="D952">
        <v>5</v>
      </c>
      <c r="E952">
        <f>Sheet1!$D$1*(1+B952/100)</f>
        <v>0.97806953704275568</v>
      </c>
    </row>
    <row r="953" spans="1:5">
      <c r="A953">
        <v>2120</v>
      </c>
      <c r="B953">
        <v>-1.8689143269608355</v>
      </c>
      <c r="C953">
        <v>-5</v>
      </c>
      <c r="D953">
        <v>5</v>
      </c>
      <c r="E953">
        <f>Sheet1!$D$1*(1+B953/100)</f>
        <v>0.97788008566624751</v>
      </c>
    </row>
    <row r="954" spans="1:5">
      <c r="A954">
        <v>2130</v>
      </c>
      <c r="B954">
        <v>-1.8397549047761474</v>
      </c>
      <c r="C954">
        <v>-5</v>
      </c>
      <c r="D954">
        <v>5</v>
      </c>
      <c r="E954">
        <f>Sheet1!$D$1*(1+B954/100)</f>
        <v>0.97817066044251111</v>
      </c>
    </row>
    <row r="955" spans="1:5">
      <c r="A955">
        <v>2140</v>
      </c>
      <c r="B955">
        <v>-1.8775287184204625</v>
      </c>
      <c r="C955">
        <v>-5</v>
      </c>
      <c r="D955">
        <v>5</v>
      </c>
      <c r="E955">
        <f>Sheet1!$D$1*(1+B955/100)</f>
        <v>0.97779424292028461</v>
      </c>
    </row>
    <row r="956" spans="1:5">
      <c r="A956">
        <v>2150</v>
      </c>
      <c r="B956">
        <v>-1.8734216405952631</v>
      </c>
      <c r="C956">
        <v>-5</v>
      </c>
      <c r="D956">
        <v>5</v>
      </c>
      <c r="E956">
        <f>Sheet1!$D$1*(1+B956/100)</f>
        <v>0.97783517011056276</v>
      </c>
    </row>
    <row r="957" spans="1:5">
      <c r="A957">
        <v>2160</v>
      </c>
      <c r="B957">
        <v>-1.8692951031657912</v>
      </c>
      <c r="C957">
        <v>-5</v>
      </c>
      <c r="D957">
        <v>5</v>
      </c>
      <c r="E957">
        <f>Sheet1!$D$1*(1+B957/100)</f>
        <v>0.97787629121655439</v>
      </c>
    </row>
    <row r="958" spans="1:5">
      <c r="A958">
        <v>2170</v>
      </c>
      <c r="B958">
        <v>-1.9069908724673734</v>
      </c>
      <c r="C958">
        <v>-5</v>
      </c>
      <c r="D958">
        <v>5</v>
      </c>
      <c r="E958">
        <f>Sheet1!$D$1*(1+B958/100)</f>
        <v>0.97750065140923881</v>
      </c>
    </row>
    <row r="959" spans="1:5">
      <c r="A959">
        <v>2180</v>
      </c>
      <c r="B959">
        <v>-1.8425188464350484</v>
      </c>
      <c r="C959">
        <v>-5</v>
      </c>
      <c r="D959">
        <v>5</v>
      </c>
      <c r="E959">
        <f>Sheet1!$D$1*(1+B959/100)</f>
        <v>0.97814311765637307</v>
      </c>
    </row>
    <row r="960" spans="1:5">
      <c r="A960">
        <v>2190</v>
      </c>
      <c r="B960">
        <v>-1.8661513286856946</v>
      </c>
      <c r="C960">
        <v>-5</v>
      </c>
      <c r="D960">
        <v>5</v>
      </c>
      <c r="E960">
        <f>Sheet1!$D$1*(1+B960/100)</f>
        <v>0.97790761905152968</v>
      </c>
    </row>
    <row r="961" spans="1:5">
      <c r="A961">
        <v>2200</v>
      </c>
      <c r="B961">
        <v>-1.8619473093468564</v>
      </c>
      <c r="C961">
        <v>-5</v>
      </c>
      <c r="D961">
        <v>5</v>
      </c>
      <c r="E961">
        <f>Sheet1!$D$1*(1+B961/100)</f>
        <v>0.97794951226776194</v>
      </c>
    </row>
    <row r="962" spans="1:5">
      <c r="A962">
        <v>2210</v>
      </c>
      <c r="B962">
        <v>-1.857723810076084</v>
      </c>
      <c r="C962">
        <v>-5</v>
      </c>
      <c r="D962">
        <v>5</v>
      </c>
      <c r="E962">
        <f>Sheet1!$D$1*(1+B962/100)</f>
        <v>0.97799159960227355</v>
      </c>
    </row>
    <row r="963" spans="1:5">
      <c r="A963">
        <v>2220</v>
      </c>
      <c r="B963">
        <v>-1.8812930618449464</v>
      </c>
      <c r="C963">
        <v>-5</v>
      </c>
      <c r="D963">
        <v>5</v>
      </c>
      <c r="E963">
        <f>Sheet1!$D$1*(1+B963/100)</f>
        <v>0.97775673109164063</v>
      </c>
    </row>
    <row r="964" spans="1:5">
      <c r="A964">
        <v>2230</v>
      </c>
      <c r="B964">
        <v>-1.8625198168181867</v>
      </c>
      <c r="C964">
        <v>-5</v>
      </c>
      <c r="D964">
        <v>5</v>
      </c>
      <c r="E964">
        <f>Sheet1!$D$1*(1+B964/100)</f>
        <v>0.97794380720854168</v>
      </c>
    </row>
    <row r="965" spans="1:5">
      <c r="A965">
        <v>2240</v>
      </c>
      <c r="B965">
        <v>-1.879348709326023</v>
      </c>
      <c r="C965">
        <v>-5</v>
      </c>
      <c r="D965">
        <v>5</v>
      </c>
      <c r="E965">
        <f>Sheet1!$D$1*(1+B965/100)</f>
        <v>0.97777610664011971</v>
      </c>
    </row>
    <row r="966" spans="1:5">
      <c r="A966">
        <v>2250</v>
      </c>
      <c r="B966">
        <v>-1.8750487531694282</v>
      </c>
      <c r="C966">
        <v>-5</v>
      </c>
      <c r="D966">
        <v>5</v>
      </c>
      <c r="E966">
        <f>Sheet1!$D$1*(1+B966/100)</f>
        <v>0.97781895587047252</v>
      </c>
    </row>
    <row r="967" spans="1:5">
      <c r="A967">
        <v>2260</v>
      </c>
      <c r="B967">
        <v>-1.8707293012046433</v>
      </c>
      <c r="C967">
        <v>-5</v>
      </c>
      <c r="D967">
        <v>5</v>
      </c>
      <c r="E967">
        <f>Sheet1!$D$1*(1+B967/100)</f>
        <v>0.97786199937731222</v>
      </c>
    </row>
    <row r="968" spans="1:5">
      <c r="A968">
        <v>2270</v>
      </c>
      <c r="B968">
        <v>-1.8875023661490631</v>
      </c>
      <c r="C968">
        <v>-5</v>
      </c>
      <c r="D968">
        <v>5</v>
      </c>
      <c r="E968">
        <f>Sheet1!$D$1*(1+B968/100)</f>
        <v>0.97769485513273124</v>
      </c>
    </row>
    <row r="969" spans="1:5">
      <c r="A969">
        <v>2280</v>
      </c>
      <c r="B969">
        <v>-1.8824032822525649</v>
      </c>
      <c r="C969">
        <v>-5</v>
      </c>
      <c r="D969">
        <v>5</v>
      </c>
      <c r="E969">
        <f>Sheet1!$D$1*(1+B969/100)</f>
        <v>0.97774566770209526</v>
      </c>
    </row>
    <row r="970" spans="1:5">
      <c r="A970">
        <v>2290</v>
      </c>
      <c r="B970">
        <v>-1.9037240805075184</v>
      </c>
      <c r="C970">
        <v>-5</v>
      </c>
      <c r="D970">
        <v>5</v>
      </c>
      <c r="E970">
        <f>Sheet1!$D$1*(1+B970/100)</f>
        <v>0.97753320511818487</v>
      </c>
    </row>
    <row r="971" spans="1:5">
      <c r="A971">
        <v>2300</v>
      </c>
      <c r="B971">
        <v>-1.8993286633197548</v>
      </c>
      <c r="C971">
        <v>-5</v>
      </c>
      <c r="D971">
        <v>5</v>
      </c>
      <c r="E971">
        <f>Sheet1!$D$1*(1+B971/100)</f>
        <v>0.97757700562142635</v>
      </c>
    </row>
    <row r="972" spans="1:5">
      <c r="A972">
        <v>2310</v>
      </c>
      <c r="B972">
        <v>-1.8949137362477497</v>
      </c>
      <c r="C972">
        <v>-5</v>
      </c>
      <c r="D972">
        <v>5</v>
      </c>
      <c r="E972">
        <f>Sheet1!$D$1*(1+B972/100)</f>
        <v>0.97762100054142309</v>
      </c>
    </row>
    <row r="973" spans="1:5">
      <c r="A973">
        <v>2320</v>
      </c>
      <c r="B973">
        <v>-1.9161715555118364</v>
      </c>
      <c r="C973">
        <v>-5</v>
      </c>
      <c r="D973">
        <v>5</v>
      </c>
      <c r="E973">
        <f>Sheet1!$D$1*(1+B973/100)</f>
        <v>0.97740916554560631</v>
      </c>
    </row>
    <row r="974" spans="1:5">
      <c r="A974">
        <v>2330</v>
      </c>
      <c r="B974">
        <v>-1.971695228446313</v>
      </c>
      <c r="C974">
        <v>-5</v>
      </c>
      <c r="D974">
        <v>5</v>
      </c>
      <c r="E974">
        <f>Sheet1!$D$1*(1+B974/100)</f>
        <v>0.97685586998514984</v>
      </c>
    </row>
    <row r="975" spans="1:5">
      <c r="A975">
        <v>2340</v>
      </c>
      <c r="B975">
        <v>-1.9266964811461174</v>
      </c>
      <c r="C975">
        <v>-5</v>
      </c>
      <c r="D975">
        <v>5</v>
      </c>
      <c r="E975">
        <f>Sheet1!$D$1*(1+B975/100)</f>
        <v>0.97730428425228022</v>
      </c>
    </row>
    <row r="976" spans="1:5">
      <c r="A976">
        <v>2350</v>
      </c>
      <c r="B976">
        <v>-1.9222055344783273</v>
      </c>
      <c r="C976">
        <v>-5</v>
      </c>
      <c r="D976">
        <v>5</v>
      </c>
      <c r="E976">
        <f>Sheet1!$D$1*(1+B976/100)</f>
        <v>0.97734903671050588</v>
      </c>
    </row>
    <row r="977" spans="1:8">
      <c r="A977">
        <v>2360</v>
      </c>
      <c r="B977">
        <v>-1.9176950631518475</v>
      </c>
      <c r="C977">
        <v>-5</v>
      </c>
      <c r="D977">
        <v>5</v>
      </c>
      <c r="E977">
        <f>Sheet1!$D$1*(1+B977/100)</f>
        <v>0.9773939837327148</v>
      </c>
    </row>
    <row r="978" spans="1:8">
      <c r="A978">
        <v>2370</v>
      </c>
      <c r="B978">
        <v>-1.87260827039889</v>
      </c>
      <c r="C978">
        <v>-5</v>
      </c>
      <c r="D978">
        <v>5</v>
      </c>
      <c r="E978">
        <f>Sheet1!$D$1*(1+B978/100)</f>
        <v>0.97784327537620663</v>
      </c>
    </row>
    <row r="979" spans="1:8">
      <c r="A979">
        <v>2380</v>
      </c>
      <c r="B979">
        <v>-1.8971970613201217</v>
      </c>
      <c r="C979">
        <v>-5</v>
      </c>
      <c r="D979">
        <v>5</v>
      </c>
      <c r="E979">
        <f>Sheet1!$D$1*(1+B979/100)</f>
        <v>0.97759824711826404</v>
      </c>
    </row>
    <row r="980" spans="1:8">
      <c r="A980">
        <v>2390</v>
      </c>
      <c r="B980">
        <v>-1.8959656212285902</v>
      </c>
      <c r="C980">
        <v>-5</v>
      </c>
      <c r="D980">
        <v>5</v>
      </c>
      <c r="E980">
        <f>Sheet1!$D$1*(1+B980/100)</f>
        <v>0.97761051846667457</v>
      </c>
    </row>
    <row r="981" spans="1:8">
      <c r="A981">
        <v>2400</v>
      </c>
      <c r="B981">
        <v>-1.8913766249127439</v>
      </c>
      <c r="C981">
        <v>-5</v>
      </c>
      <c r="D981">
        <v>5</v>
      </c>
      <c r="E981">
        <f>Sheet1!$D$1*(1+B981/100)</f>
        <v>0.97765624799345685</v>
      </c>
    </row>
    <row r="982" spans="1:8">
      <c r="A982">
        <v>2410</v>
      </c>
      <c r="B982">
        <v>-1.8867680780411678</v>
      </c>
      <c r="C982">
        <v>-5</v>
      </c>
      <c r="D982">
        <v>5</v>
      </c>
      <c r="E982">
        <f>Sheet1!$D$1*(1+B982/100)</f>
        <v>0.97770217234228751</v>
      </c>
    </row>
    <row r="983" spans="1:8">
      <c r="A983">
        <v>2420</v>
      </c>
      <c r="B983">
        <v>-1.885478175770694</v>
      </c>
      <c r="C983">
        <v>-5</v>
      </c>
      <c r="D983">
        <v>5</v>
      </c>
      <c r="E983">
        <f>Sheet1!$D$1*(1+B983/100)</f>
        <v>0.9777150262685852</v>
      </c>
    </row>
    <row r="984" spans="1:8">
      <c r="A984">
        <v>2430</v>
      </c>
      <c r="B984">
        <v>-1.8647452122927843</v>
      </c>
      <c r="C984">
        <v>-5</v>
      </c>
      <c r="D984">
        <v>5</v>
      </c>
      <c r="E984">
        <f>Sheet1!$D$1*(1+B984/100)</f>
        <v>0.97792163105607777</v>
      </c>
    </row>
    <row r="985" spans="1:8">
      <c r="A985">
        <v>2440</v>
      </c>
      <c r="B985">
        <v>-1.8772316814841372</v>
      </c>
      <c r="C985">
        <v>-5</v>
      </c>
      <c r="D985">
        <v>5</v>
      </c>
      <c r="E985">
        <f>Sheet1!$D$1*(1+B985/100)</f>
        <v>0.97779720290490868</v>
      </c>
    </row>
    <row r="986" spans="1:8">
      <c r="A986">
        <v>2450</v>
      </c>
      <c r="B986">
        <v>-1.8725450934231724</v>
      </c>
      <c r="C986">
        <v>-5</v>
      </c>
      <c r="D986">
        <v>5</v>
      </c>
      <c r="E986">
        <f>Sheet1!$D$1*(1+B986/100)</f>
        <v>0.97784390493722706</v>
      </c>
    </row>
    <row r="987" spans="1:8">
      <c r="A987">
        <v>2460</v>
      </c>
      <c r="B987">
        <v>-1.867838930859711</v>
      </c>
      <c r="C987">
        <v>-5</v>
      </c>
      <c r="D987">
        <v>5</v>
      </c>
      <c r="E987">
        <f>Sheet1!$D$1*(1+B987/100)</f>
        <v>0.97789080203022416</v>
      </c>
    </row>
    <row r="988" spans="1:8">
      <c r="A988">
        <v>2470</v>
      </c>
      <c r="B988">
        <v>-1.8802710487424767</v>
      </c>
      <c r="C988">
        <v>-5</v>
      </c>
      <c r="D988">
        <v>5</v>
      </c>
      <c r="E988">
        <f>Sheet1!$D$1*(1+B988/100)</f>
        <v>0.97776691549195927</v>
      </c>
    </row>
    <row r="989" spans="1:8">
      <c r="A989">
        <v>2480</v>
      </c>
      <c r="B989">
        <v>-1.8754754430352016</v>
      </c>
      <c r="C989">
        <v>-5</v>
      </c>
      <c r="D989">
        <v>5</v>
      </c>
      <c r="E989">
        <f>Sheet1!$D$1*(1+B989/100)</f>
        <v>0.97781470388936342</v>
      </c>
    </row>
    <row r="990" spans="1:8">
      <c r="A990">
        <v>2490</v>
      </c>
      <c r="B990">
        <v>-1.8840012124092254</v>
      </c>
      <c r="C990">
        <v>-5</v>
      </c>
      <c r="D990">
        <v>5</v>
      </c>
      <c r="E990">
        <f>Sheet1!$D$1*(1+B990/100)</f>
        <v>0.97772974426593062</v>
      </c>
    </row>
    <row r="991" spans="1:8">
      <c r="A991">
        <v>2500</v>
      </c>
      <c r="B991">
        <v>-1.8792181832009258</v>
      </c>
      <c r="C991">
        <v>-5</v>
      </c>
      <c r="D991">
        <v>5</v>
      </c>
      <c r="E991">
        <f>Sheet1!$D$1*(1+B991/100)</f>
        <v>0.97777740733803331</v>
      </c>
      <c r="F991">
        <v>0.97640000000000005</v>
      </c>
      <c r="H991">
        <f t="shared" ref="H991" si="10">100*(F991/F$301-1)</f>
        <v>-2.017059708981439</v>
      </c>
    </row>
    <row r="992" spans="1:8">
      <c r="A992">
        <v>2510</v>
      </c>
      <c r="B992">
        <v>-1.8744155601970847</v>
      </c>
      <c r="C992">
        <v>-5</v>
      </c>
      <c r="D992">
        <v>5</v>
      </c>
      <c r="E992">
        <f>Sheet1!$D$1*(1+B992/100)</f>
        <v>0.97782526566307082</v>
      </c>
    </row>
    <row r="993" spans="1:5">
      <c r="A993">
        <v>2520</v>
      </c>
      <c r="B993">
        <v>-1.882880241407725</v>
      </c>
      <c r="C993">
        <v>-5</v>
      </c>
      <c r="D993">
        <v>5</v>
      </c>
      <c r="E993">
        <f>Sheet1!$D$1*(1+B993/100)</f>
        <v>0.97774091478556213</v>
      </c>
    </row>
    <row r="994" spans="1:5">
      <c r="A994">
        <v>2530</v>
      </c>
      <c r="B994">
        <v>-1.9122309774123769</v>
      </c>
      <c r="C994">
        <v>-5</v>
      </c>
      <c r="D994">
        <v>5</v>
      </c>
      <c r="E994">
        <f>Sheet1!$D$1*(1+B994/100)</f>
        <v>0.97744843355964128</v>
      </c>
    </row>
    <row r="995" spans="1:5">
      <c r="A995">
        <v>2540</v>
      </c>
      <c r="B995">
        <v>-1.893307638372177</v>
      </c>
      <c r="C995">
        <v>-5</v>
      </c>
      <c r="D995">
        <v>5</v>
      </c>
      <c r="E995">
        <f>Sheet1!$D$1*(1+B995/100)</f>
        <v>0.97763700536922438</v>
      </c>
    </row>
    <row r="996" spans="1:5">
      <c r="A996">
        <v>2550</v>
      </c>
      <c r="B996">
        <v>-1.8884282506503647</v>
      </c>
      <c r="C996">
        <v>-5</v>
      </c>
      <c r="D996">
        <v>5</v>
      </c>
      <c r="E996">
        <f>Sheet1!$D$1*(1+B996/100)</f>
        <v>0.97768562865766229</v>
      </c>
    </row>
    <row r="997" spans="1:5">
      <c r="A997">
        <v>2560</v>
      </c>
      <c r="B997">
        <v>-1.8835292499175704</v>
      </c>
      <c r="C997">
        <v>-5</v>
      </c>
      <c r="D997">
        <v>5</v>
      </c>
      <c r="E997">
        <f>Sheet1!$D$1*(1+B997/100)</f>
        <v>0.97773444739051751</v>
      </c>
    </row>
    <row r="998" spans="1:5">
      <c r="A998">
        <v>2570</v>
      </c>
      <c r="B998">
        <v>-1.8645411623003372</v>
      </c>
      <c r="C998">
        <v>-5</v>
      </c>
      <c r="D998">
        <v>5</v>
      </c>
      <c r="E998">
        <f>Sheet1!$D$1*(1+B998/100)</f>
        <v>0.97792366442218925</v>
      </c>
    </row>
    <row r="999" spans="1:5">
      <c r="A999">
        <v>2580</v>
      </c>
      <c r="B999">
        <v>-1.8664424143880476</v>
      </c>
      <c r="C999">
        <v>-5</v>
      </c>
      <c r="D999">
        <v>5</v>
      </c>
      <c r="E999">
        <f>Sheet1!$D$1*(1+B999/100)</f>
        <v>0.97790471837118353</v>
      </c>
    </row>
    <row r="1000" spans="1:5">
      <c r="A1000">
        <v>2590</v>
      </c>
      <c r="B1000">
        <v>-1.847890442678457</v>
      </c>
      <c r="C1000">
        <v>-5</v>
      </c>
      <c r="D1000">
        <v>5</v>
      </c>
      <c r="E1000">
        <f>Sheet1!$D$1*(1+B1000/100)</f>
        <v>0.97808958949087244</v>
      </c>
    </row>
    <row r="1001" spans="1:5">
      <c r="A1001">
        <v>2600</v>
      </c>
      <c r="B1001">
        <v>-1.8429118810026957</v>
      </c>
      <c r="C1001">
        <v>-5</v>
      </c>
      <c r="D1001">
        <v>5</v>
      </c>
      <c r="E1001">
        <f>Sheet1!$D$1*(1+B1001/100)</f>
        <v>0.97813920105161889</v>
      </c>
    </row>
    <row r="1002" spans="1:5">
      <c r="A1002">
        <v>2610</v>
      </c>
      <c r="B1002">
        <v>-1.8379136757191938</v>
      </c>
      <c r="C1002">
        <v>-5</v>
      </c>
      <c r="D1002">
        <v>5</v>
      </c>
      <c r="E1002">
        <f>Sheet1!$D$1*(1+B1002/100)</f>
        <v>0.97818900836168055</v>
      </c>
    </row>
    <row r="1003" spans="1:5">
      <c r="A1003">
        <v>2620</v>
      </c>
      <c r="B1003">
        <v>-1.8192966190988424</v>
      </c>
      <c r="C1003">
        <v>-5</v>
      </c>
      <c r="D1003">
        <v>5</v>
      </c>
      <c r="E1003">
        <f>Sheet1!$D$1*(1+B1003/100)</f>
        <v>0.97837452805503666</v>
      </c>
    </row>
    <row r="1004" spans="1:5">
      <c r="A1004">
        <v>2630</v>
      </c>
      <c r="B1004">
        <v>-1.8196220712070499</v>
      </c>
      <c r="C1004">
        <v>-5</v>
      </c>
      <c r="D1004">
        <v>5</v>
      </c>
      <c r="E1004">
        <f>Sheet1!$D$1*(1+B1004/100)</f>
        <v>0.97837128491211955</v>
      </c>
    </row>
    <row r="1005" spans="1:5">
      <c r="A1005">
        <v>2640</v>
      </c>
      <c r="B1005">
        <v>-1.9301627363177309</v>
      </c>
      <c r="C1005">
        <v>-5</v>
      </c>
      <c r="D1005">
        <v>5</v>
      </c>
      <c r="E1005">
        <f>Sheet1!$D$1*(1+B1005/100)</f>
        <v>0.97726974288467061</v>
      </c>
    </row>
    <row r="1006" spans="1:5">
      <c r="A1006">
        <v>2650</v>
      </c>
      <c r="B1006">
        <v>-1.9250914546308895</v>
      </c>
      <c r="C1006">
        <v>-5</v>
      </c>
      <c r="D1006">
        <v>5</v>
      </c>
      <c r="E1006">
        <f>Sheet1!$D$1*(1+B1006/100)</f>
        <v>0.97732027840393398</v>
      </c>
    </row>
    <row r="1007" spans="1:5">
      <c r="A1007">
        <v>2660</v>
      </c>
      <c r="B1007">
        <v>-1.9200005238684814</v>
      </c>
      <c r="C1007">
        <v>-5</v>
      </c>
      <c r="D1007">
        <v>5</v>
      </c>
      <c r="E1007">
        <f>Sheet1!$D$1*(1+B1007/100)</f>
        <v>0.97737100972699975</v>
      </c>
    </row>
    <row r="1008" spans="1:5">
      <c r="A1008">
        <v>2670</v>
      </c>
      <c r="B1008">
        <v>-2.0304837575123469</v>
      </c>
      <c r="C1008">
        <v>-5</v>
      </c>
      <c r="D1008">
        <v>5</v>
      </c>
      <c r="E1008">
        <f>Sheet1!$D$1*(1+B1008/100)</f>
        <v>0.97627004000635154</v>
      </c>
    </row>
    <row r="1009" spans="1:5">
      <c r="A1009">
        <v>2680</v>
      </c>
      <c r="B1009">
        <v>-2.0136054235166512</v>
      </c>
      <c r="C1009">
        <v>-5</v>
      </c>
      <c r="D1009">
        <v>5</v>
      </c>
      <c r="E1009">
        <f>Sheet1!$D$1*(1+B1009/100)</f>
        <v>0.97643823326112311</v>
      </c>
    </row>
    <row r="1010" spans="1:5">
      <c r="A1010">
        <v>2690</v>
      </c>
      <c r="B1010">
        <v>-2.0297868237346917</v>
      </c>
      <c r="C1010">
        <v>-5</v>
      </c>
      <c r="D1010">
        <v>5</v>
      </c>
      <c r="E1010">
        <f>Sheet1!$D$1*(1+B1010/100)</f>
        <v>0.97627698497855397</v>
      </c>
    </row>
    <row r="1011" spans="1:5">
      <c r="A1011">
        <v>2700</v>
      </c>
      <c r="B1011">
        <v>-2.0246238386727566</v>
      </c>
      <c r="C1011">
        <v>-5</v>
      </c>
      <c r="D1011">
        <v>5</v>
      </c>
      <c r="E1011">
        <f>Sheet1!$D$1*(1+B1011/100)</f>
        <v>0.97632843432551708</v>
      </c>
    </row>
    <row r="1012" spans="1:5">
      <c r="A1012">
        <v>2710</v>
      </c>
      <c r="B1012">
        <v>-2.0194412021500407</v>
      </c>
      <c r="C1012">
        <v>-5</v>
      </c>
      <c r="D1012">
        <v>5</v>
      </c>
      <c r="E1012">
        <f>Sheet1!$D$1*(1+B1012/100)</f>
        <v>0.97638007950005123</v>
      </c>
    </row>
    <row r="1013" spans="1:5">
      <c r="A1013">
        <v>2720</v>
      </c>
      <c r="B1013">
        <v>-2.0355746263717833</v>
      </c>
      <c r="C1013">
        <v>-5</v>
      </c>
      <c r="D1013">
        <v>5</v>
      </c>
      <c r="E1013">
        <f>Sheet1!$D$1*(1+B1013/100)</f>
        <v>0.97621930930015144</v>
      </c>
    </row>
    <row r="1014" spans="1:5">
      <c r="A1014">
        <v>2730</v>
      </c>
      <c r="B1014">
        <v>-2.0619916973164232</v>
      </c>
      <c r="C1014">
        <v>-5</v>
      </c>
      <c r="D1014">
        <v>5</v>
      </c>
      <c r="E1014">
        <f>Sheet1!$D$1*(1+B1014/100)</f>
        <v>0.97595606216066222</v>
      </c>
    </row>
    <row r="1015" spans="1:5">
      <c r="A1015">
        <v>2740</v>
      </c>
      <c r="B1015">
        <v>-2.0259034999608794</v>
      </c>
      <c r="C1015">
        <v>-5</v>
      </c>
      <c r="D1015">
        <v>5</v>
      </c>
      <c r="E1015">
        <f>Sheet1!$D$1*(1+B1015/100)</f>
        <v>0.97631568245100686</v>
      </c>
    </row>
    <row r="1016" spans="1:5">
      <c r="A1016">
        <v>2750</v>
      </c>
      <c r="B1016">
        <v>-2.0206433898382836</v>
      </c>
      <c r="C1016">
        <v>-5</v>
      </c>
      <c r="D1016">
        <v>5</v>
      </c>
      <c r="E1016">
        <f>Sheet1!$D$1*(1+B1016/100)</f>
        <v>0.97636809965297733</v>
      </c>
    </row>
    <row r="1017" spans="1:5">
      <c r="A1017">
        <v>2760</v>
      </c>
      <c r="B1017">
        <v>-2.0153636046936207</v>
      </c>
      <c r="C1017">
        <v>-5</v>
      </c>
      <c r="D1017">
        <v>5</v>
      </c>
      <c r="E1017">
        <f>Sheet1!$D$1*(1+B1017/100)</f>
        <v>0.97642071291730792</v>
      </c>
    </row>
    <row r="1018" spans="1:5">
      <c r="A1018">
        <v>2770</v>
      </c>
      <c r="B1018">
        <v>-1.9792111151476499</v>
      </c>
      <c r="C1018">
        <v>-5</v>
      </c>
      <c r="D1018">
        <v>5</v>
      </c>
      <c r="E1018">
        <f>Sheet1!$D$1*(1+B1018/100)</f>
        <v>0.97678097388183094</v>
      </c>
    </row>
    <row r="1019" spans="1:5">
      <c r="A1019">
        <v>2780</v>
      </c>
      <c r="B1019">
        <v>-1.9351942424987612</v>
      </c>
      <c r="C1019">
        <v>-5</v>
      </c>
      <c r="D1019">
        <v>5</v>
      </c>
      <c r="E1019">
        <f>Sheet1!$D$1*(1+B1019/100)</f>
        <v>0.97721960372986982</v>
      </c>
    </row>
    <row r="1020" spans="1:5">
      <c r="A1020">
        <v>2790</v>
      </c>
      <c r="B1020">
        <v>-1.9643923615626946</v>
      </c>
      <c r="C1020">
        <v>-5</v>
      </c>
      <c r="D1020">
        <v>5</v>
      </c>
      <c r="E1020">
        <f>Sheet1!$D$1*(1+B1020/100)</f>
        <v>0.97692864333769946</v>
      </c>
    </row>
    <row r="1021" spans="1:5">
      <c r="A1021">
        <v>2800</v>
      </c>
      <c r="B1021">
        <v>-1.959031904948938</v>
      </c>
      <c r="C1021">
        <v>-5</v>
      </c>
      <c r="D1021">
        <v>5</v>
      </c>
      <c r="E1021">
        <f>Sheet1!$D$1*(1+B1021/100)</f>
        <v>0.97698206049635739</v>
      </c>
    </row>
    <row r="1022" spans="1:5">
      <c r="A1022">
        <v>2810</v>
      </c>
      <c r="B1022">
        <v>-1.9536517377267137</v>
      </c>
      <c r="C1022">
        <v>-5</v>
      </c>
      <c r="D1022">
        <v>5</v>
      </c>
      <c r="E1022">
        <f>Sheet1!$D$1*(1+B1022/100)</f>
        <v>0.97703567407199532</v>
      </c>
    </row>
    <row r="1023" spans="1:5">
      <c r="A1023">
        <v>2820</v>
      </c>
      <c r="B1023">
        <v>-1.9827705505319093</v>
      </c>
      <c r="C1023">
        <v>-5</v>
      </c>
      <c r="D1023">
        <v>5</v>
      </c>
      <c r="E1023">
        <f>Sheet1!$D$1*(1+B1023/100)</f>
        <v>0.976745503969778</v>
      </c>
    </row>
    <row r="1024" spans="1:5">
      <c r="A1024">
        <v>2830</v>
      </c>
      <c r="B1024">
        <v>-1.9700573516744813</v>
      </c>
      <c r="C1024">
        <v>-5</v>
      </c>
      <c r="D1024">
        <v>5</v>
      </c>
      <c r="E1024">
        <f>Sheet1!$D$1*(1+B1024/100)</f>
        <v>0.97687219149088844</v>
      </c>
    </row>
    <row r="1025" spans="1:5">
      <c r="A1025">
        <v>2840</v>
      </c>
      <c r="B1025">
        <v>-1.9580504599016169</v>
      </c>
      <c r="C1025">
        <v>-5</v>
      </c>
      <c r="D1025">
        <v>5</v>
      </c>
      <c r="E1025">
        <f>Sheet1!$D$1*(1+B1025/100)</f>
        <v>0.97699184063442845</v>
      </c>
    </row>
    <row r="1026" spans="1:5">
      <c r="A1026">
        <v>2850</v>
      </c>
      <c r="B1026">
        <v>-1.9525925422417489</v>
      </c>
      <c r="C1026">
        <v>-5</v>
      </c>
      <c r="D1026">
        <v>5</v>
      </c>
      <c r="E1026">
        <f>Sheet1!$D$1*(1+B1026/100)</f>
        <v>0.97704622899620175</v>
      </c>
    </row>
    <row r="1027" spans="1:5">
      <c r="A1027">
        <v>2860</v>
      </c>
      <c r="B1027">
        <v>-1.9471148890250034</v>
      </c>
      <c r="C1027">
        <v>-5</v>
      </c>
      <c r="D1027">
        <v>5</v>
      </c>
      <c r="E1027">
        <f>Sheet1!$D$1*(1+B1027/100)</f>
        <v>0.97710081402356697</v>
      </c>
    </row>
    <row r="1028" spans="1:5">
      <c r="A1028">
        <v>2870</v>
      </c>
      <c r="B1028">
        <v>-1.9350469004351445</v>
      </c>
      <c r="C1028">
        <v>-5</v>
      </c>
      <c r="D1028">
        <v>5</v>
      </c>
      <c r="E1028">
        <f>Sheet1!$D$1*(1+B1028/100)</f>
        <v>0.97722107199926478</v>
      </c>
    </row>
    <row r="1029" spans="1:5">
      <c r="A1029">
        <v>2880</v>
      </c>
      <c r="B1029">
        <v>-1.9717070482561549</v>
      </c>
      <c r="C1029">
        <v>-5</v>
      </c>
      <c r="D1029">
        <v>5</v>
      </c>
      <c r="E1029">
        <f>Sheet1!$D$1*(1+B1029/100)</f>
        <v>0.97685575220028498</v>
      </c>
    </row>
    <row r="1030" spans="1:5">
      <c r="A1030">
        <v>2890</v>
      </c>
      <c r="B1030">
        <v>-1.9891343382206439</v>
      </c>
      <c r="C1030">
        <v>-5</v>
      </c>
      <c r="D1030">
        <v>5</v>
      </c>
      <c r="E1030">
        <f>Sheet1!$D$1*(1+B1030/100)</f>
        <v>0.97668208857793204</v>
      </c>
    </row>
    <row r="1031" spans="1:5">
      <c r="A1031">
        <v>2900</v>
      </c>
      <c r="B1031">
        <v>-1.9835810023427602</v>
      </c>
      <c r="C1031">
        <v>-5</v>
      </c>
      <c r="D1031">
        <v>5</v>
      </c>
      <c r="E1031">
        <f>Sheet1!$D$1*(1+B1031/100)</f>
        <v>0.97673742778595929</v>
      </c>
    </row>
    <row r="1032" spans="1:5">
      <c r="A1032">
        <v>2910</v>
      </c>
      <c r="B1032">
        <v>-1.9780079130600758</v>
      </c>
      <c r="C1032">
        <v>-5</v>
      </c>
      <c r="D1032">
        <v>5</v>
      </c>
      <c r="E1032">
        <f>Sheet1!$D$1*(1+B1032/100)</f>
        <v>0.97679296383743364</v>
      </c>
    </row>
    <row r="1033" spans="1:5">
      <c r="A1033">
        <v>2920</v>
      </c>
      <c r="B1033">
        <v>-1.995374232026581</v>
      </c>
      <c r="C1033">
        <v>-5</v>
      </c>
      <c r="D1033">
        <v>5</v>
      </c>
      <c r="E1033">
        <f>Sheet1!$D$1*(1+B1033/100)</f>
        <v>0.97661990779344721</v>
      </c>
    </row>
    <row r="1034" spans="1:5">
      <c r="A1034">
        <v>2930</v>
      </c>
      <c r="B1034">
        <v>-1.970658526868474</v>
      </c>
      <c r="C1034">
        <v>-5</v>
      </c>
      <c r="D1034">
        <v>5</v>
      </c>
      <c r="E1034">
        <f>Sheet1!$D$1*(1+B1034/100)</f>
        <v>0.97686620075669683</v>
      </c>
    </row>
    <row r="1035" spans="1:5">
      <c r="A1035">
        <v>2940</v>
      </c>
      <c r="B1035">
        <v>-1.9629745665573961</v>
      </c>
      <c r="C1035">
        <v>-5</v>
      </c>
      <c r="D1035">
        <v>5</v>
      </c>
      <c r="E1035">
        <f>Sheet1!$D$1*(1+B1035/100)</f>
        <v>0.97694277172007415</v>
      </c>
    </row>
    <row r="1036" spans="1:5">
      <c r="A1036">
        <v>2950</v>
      </c>
      <c r="B1036">
        <v>-1.9573225075347422</v>
      </c>
      <c r="C1036">
        <v>-5</v>
      </c>
      <c r="D1036">
        <v>5</v>
      </c>
      <c r="E1036">
        <f>Sheet1!$D$1*(1+B1036/100)</f>
        <v>0.976999094708079</v>
      </c>
    </row>
    <row r="1037" spans="1:5">
      <c r="A1037">
        <v>2960</v>
      </c>
      <c r="B1037">
        <v>-1.9516506652832555</v>
      </c>
      <c r="C1037">
        <v>-5</v>
      </c>
      <c r="D1037">
        <v>5</v>
      </c>
      <c r="E1037">
        <f>Sheet1!$D$1*(1+B1037/100)</f>
        <v>0.97705561483672865</v>
      </c>
    </row>
    <row r="1038" spans="1:5">
      <c r="A1038">
        <v>2970</v>
      </c>
      <c r="B1038">
        <v>-1.9439072298880089</v>
      </c>
      <c r="C1038">
        <v>-5</v>
      </c>
      <c r="D1038">
        <v>5</v>
      </c>
      <c r="E1038">
        <f>Sheet1!$D$1*(1+B1038/100)</f>
        <v>0.97713277847163316</v>
      </c>
    </row>
    <row r="1039" spans="1:5">
      <c r="A1039">
        <v>2980</v>
      </c>
      <c r="B1039">
        <v>-1.9537747604096212</v>
      </c>
      <c r="C1039">
        <v>-5</v>
      </c>
      <c r="D1039">
        <v>5</v>
      </c>
      <c r="E1039">
        <f>Sheet1!$D$1*(1+B1039/100)</f>
        <v>0.97703444814617502</v>
      </c>
    </row>
    <row r="1040" spans="1:5">
      <c r="A1040">
        <v>2990</v>
      </c>
      <c r="B1040">
        <v>-1.9672485903093784</v>
      </c>
      <c r="C1040">
        <v>-5</v>
      </c>
      <c r="D1040">
        <v>5</v>
      </c>
      <c r="E1040">
        <f>Sheet1!$D$1*(1+B1040/100)</f>
        <v>0.97690018090714204</v>
      </c>
    </row>
    <row r="1041" spans="1:8">
      <c r="A1041">
        <v>3000</v>
      </c>
      <c r="B1041">
        <v>-1.9614994734550195</v>
      </c>
      <c r="C1041">
        <v>-5</v>
      </c>
      <c r="D1041">
        <v>5</v>
      </c>
      <c r="E1041">
        <f>Sheet1!$D$1*(1+B1041/100)</f>
        <v>0.97695747108021502</v>
      </c>
      <c r="F1041">
        <v>0.97740000000000005</v>
      </c>
      <c r="H1041">
        <f t="shared" ref="H1041" si="11">100*(F1041/F$301-1)</f>
        <v>-1.9167084796788747</v>
      </c>
    </row>
    <row r="1042" spans="1:8">
      <c r="A1042">
        <v>3010</v>
      </c>
      <c r="B1042">
        <v>-1.9557305492422183</v>
      </c>
      <c r="C1042">
        <v>-5</v>
      </c>
      <c r="D1042">
        <v>5</v>
      </c>
      <c r="E1042">
        <f>Sheet1!$D$1*(1+B1042/100)</f>
        <v>0.97701495863438526</v>
      </c>
    </row>
    <row r="1043" spans="1:8">
      <c r="A1043">
        <v>3020</v>
      </c>
      <c r="B1043">
        <v>-1.9691470739256145</v>
      </c>
      <c r="C1043">
        <v>-5</v>
      </c>
      <c r="D1043">
        <v>5</v>
      </c>
      <c r="E1043">
        <f>Sheet1!$D$1*(1+B1043/100)</f>
        <v>0.97688126244406226</v>
      </c>
    </row>
    <row r="1044" spans="1:8">
      <c r="A1044">
        <v>3030</v>
      </c>
      <c r="B1044">
        <v>-1.9659263015278317</v>
      </c>
      <c r="C1044">
        <v>-5</v>
      </c>
      <c r="D1044">
        <v>5</v>
      </c>
      <c r="E1044">
        <f>Sheet1!$D$1*(1+B1044/100)</f>
        <v>0.97691335756628228</v>
      </c>
    </row>
    <row r="1045" spans="1:8">
      <c r="A1045">
        <v>3040</v>
      </c>
      <c r="B1045">
        <v>-1.97139690952709</v>
      </c>
      <c r="C1045">
        <v>-5</v>
      </c>
      <c r="D1045">
        <v>5</v>
      </c>
      <c r="E1045">
        <f>Sheet1!$D$1*(1+B1045/100)</f>
        <v>0.97685884274478341</v>
      </c>
    </row>
    <row r="1046" spans="1:8">
      <c r="A1046">
        <v>3050</v>
      </c>
      <c r="B1046">
        <v>-1.9655506670708922</v>
      </c>
      <c r="C1046">
        <v>-5</v>
      </c>
      <c r="D1046">
        <v>5</v>
      </c>
      <c r="E1046">
        <f>Sheet1!$D$1*(1+B1046/100)</f>
        <v>0.97691710077825644</v>
      </c>
    </row>
    <row r="1047" spans="1:8">
      <c r="A1047">
        <v>3060</v>
      </c>
      <c r="B1047">
        <v>-1.9596845926608486</v>
      </c>
      <c r="C1047">
        <v>-5</v>
      </c>
      <c r="D1047">
        <v>5</v>
      </c>
      <c r="E1047">
        <f>Sheet1!$D$1*(1+B1047/100)</f>
        <v>0.976975556437921</v>
      </c>
    </row>
    <row r="1048" spans="1:8">
      <c r="A1048">
        <v>3070</v>
      </c>
      <c r="B1048">
        <v>-1.9650956675462239</v>
      </c>
      <c r="C1048">
        <v>-5</v>
      </c>
      <c r="D1048">
        <v>5</v>
      </c>
      <c r="E1048">
        <f>Sheet1!$D$1*(1+B1048/100)</f>
        <v>0.97692163486621753</v>
      </c>
    </row>
    <row r="1049" spans="1:8">
      <c r="A1049">
        <v>3080</v>
      </c>
      <c r="B1049">
        <v>-1.9401784602794958</v>
      </c>
      <c r="C1049">
        <v>-5</v>
      </c>
      <c r="D1049">
        <v>5</v>
      </c>
      <c r="E1049">
        <f>Sheet1!$D$1*(1+B1049/100)</f>
        <v>0.97716993580581724</v>
      </c>
    </row>
    <row r="1050" spans="1:8">
      <c r="A1050">
        <v>3090</v>
      </c>
      <c r="B1050">
        <v>-1.9541821636569923</v>
      </c>
      <c r="C1050">
        <v>-5</v>
      </c>
      <c r="D1050">
        <v>5</v>
      </c>
      <c r="E1050">
        <f>Sheet1!$D$1*(1+B1050/100)</f>
        <v>0.97703038835696854</v>
      </c>
    </row>
    <row r="1051" spans="1:8">
      <c r="A1051">
        <v>3100</v>
      </c>
      <c r="B1051">
        <v>-1.9482374385901058</v>
      </c>
      <c r="C1051">
        <v>-5</v>
      </c>
      <c r="D1051">
        <v>5</v>
      </c>
      <c r="E1051">
        <f>Sheet1!$D$1*(1+B1051/100)</f>
        <v>0.97708962777348773</v>
      </c>
    </row>
    <row r="1052" spans="1:8">
      <c r="A1052">
        <v>3110</v>
      </c>
      <c r="B1052">
        <v>-1.9422728522048516</v>
      </c>
      <c r="C1052">
        <v>-5</v>
      </c>
      <c r="D1052">
        <v>5</v>
      </c>
      <c r="E1052">
        <f>Sheet1!$D$1*(1+B1052/100)</f>
        <v>0.97714906510881705</v>
      </c>
    </row>
    <row r="1053" spans="1:8">
      <c r="A1053">
        <v>3120</v>
      </c>
      <c r="B1053">
        <v>-1.9562248059888376</v>
      </c>
      <c r="C1053">
        <v>-5</v>
      </c>
      <c r="D1053">
        <v>5</v>
      </c>
      <c r="E1053">
        <f>Sheet1!$D$1*(1+B1053/100)</f>
        <v>0.97701003334668046</v>
      </c>
    </row>
    <row r="1054" spans="1:8">
      <c r="A1054">
        <v>3130</v>
      </c>
      <c r="B1054">
        <v>-1.9710839549537229</v>
      </c>
      <c r="C1054">
        <v>-5</v>
      </c>
      <c r="D1054">
        <v>5</v>
      </c>
      <c r="E1054">
        <f>Sheet1!$D$1*(1+B1054/100)</f>
        <v>0.97686196134927972</v>
      </c>
    </row>
    <row r="1055" spans="1:8">
      <c r="A1055">
        <v>3140</v>
      </c>
      <c r="B1055">
        <v>-1.9616518711024433</v>
      </c>
      <c r="C1055">
        <v>-5</v>
      </c>
      <c r="D1055">
        <v>5</v>
      </c>
      <c r="E1055">
        <f>Sheet1!$D$1*(1+B1055/100)</f>
        <v>0.97695595243173072</v>
      </c>
    </row>
    <row r="1056" spans="1:8">
      <c r="A1056">
        <v>3150</v>
      </c>
      <c r="B1056">
        <v>-1.9556100792270548</v>
      </c>
      <c r="C1056">
        <v>-5</v>
      </c>
      <c r="D1056">
        <v>5</v>
      </c>
      <c r="E1056">
        <f>Sheet1!$D$1*(1+B1056/100)</f>
        <v>0.97701615912277218</v>
      </c>
    </row>
    <row r="1057" spans="1:5">
      <c r="A1057">
        <v>3160</v>
      </c>
      <c r="B1057">
        <v>-1.9495484012216902</v>
      </c>
      <c r="C1057">
        <v>-5</v>
      </c>
      <c r="D1057">
        <v>5</v>
      </c>
      <c r="E1057">
        <f>Sheet1!$D$1*(1+B1057/100)</f>
        <v>0.97707656397987241</v>
      </c>
    </row>
    <row r="1058" spans="1:5">
      <c r="A1058">
        <v>3170</v>
      </c>
      <c r="B1058">
        <v>-1.9400551851537551</v>
      </c>
      <c r="C1058">
        <v>-5</v>
      </c>
      <c r="D1058">
        <v>5</v>
      </c>
      <c r="E1058">
        <f>Sheet1!$D$1*(1+B1058/100)</f>
        <v>0.97717116424724015</v>
      </c>
    </row>
    <row r="1059" spans="1:5">
      <c r="A1059">
        <v>3180</v>
      </c>
      <c r="B1059">
        <v>-1.9627703940114372</v>
      </c>
      <c r="C1059">
        <v>-5</v>
      </c>
      <c r="D1059">
        <v>5</v>
      </c>
      <c r="E1059">
        <f>Sheet1!$D$1*(1+B1059/100)</f>
        <v>0.97694480630743619</v>
      </c>
    </row>
    <row r="1060" spans="1:5">
      <c r="A1060">
        <v>3190</v>
      </c>
      <c r="B1060">
        <v>-1.9426096499190026</v>
      </c>
      <c r="C1060">
        <v>-5</v>
      </c>
      <c r="D1060">
        <v>5</v>
      </c>
      <c r="E1060">
        <f>Sheet1!$D$1*(1+B1060/100)</f>
        <v>0.97714570890649532</v>
      </c>
    </row>
    <row r="1061" spans="1:5">
      <c r="A1061">
        <v>3200</v>
      </c>
      <c r="B1061">
        <v>-1.9364690734687051</v>
      </c>
      <c r="C1061">
        <v>-5</v>
      </c>
      <c r="D1061">
        <v>5</v>
      </c>
      <c r="E1061">
        <f>Sheet1!$D$1*(1+B1061/100)</f>
        <v>0.97720689998966814</v>
      </c>
    </row>
    <row r="1062" spans="1:5">
      <c r="A1062">
        <v>3210</v>
      </c>
      <c r="B1062">
        <v>-1.9303085802496511</v>
      </c>
      <c r="C1062">
        <v>-5</v>
      </c>
      <c r="D1062">
        <v>5</v>
      </c>
      <c r="E1062">
        <f>Sheet1!$D$1*(1+B1062/100)</f>
        <v>0.9772682895442163</v>
      </c>
    </row>
    <row r="1063" spans="1:5">
      <c r="A1063">
        <v>3220</v>
      </c>
      <c r="B1063">
        <v>-1.9100734040270573</v>
      </c>
      <c r="C1063">
        <v>-5</v>
      </c>
      <c r="D1063">
        <v>5</v>
      </c>
      <c r="E1063">
        <f>Sheet1!$D$1*(1+B1063/100)</f>
        <v>0.9774699338623476</v>
      </c>
    </row>
    <row r="1064" spans="1:5">
      <c r="A1064">
        <v>3230</v>
      </c>
      <c r="B1064">
        <v>-1.9124764009412876</v>
      </c>
      <c r="C1064">
        <v>-5</v>
      </c>
      <c r="D1064">
        <v>5</v>
      </c>
      <c r="E1064">
        <f>Sheet1!$D$1*(1+B1064/100)</f>
        <v>0.97744598790462967</v>
      </c>
    </row>
    <row r="1065" spans="1:5">
      <c r="A1065">
        <v>3240</v>
      </c>
      <c r="B1065">
        <v>-1.9458930070449298</v>
      </c>
      <c r="C1065">
        <v>-5</v>
      </c>
      <c r="D1065">
        <v>5</v>
      </c>
      <c r="E1065">
        <f>Sheet1!$D$1*(1+B1065/100)</f>
        <v>0.97711299012502506</v>
      </c>
    </row>
    <row r="1066" spans="1:5">
      <c r="A1066">
        <v>3250</v>
      </c>
      <c r="B1066">
        <v>-1.9396549547874953</v>
      </c>
      <c r="C1066">
        <v>-5</v>
      </c>
      <c r="D1066">
        <v>5</v>
      </c>
      <c r="E1066">
        <f>Sheet1!$D$1*(1+B1066/100)</f>
        <v>0.97717515255840748</v>
      </c>
    </row>
    <row r="1067" spans="1:5">
      <c r="A1067">
        <v>3260</v>
      </c>
      <c r="B1067">
        <v>-1.9333969592054689</v>
      </c>
      <c r="C1067">
        <v>-5</v>
      </c>
      <c r="D1067">
        <v>5</v>
      </c>
      <c r="E1067">
        <f>Sheet1!$D$1*(1+B1067/100)</f>
        <v>0.9772375137277951</v>
      </c>
    </row>
    <row r="1068" spans="1:5">
      <c r="A1068">
        <v>3270</v>
      </c>
      <c r="B1068">
        <v>-1.9667399440374655</v>
      </c>
      <c r="C1068">
        <v>-5</v>
      </c>
      <c r="D1068">
        <v>5</v>
      </c>
      <c r="E1068">
        <f>Sheet1!$D$1*(1+B1068/100)</f>
        <v>0.97690524958702607</v>
      </c>
    </row>
    <row r="1069" spans="1:5">
      <c r="A1069">
        <v>3280</v>
      </c>
      <c r="B1069">
        <v>-1.9018314507914802</v>
      </c>
      <c r="C1069">
        <v>-5</v>
      </c>
      <c r="D1069">
        <v>5</v>
      </c>
      <c r="E1069">
        <f>Sheet1!$D$1*(1+B1069/100)</f>
        <v>0.9775520652469214</v>
      </c>
    </row>
    <row r="1070" spans="1:5">
      <c r="A1070">
        <v>3290</v>
      </c>
      <c r="B1070">
        <v>-1.9201594811080747</v>
      </c>
      <c r="C1070">
        <v>-5</v>
      </c>
      <c r="D1070">
        <v>5</v>
      </c>
      <c r="E1070">
        <f>Sheet1!$D$1*(1+B1070/100)</f>
        <v>0.97736942571192431</v>
      </c>
    </row>
    <row r="1071" spans="1:5">
      <c r="A1071">
        <v>3300</v>
      </c>
      <c r="B1071">
        <v>-1.9138220098060099</v>
      </c>
      <c r="C1071">
        <v>-5</v>
      </c>
      <c r="D1071">
        <v>5</v>
      </c>
      <c r="E1071">
        <f>Sheet1!$D$1*(1+B1071/100)</f>
        <v>0.97743257885995349</v>
      </c>
    </row>
    <row r="1072" spans="1:5">
      <c r="A1072">
        <v>3310</v>
      </c>
      <c r="B1072">
        <v>-1.9074645622666808</v>
      </c>
      <c r="C1072">
        <v>-5</v>
      </c>
      <c r="D1072">
        <v>5</v>
      </c>
      <c r="E1072">
        <f>Sheet1!$D$1*(1+B1072/100)</f>
        <v>0.97749593107196397</v>
      </c>
    </row>
    <row r="1073" spans="1:5">
      <c r="A1073">
        <v>3320</v>
      </c>
      <c r="B1073">
        <v>-1.925724492501546</v>
      </c>
      <c r="C1073">
        <v>-5</v>
      </c>
      <c r="D1073">
        <v>5</v>
      </c>
      <c r="E1073">
        <f>Sheet1!$D$1*(1+B1073/100)</f>
        <v>0.97731397015693011</v>
      </c>
    </row>
    <row r="1074" spans="1:5">
      <c r="A1074">
        <v>3330</v>
      </c>
      <c r="B1074">
        <v>-1.9586960809892862</v>
      </c>
      <c r="C1074">
        <v>-5</v>
      </c>
      <c r="D1074">
        <v>5</v>
      </c>
      <c r="E1074">
        <f>Sheet1!$D$1*(1+B1074/100)</f>
        <v>0.97698540699517755</v>
      </c>
    </row>
    <row r="1075" spans="1:5">
      <c r="A1075">
        <v>3340</v>
      </c>
      <c r="B1075">
        <v>-1.9487098947936543</v>
      </c>
      <c r="C1075">
        <v>-5</v>
      </c>
      <c r="D1075">
        <v>5</v>
      </c>
      <c r="E1075">
        <f>Sheet1!$D$1*(1+B1075/100)</f>
        <v>0.97708491972904254</v>
      </c>
    </row>
    <row r="1076" spans="1:5">
      <c r="A1076">
        <v>3350</v>
      </c>
      <c r="B1076">
        <v>-1.9422764387712066</v>
      </c>
      <c r="C1076">
        <v>-5</v>
      </c>
      <c r="D1076">
        <v>5</v>
      </c>
      <c r="E1076">
        <f>Sheet1!$D$1*(1+B1076/100)</f>
        <v>0.97714902936854375</v>
      </c>
    </row>
    <row r="1077" spans="1:5">
      <c r="A1077">
        <v>3360</v>
      </c>
      <c r="B1077">
        <v>-1.9358229842057928</v>
      </c>
      <c r="C1077">
        <v>-5</v>
      </c>
      <c r="D1077">
        <v>5</v>
      </c>
      <c r="E1077">
        <f>Sheet1!$D$1*(1+B1077/100)</f>
        <v>0.97721333829430357</v>
      </c>
    </row>
    <row r="1078" spans="1:5">
      <c r="A1078">
        <v>3370</v>
      </c>
      <c r="B1078">
        <v>-1.9257754140245109</v>
      </c>
      <c r="C1078">
        <v>-5</v>
      </c>
      <c r="D1078">
        <v>5</v>
      </c>
      <c r="E1078">
        <f>Sheet1!$D$1*(1+B1078/100)</f>
        <v>0.97731346272197317</v>
      </c>
    </row>
    <row r="1079" spans="1:5">
      <c r="A1079">
        <v>3380</v>
      </c>
      <c r="B1079">
        <v>-1.9366713916918465</v>
      </c>
      <c r="C1079">
        <v>-5</v>
      </c>
      <c r="D1079">
        <v>5</v>
      </c>
      <c r="E1079">
        <f>Sheet1!$D$1*(1+B1079/100)</f>
        <v>0.97720488388070514</v>
      </c>
    </row>
    <row r="1080" spans="1:5">
      <c r="A1080">
        <v>3390</v>
      </c>
      <c r="B1080">
        <v>-1.9513909823800635</v>
      </c>
      <c r="C1080">
        <v>-5</v>
      </c>
      <c r="D1080">
        <v>5</v>
      </c>
      <c r="E1080">
        <f>Sheet1!$D$1*(1+B1080/100)</f>
        <v>0.97705820258695963</v>
      </c>
    </row>
    <row r="1081" spans="1:5">
      <c r="A1081">
        <v>3400</v>
      </c>
      <c r="B1081">
        <v>-1.9448597981408522</v>
      </c>
      <c r="C1081">
        <v>-5</v>
      </c>
      <c r="D1081">
        <v>5</v>
      </c>
      <c r="E1081">
        <f>Sheet1!$D$1*(1+B1081/100)</f>
        <v>0.97712328609194221</v>
      </c>
    </row>
    <row r="1082" spans="1:5">
      <c r="A1082">
        <v>3410</v>
      </c>
      <c r="B1082">
        <v>-1.9383085873343253</v>
      </c>
      <c r="C1082">
        <v>-5</v>
      </c>
      <c r="D1082">
        <v>5</v>
      </c>
      <c r="E1082">
        <f>Sheet1!$D$1*(1+B1082/100)</f>
        <v>0.97718856916244701</v>
      </c>
    </row>
    <row r="1083" spans="1:5">
      <c r="A1083">
        <v>3420</v>
      </c>
      <c r="B1083">
        <v>-1.9529544338354632</v>
      </c>
      <c r="C1083">
        <v>-5</v>
      </c>
      <c r="D1083">
        <v>5</v>
      </c>
      <c r="E1083">
        <f>Sheet1!$D$1*(1+B1083/100)</f>
        <v>0.97704262273239417</v>
      </c>
    </row>
    <row r="1084" spans="1:5">
      <c r="A1084">
        <v>3430</v>
      </c>
      <c r="B1084">
        <v>-1.9799492331495916</v>
      </c>
      <c r="C1084">
        <v>-5</v>
      </c>
      <c r="D1084">
        <v>5</v>
      </c>
      <c r="E1084">
        <f>Sheet1!$D$1*(1+B1084/100)</f>
        <v>0.97677361850723154</v>
      </c>
    </row>
    <row r="1085" spans="1:5">
      <c r="A1085">
        <v>3440</v>
      </c>
      <c r="B1085">
        <v>-2.0368013725011735</v>
      </c>
      <c r="C1085">
        <v>-5</v>
      </c>
      <c r="D1085">
        <v>5</v>
      </c>
      <c r="E1085">
        <f>Sheet1!$D$1*(1+B1085/100)</f>
        <v>0.97620708472725615</v>
      </c>
    </row>
    <row r="1086" spans="1:5">
      <c r="A1086">
        <v>3450</v>
      </c>
      <c r="B1086">
        <v>-2.0301779802958997</v>
      </c>
      <c r="C1086">
        <v>-5</v>
      </c>
      <c r="D1086">
        <v>5</v>
      </c>
      <c r="E1086">
        <f>Sheet1!$D$1*(1+B1086/100)</f>
        <v>0.97627308708820704</v>
      </c>
    </row>
    <row r="1087" spans="1:5">
      <c r="A1087">
        <v>3460</v>
      </c>
      <c r="B1087">
        <v>-2.0235345499700186</v>
      </c>
      <c r="C1087">
        <v>-5</v>
      </c>
      <c r="D1087">
        <v>5</v>
      </c>
      <c r="E1087">
        <f>Sheet1!$D$1*(1+B1087/100)</f>
        <v>0.97633928912980916</v>
      </c>
    </row>
    <row r="1088" spans="1:5">
      <c r="A1088">
        <v>3470</v>
      </c>
      <c r="B1088">
        <v>-2.0803003347127702</v>
      </c>
      <c r="C1088">
        <v>-5</v>
      </c>
      <c r="D1088">
        <v>5</v>
      </c>
      <c r="E1088">
        <f>Sheet1!$D$1*(1+B1088/100)</f>
        <v>0.97577361587686973</v>
      </c>
    </row>
    <row r="1089" spans="1:8">
      <c r="A1089">
        <v>3480</v>
      </c>
      <c r="B1089">
        <v>-2.0910356736111413</v>
      </c>
      <c r="C1089">
        <v>-5</v>
      </c>
      <c r="D1089">
        <v>5</v>
      </c>
      <c r="E1089">
        <f>Sheet1!$D$1*(1+B1089/100)</f>
        <v>0.97566663780718266</v>
      </c>
    </row>
    <row r="1090" spans="1:8">
      <c r="A1090">
        <v>3490</v>
      </c>
      <c r="B1090">
        <v>-2.1131685923822974</v>
      </c>
      <c r="C1090">
        <v>-5</v>
      </c>
      <c r="D1090">
        <v>5</v>
      </c>
      <c r="E1090">
        <f>Sheet1!$D$1*(1+B1090/100)</f>
        <v>0.97544608241073982</v>
      </c>
    </row>
    <row r="1091" spans="1:8">
      <c r="A1091">
        <v>3500</v>
      </c>
      <c r="B1091">
        <v>-2.1064524628413239</v>
      </c>
      <c r="C1091">
        <v>-5</v>
      </c>
      <c r="D1091">
        <v>5</v>
      </c>
      <c r="E1091">
        <f>Sheet1!$D$1*(1+B1091/100)</f>
        <v>0.97551300890284809</v>
      </c>
      <c r="F1091">
        <v>0.9758</v>
      </c>
      <c r="H1091">
        <f t="shared" ref="H1091:H1141" si="12">100*(F1091/F$301-1)</f>
        <v>-2.0772704465629732</v>
      </c>
    </row>
    <row r="1092" spans="1:8">
      <c r="A1092">
        <v>3510</v>
      </c>
      <c r="B1092">
        <v>-2.0997162813714221</v>
      </c>
      <c r="C1092">
        <v>-5</v>
      </c>
      <c r="D1092">
        <v>5</v>
      </c>
      <c r="E1092">
        <f>Sheet1!$D$1*(1+B1092/100)</f>
        <v>0.97558013521320808</v>
      </c>
    </row>
    <row r="1093" spans="1:8">
      <c r="A1093">
        <v>3520</v>
      </c>
      <c r="B1093">
        <v>-2.1218160547836207</v>
      </c>
      <c r="C1093">
        <v>-5</v>
      </c>
      <c r="D1093">
        <v>5</v>
      </c>
      <c r="E1093">
        <f>Sheet1!$D$1*(1+B1093/100)</f>
        <v>0.97535991011155654</v>
      </c>
    </row>
    <row r="1094" spans="1:8">
      <c r="A1094">
        <v>3530</v>
      </c>
      <c r="B1094">
        <v>-2.1864845537615474</v>
      </c>
      <c r="C1094">
        <v>-5</v>
      </c>
      <c r="D1094">
        <v>5</v>
      </c>
      <c r="E1094">
        <f>Sheet1!$D$1*(1+B1094/100)</f>
        <v>0.97471548600387725</v>
      </c>
    </row>
    <row r="1095" spans="1:8">
      <c r="A1095">
        <v>3540</v>
      </c>
      <c r="B1095">
        <v>-2.2164380623558633</v>
      </c>
      <c r="C1095">
        <v>-5</v>
      </c>
      <c r="D1095">
        <v>5</v>
      </c>
      <c r="E1095">
        <f>Sheet1!$D$1*(1+B1095/100)</f>
        <v>0.97441699812565474</v>
      </c>
    </row>
    <row r="1096" spans="1:8">
      <c r="A1096">
        <v>3550</v>
      </c>
      <c r="B1096">
        <v>-2.209631140165913</v>
      </c>
      <c r="C1096">
        <v>-5</v>
      </c>
      <c r="D1096">
        <v>5</v>
      </c>
      <c r="E1096">
        <f>Sheet1!$D$1*(1+B1096/100)</f>
        <v>0.97448482937004155</v>
      </c>
    </row>
    <row r="1097" spans="1:8">
      <c r="A1097">
        <v>3560</v>
      </c>
      <c r="B1097">
        <v>-2.2028041573494916</v>
      </c>
      <c r="C1097">
        <v>-5</v>
      </c>
      <c r="D1097">
        <v>5</v>
      </c>
      <c r="E1097">
        <f>Sheet1!$D$1*(1+B1097/100)</f>
        <v>0.97455286051935153</v>
      </c>
    </row>
    <row r="1098" spans="1:8">
      <c r="A1098">
        <v>3570</v>
      </c>
      <c r="B1098">
        <v>-2.2326860529060411</v>
      </c>
      <c r="C1098">
        <v>-5</v>
      </c>
      <c r="D1098">
        <v>5</v>
      </c>
      <c r="E1098">
        <f>Sheet1!$D$1*(1+B1098/100)</f>
        <v>0.97425508626783586</v>
      </c>
    </row>
    <row r="1099" spans="1:8">
      <c r="A1099">
        <v>3580</v>
      </c>
      <c r="B1099">
        <v>-2.165701590520086</v>
      </c>
      <c r="C1099">
        <v>-5</v>
      </c>
      <c r="D1099">
        <v>5</v>
      </c>
      <c r="E1099">
        <f>Sheet1!$D$1*(1+B1099/100)</f>
        <v>0.97492258904095841</v>
      </c>
    </row>
    <row r="1100" spans="1:8">
      <c r="A1100">
        <v>3590</v>
      </c>
      <c r="B1100">
        <v>-2.1121285243165366</v>
      </c>
      <c r="C1100">
        <v>-5</v>
      </c>
      <c r="D1100">
        <v>5</v>
      </c>
      <c r="E1100">
        <f>Sheet1!$D$1*(1+B1100/100)</f>
        <v>0.97545644672946985</v>
      </c>
    </row>
    <row r="1101" spans="1:8">
      <c r="A1101">
        <v>3600</v>
      </c>
      <c r="B1101">
        <v>-2.105216276324684</v>
      </c>
      <c r="C1101">
        <v>-5</v>
      </c>
      <c r="D1101">
        <v>5</v>
      </c>
      <c r="E1101">
        <f>Sheet1!$D$1*(1+B1101/100)</f>
        <v>0.97552532754956944</v>
      </c>
    </row>
    <row r="1102" spans="1:8">
      <c r="A1102">
        <v>3610</v>
      </c>
      <c r="B1102">
        <v>-2.0982839159670141</v>
      </c>
      <c r="C1102">
        <v>-5</v>
      </c>
      <c r="D1102">
        <v>5</v>
      </c>
      <c r="E1102">
        <f>Sheet1!$D$1*(1+B1102/100)</f>
        <v>0.97559440879017667</v>
      </c>
    </row>
    <row r="1103" spans="1:8">
      <c r="A1103">
        <v>3620</v>
      </c>
      <c r="B1103">
        <v>-2.0446342872557199</v>
      </c>
      <c r="C1103">
        <v>-5</v>
      </c>
      <c r="D1103">
        <v>5</v>
      </c>
      <c r="E1103">
        <f>Sheet1!$D$1*(1+B1103/100)</f>
        <v>0.97612902942705582</v>
      </c>
    </row>
    <row r="1104" spans="1:8">
      <c r="A1104">
        <v>3630</v>
      </c>
      <c r="B1104">
        <v>-1.9921353616318083</v>
      </c>
      <c r="C1104">
        <v>-5</v>
      </c>
      <c r="D1104">
        <v>5</v>
      </c>
      <c r="E1104">
        <f>Sheet1!$D$1*(1+B1104/100)</f>
        <v>0.97665218326291114</v>
      </c>
    </row>
    <row r="1105" spans="1:5">
      <c r="A1105">
        <v>3640</v>
      </c>
      <c r="B1105">
        <v>-2.0247026910255816</v>
      </c>
      <c r="C1105">
        <v>-5</v>
      </c>
      <c r="D1105">
        <v>5</v>
      </c>
      <c r="E1105">
        <f>Sheet1!$D$1*(1+B1105/100)</f>
        <v>0.9763276485587542</v>
      </c>
    </row>
    <row r="1106" spans="1:5">
      <c r="A1106">
        <v>3650</v>
      </c>
      <c r="B1106">
        <v>-2.0176860339640279</v>
      </c>
      <c r="C1106">
        <v>-5</v>
      </c>
      <c r="D1106">
        <v>5</v>
      </c>
      <c r="E1106">
        <f>Sheet1!$D$1*(1+B1106/100)</f>
        <v>0.97639756981929438</v>
      </c>
    </row>
    <row r="1107" spans="1:5">
      <c r="A1107">
        <v>3660</v>
      </c>
      <c r="B1107">
        <v>-2.0106492157491274</v>
      </c>
      <c r="C1107">
        <v>-5</v>
      </c>
      <c r="D1107">
        <v>5</v>
      </c>
      <c r="E1107">
        <f>Sheet1!$D$1*(1+B1107/100)</f>
        <v>0.97646769198651195</v>
      </c>
    </row>
    <row r="1108" spans="1:5">
      <c r="A1108">
        <v>3670</v>
      </c>
      <c r="B1108">
        <v>-2.0431323863141615</v>
      </c>
      <c r="C1108">
        <v>-5</v>
      </c>
      <c r="D1108">
        <v>5</v>
      </c>
      <c r="E1108">
        <f>Sheet1!$D$1*(1+B1108/100)</f>
        <v>0.97614399592835688</v>
      </c>
    </row>
    <row r="1109" spans="1:5">
      <c r="A1109">
        <v>3680</v>
      </c>
      <c r="B1109">
        <v>-1.9793114452538729</v>
      </c>
      <c r="C1109">
        <v>-5</v>
      </c>
      <c r="D1109">
        <v>5</v>
      </c>
      <c r="E1109">
        <f>Sheet1!$D$1*(1+B1109/100)</f>
        <v>0.97677997408841999</v>
      </c>
    </row>
    <row r="1110" spans="1:5">
      <c r="A1110">
        <v>3690</v>
      </c>
      <c r="B1110">
        <v>-1.9578915926756202</v>
      </c>
      <c r="C1110">
        <v>-5</v>
      </c>
      <c r="D1110">
        <v>5</v>
      </c>
      <c r="E1110">
        <f>Sheet1!$D$1*(1+B1110/100)</f>
        <v>0.97699342375251486</v>
      </c>
    </row>
    <row r="1111" spans="1:5">
      <c r="A1111">
        <v>3700</v>
      </c>
      <c r="B1111">
        <v>-1.950771763538961</v>
      </c>
      <c r="C1111">
        <v>-5</v>
      </c>
      <c r="D1111">
        <v>5</v>
      </c>
      <c r="E1111">
        <f>Sheet1!$D$1*(1+B1111/100)</f>
        <v>0.97706437312679661</v>
      </c>
    </row>
    <row r="1112" spans="1:5">
      <c r="A1112">
        <v>3710</v>
      </c>
      <c r="B1112">
        <v>-1.9436317281954163</v>
      </c>
      <c r="C1112">
        <v>-5</v>
      </c>
      <c r="D1112">
        <v>5</v>
      </c>
      <c r="E1112">
        <f>Sheet1!$D$1*(1+B1112/100)</f>
        <v>0.97713552385671576</v>
      </c>
    </row>
    <row r="1113" spans="1:5">
      <c r="A1113">
        <v>3720</v>
      </c>
      <c r="B1113">
        <v>-1.922151091184543</v>
      </c>
      <c r="C1113">
        <v>-5</v>
      </c>
      <c r="D1113">
        <v>5</v>
      </c>
      <c r="E1113">
        <f>Sheet1!$D$1*(1+B1113/100)</f>
        <v>0.97734957924004606</v>
      </c>
    </row>
    <row r="1114" spans="1:5">
      <c r="A1114">
        <v>3730</v>
      </c>
      <c r="B1114">
        <v>-1.9516946496511811</v>
      </c>
      <c r="C1114">
        <v>-5</v>
      </c>
      <c r="D1114">
        <v>5</v>
      </c>
      <c r="E1114">
        <f>Sheet1!$D$1*(1+B1114/100)</f>
        <v>0.97705517653079144</v>
      </c>
    </row>
    <row r="1115" spans="1:5">
      <c r="A1115">
        <v>3740</v>
      </c>
      <c r="B1115">
        <v>-1.9376852923886689</v>
      </c>
      <c r="C1115">
        <v>-5</v>
      </c>
      <c r="D1115">
        <v>5</v>
      </c>
      <c r="E1115">
        <f>Sheet1!$D$1*(1+B1115/100)</f>
        <v>0.9771947803208243</v>
      </c>
    </row>
    <row r="1116" spans="1:5">
      <c r="A1116">
        <v>3750</v>
      </c>
      <c r="B1116">
        <v>-1.9304655023138051</v>
      </c>
      <c r="C1116">
        <v>-5</v>
      </c>
      <c r="D1116">
        <v>5</v>
      </c>
      <c r="E1116">
        <f>Sheet1!$D$1*(1+B1116/100)</f>
        <v>0.97726672580974328</v>
      </c>
    </row>
    <row r="1117" spans="1:5">
      <c r="A1117">
        <v>3760</v>
      </c>
      <c r="B1117">
        <v>-1.9232254700948026</v>
      </c>
      <c r="C1117">
        <v>-5</v>
      </c>
      <c r="D1117">
        <v>5</v>
      </c>
      <c r="E1117">
        <f>Sheet1!$D$1*(1+B1117/100)</f>
        <v>0.97733887301241595</v>
      </c>
    </row>
    <row r="1118" spans="1:5">
      <c r="A1118">
        <v>3770</v>
      </c>
      <c r="B1118">
        <v>-1.9091517114873557</v>
      </c>
      <c r="C1118">
        <v>-5</v>
      </c>
      <c r="D1118">
        <v>5</v>
      </c>
      <c r="E1118">
        <f>Sheet1!$D$1*(1+B1118/100)</f>
        <v>0.9774791185643561</v>
      </c>
    </row>
    <row r="1119" spans="1:5">
      <c r="A1119">
        <v>3780</v>
      </c>
      <c r="B1119">
        <v>-1.8832354559182973</v>
      </c>
      <c r="C1119">
        <v>-5</v>
      </c>
      <c r="D1119">
        <v>5</v>
      </c>
      <c r="E1119">
        <f>Sheet1!$D$1*(1+B1119/100)</f>
        <v>0.97773737505914771</v>
      </c>
    </row>
    <row r="1120" spans="1:5">
      <c r="A1120">
        <v>3790</v>
      </c>
      <c r="B1120">
        <v>-1.9078603307271402</v>
      </c>
      <c r="C1120">
        <v>-5</v>
      </c>
      <c r="D1120">
        <v>5</v>
      </c>
      <c r="E1120">
        <f>Sheet1!$D$1*(1+B1120/100)</f>
        <v>0.97749198722386155</v>
      </c>
    </row>
    <row r="1121" spans="1:5">
      <c r="A1121">
        <v>3800</v>
      </c>
      <c r="B1121">
        <v>-1.9005397340262187</v>
      </c>
      <c r="C1121">
        <v>-5</v>
      </c>
      <c r="D1121">
        <v>5</v>
      </c>
      <c r="E1121">
        <f>Sheet1!$D$1*(1+B1121/100)</f>
        <v>0.97756493725473026</v>
      </c>
    </row>
    <row r="1122" spans="1:5">
      <c r="A1122">
        <v>3810</v>
      </c>
      <c r="B1122">
        <v>-1.8931988567795655</v>
      </c>
      <c r="C1122">
        <v>-5</v>
      </c>
      <c r="D1122">
        <v>5</v>
      </c>
      <c r="E1122">
        <f>Sheet1!$D$1*(1+B1122/100)</f>
        <v>0.97763808938202601</v>
      </c>
    </row>
    <row r="1123" spans="1:5">
      <c r="A1123">
        <v>3820</v>
      </c>
      <c r="B1123">
        <v>-1.9177612305031566</v>
      </c>
      <c r="C1123">
        <v>-5</v>
      </c>
      <c r="D1123">
        <v>5</v>
      </c>
      <c r="E1123">
        <f>Sheet1!$D$1*(1+B1123/100)</f>
        <v>0.97739332437248538</v>
      </c>
    </row>
    <row r="1124" spans="1:5">
      <c r="A1124">
        <v>3830</v>
      </c>
      <c r="B1124">
        <v>-1.9470457635727634</v>
      </c>
      <c r="C1124">
        <v>-5</v>
      </c>
      <c r="D1124">
        <v>5</v>
      </c>
      <c r="E1124">
        <f>Sheet1!$D$1*(1+B1124/100)</f>
        <v>0.97710150286138731</v>
      </c>
    </row>
    <row r="1125" spans="1:5">
      <c r="A1125">
        <v>3840</v>
      </c>
      <c r="B1125">
        <v>-1.9211482293000293</v>
      </c>
      <c r="C1125">
        <v>-5</v>
      </c>
      <c r="D1125">
        <v>5</v>
      </c>
      <c r="E1125">
        <f>Sheet1!$D$1*(1+B1125/100)</f>
        <v>0.97735957279773289</v>
      </c>
    </row>
    <row r="1126" spans="1:5">
      <c r="A1126">
        <v>3850</v>
      </c>
      <c r="B1126">
        <v>-1.9137299383374717</v>
      </c>
      <c r="C1126">
        <v>-5</v>
      </c>
      <c r="D1126">
        <v>5</v>
      </c>
      <c r="E1126">
        <f>Sheet1!$D$1*(1+B1126/100)</f>
        <v>0.97743349635571875</v>
      </c>
    </row>
    <row r="1127" spans="1:5">
      <c r="A1127">
        <v>3860</v>
      </c>
      <c r="B1127">
        <v>-1.9062913368715684</v>
      </c>
      <c r="C1127">
        <v>-5</v>
      </c>
      <c r="D1127">
        <v>5</v>
      </c>
      <c r="E1127">
        <f>Sheet1!$D$1*(1+B1127/100)</f>
        <v>0.9775076223086604</v>
      </c>
    </row>
    <row r="1128" spans="1:5">
      <c r="A1128">
        <v>3870</v>
      </c>
      <c r="B1128">
        <v>-1.8803269555120794</v>
      </c>
      <c r="C1128">
        <v>-5</v>
      </c>
      <c r="D1128">
        <v>5</v>
      </c>
      <c r="E1128">
        <f>Sheet1!$D$1*(1+B1128/100)</f>
        <v>0.97776635837882553</v>
      </c>
    </row>
    <row r="1129" spans="1:5">
      <c r="A1129">
        <v>3880</v>
      </c>
      <c r="B1129">
        <v>-1.9019763278359414</v>
      </c>
      <c r="C1129">
        <v>-5</v>
      </c>
      <c r="D1129">
        <v>5</v>
      </c>
      <c r="E1129">
        <f>Sheet1!$D$1*(1+B1129/100)</f>
        <v>0.97755062154153816</v>
      </c>
    </row>
    <row r="1130" spans="1:5">
      <c r="A1130">
        <v>3890</v>
      </c>
      <c r="B1130">
        <v>-1.8617836454701497</v>
      </c>
      <c r="C1130">
        <v>-5</v>
      </c>
      <c r="D1130">
        <v>5</v>
      </c>
      <c r="E1130">
        <f>Sheet1!$D$1*(1+B1130/100)</f>
        <v>0.97795114318465926</v>
      </c>
    </row>
    <row r="1131" spans="1:5">
      <c r="A1131">
        <v>3900</v>
      </c>
      <c r="B1131">
        <v>-1.8542620289083933</v>
      </c>
      <c r="C1131">
        <v>-5</v>
      </c>
      <c r="D1131">
        <v>5</v>
      </c>
      <c r="E1131">
        <f>Sheet1!$D$1*(1+B1131/100)</f>
        <v>0.97802609638626004</v>
      </c>
    </row>
    <row r="1132" spans="1:5">
      <c r="A1132">
        <v>3910</v>
      </c>
      <c r="B1132">
        <v>-1.8467200563592523</v>
      </c>
      <c r="C1132">
        <v>-5</v>
      </c>
      <c r="D1132">
        <v>5</v>
      </c>
      <c r="E1132">
        <f>Sheet1!$D$1*(1+B1132/100)</f>
        <v>0.97810125243606694</v>
      </c>
    </row>
    <row r="1133" spans="1:5">
      <c r="A1133">
        <v>3920</v>
      </c>
      <c r="B1133">
        <v>-1.8064362778937637</v>
      </c>
      <c r="C1133">
        <v>-5</v>
      </c>
      <c r="D1133">
        <v>5</v>
      </c>
      <c r="E1133">
        <f>Sheet1!$D$1*(1+B1133/100)</f>
        <v>0.97850268185536471</v>
      </c>
    </row>
    <row r="1134" spans="1:5">
      <c r="A1134">
        <v>3930</v>
      </c>
      <c r="B1134">
        <v>-1.8198058095894698</v>
      </c>
      <c r="C1134">
        <v>-5</v>
      </c>
      <c r="D1134">
        <v>5</v>
      </c>
      <c r="E1134">
        <f>Sheet1!$D$1*(1+B1134/100)</f>
        <v>0.97836945395199193</v>
      </c>
    </row>
    <row r="1135" spans="1:5">
      <c r="A1135">
        <v>3940</v>
      </c>
      <c r="B1135">
        <v>-1.8386348494170535</v>
      </c>
      <c r="C1135">
        <v>-5</v>
      </c>
      <c r="D1135">
        <v>5</v>
      </c>
      <c r="E1135">
        <f>Sheet1!$D$1*(1+B1135/100)</f>
        <v>0.97818182183773039</v>
      </c>
    </row>
    <row r="1136" spans="1:5">
      <c r="A1136">
        <v>3950</v>
      </c>
      <c r="B1136">
        <v>-1.8310125087232176</v>
      </c>
      <c r="C1136">
        <v>-5</v>
      </c>
      <c r="D1136">
        <v>5</v>
      </c>
      <c r="E1136">
        <f>Sheet1!$D$1*(1+B1136/100)</f>
        <v>0.97825777875922526</v>
      </c>
    </row>
    <row r="1137" spans="1:8">
      <c r="A1137">
        <v>3960</v>
      </c>
      <c r="B1137">
        <v>-1.8233697735743792</v>
      </c>
      <c r="C1137">
        <v>-5</v>
      </c>
      <c r="D1137">
        <v>5</v>
      </c>
      <c r="E1137">
        <f>Sheet1!$D$1*(1+B1137/100)</f>
        <v>0.97833393891225739</v>
      </c>
    </row>
    <row r="1138" spans="1:8">
      <c r="A1138">
        <v>3970</v>
      </c>
      <c r="B1138">
        <v>-1.8421401615990818</v>
      </c>
      <c r="C1138">
        <v>-5</v>
      </c>
      <c r="D1138">
        <v>5</v>
      </c>
      <c r="E1138">
        <f>Sheet1!$D$1*(1+B1138/100)</f>
        <v>0.97814689126549292</v>
      </c>
    </row>
    <row r="1139" spans="1:8">
      <c r="A1139">
        <v>3980</v>
      </c>
      <c r="B1139">
        <v>-1.88028182891542</v>
      </c>
      <c r="C1139">
        <v>-5</v>
      </c>
      <c r="D1139">
        <v>5</v>
      </c>
      <c r="E1139">
        <f>Sheet1!$D$1*(1+B1139/100)</f>
        <v>0.97776680806711658</v>
      </c>
    </row>
    <row r="1140" spans="1:8">
      <c r="A1140">
        <v>3990</v>
      </c>
      <c r="B1140">
        <v>-1.8894649843319233</v>
      </c>
      <c r="C1140">
        <v>-5</v>
      </c>
      <c r="D1140">
        <v>5</v>
      </c>
      <c r="E1140">
        <f>Sheet1!$D$1*(1+B1140/100)</f>
        <v>0.97767529756620053</v>
      </c>
    </row>
    <row r="1141" spans="1:8">
      <c r="A1141">
        <v>4000</v>
      </c>
      <c r="B1141">
        <v>-1.8817475996087851</v>
      </c>
      <c r="C1141">
        <v>-5</v>
      </c>
      <c r="D1141">
        <v>5</v>
      </c>
      <c r="E1141">
        <f>Sheet1!$D$1*(1+B1141/100)</f>
        <v>0.97775220160514409</v>
      </c>
      <c r="F1141">
        <v>0.97729999999999995</v>
      </c>
      <c r="H1141">
        <f t="shared" si="12"/>
        <v>-1.9267436026091378</v>
      </c>
    </row>
    <row r="1142" spans="1:8">
      <c r="A1142">
        <v>4010</v>
      </c>
      <c r="B1142">
        <v>-1.8740097968738323</v>
      </c>
      <c r="C1142">
        <v>-5</v>
      </c>
      <c r="D1142">
        <v>5</v>
      </c>
      <c r="E1142">
        <f>Sheet1!$D$1*(1+B1142/100)</f>
        <v>0.97782930911036969</v>
      </c>
    </row>
    <row r="1143" spans="1:8">
      <c r="A1143">
        <v>4020</v>
      </c>
      <c r="B1143">
        <v>-1.8831330040505856</v>
      </c>
      <c r="C1143">
        <v>-5</v>
      </c>
      <c r="D1143">
        <v>5</v>
      </c>
      <c r="E1143">
        <f>Sheet1!$D$1*(1+B1143/100)</f>
        <v>0.97773839599599455</v>
      </c>
    </row>
    <row r="1144" spans="1:8">
      <c r="A1144">
        <v>4030</v>
      </c>
      <c r="B1144">
        <v>-1.863159828988481</v>
      </c>
      <c r="C1144">
        <v>-5</v>
      </c>
      <c r="D1144">
        <v>5</v>
      </c>
      <c r="E1144">
        <f>Sheet1!$D$1*(1+B1144/100)</f>
        <v>0.97793742946237061</v>
      </c>
    </row>
    <row r="1145" spans="1:8">
      <c r="A1145">
        <v>4040</v>
      </c>
      <c r="B1145">
        <v>-1.8445687704354397</v>
      </c>
      <c r="C1145">
        <v>-5</v>
      </c>
      <c r="D1145">
        <v>5</v>
      </c>
      <c r="E1145">
        <f>Sheet1!$D$1*(1+B1145/100)</f>
        <v>0.97812269008397479</v>
      </c>
    </row>
    <row r="1146" spans="1:8">
      <c r="A1146">
        <v>4050</v>
      </c>
      <c r="B1146">
        <v>-1.8367487241582769</v>
      </c>
      <c r="C1146">
        <v>-5</v>
      </c>
      <c r="D1146">
        <v>5</v>
      </c>
      <c r="E1146">
        <f>Sheet1!$D$1*(1+B1146/100)</f>
        <v>0.9782006171492974</v>
      </c>
    </row>
    <row r="1147" spans="1:8">
      <c r="A1147">
        <v>4060</v>
      </c>
      <c r="B1147">
        <v>-1.8289082159219094</v>
      </c>
      <c r="C1147">
        <v>-5</v>
      </c>
      <c r="D1147">
        <v>5</v>
      </c>
      <c r="E1147">
        <f>Sheet1!$D$1*(1+B1147/100)</f>
        <v>0.97827874811883941</v>
      </c>
    </row>
    <row r="1148" spans="1:8">
      <c r="A1148">
        <v>4070</v>
      </c>
      <c r="B1148">
        <v>-1.8102512761961287</v>
      </c>
      <c r="C1148">
        <v>-5</v>
      </c>
      <c r="D1148">
        <v>5</v>
      </c>
      <c r="E1148">
        <f>Sheet1!$D$1*(1+B1148/100)</f>
        <v>0.97846466524889242</v>
      </c>
    </row>
    <row r="1149" spans="1:8">
      <c r="A1149">
        <v>4080</v>
      </c>
      <c r="B1149">
        <v>-1.8355373983031775</v>
      </c>
      <c r="C1149">
        <v>-5</v>
      </c>
      <c r="D1149">
        <v>5</v>
      </c>
      <c r="E1149">
        <f>Sheet1!$D$1*(1+B1149/100)</f>
        <v>0.97821268805855954</v>
      </c>
    </row>
    <row r="1150" spans="1:8">
      <c r="A1150">
        <v>4090</v>
      </c>
      <c r="B1150">
        <v>-1.8433578987165355</v>
      </c>
      <c r="C1150">
        <v>-5</v>
      </c>
      <c r="D1150">
        <v>5</v>
      </c>
      <c r="E1150">
        <f>Sheet1!$D$1*(1+B1150/100)</f>
        <v>0.97813475646775205</v>
      </c>
    </row>
    <row r="1151" spans="1:8">
      <c r="A1151">
        <v>4100</v>
      </c>
      <c r="B1151">
        <v>-1.8354385297831621</v>
      </c>
      <c r="C1151">
        <v>-5</v>
      </c>
      <c r="D1151">
        <v>5</v>
      </c>
      <c r="E1151">
        <f>Sheet1!$D$1*(1+B1151/100)</f>
        <v>0.9782136732872071</v>
      </c>
    </row>
    <row r="1152" spans="1:8">
      <c r="A1152">
        <v>4110</v>
      </c>
      <c r="B1152">
        <v>-1.8274986635614443</v>
      </c>
      <c r="C1152">
        <v>-5</v>
      </c>
      <c r="D1152">
        <v>5</v>
      </c>
      <c r="E1152">
        <f>Sheet1!$D$1*(1+B1152/100)</f>
        <v>0.97829279436293781</v>
      </c>
    </row>
    <row r="1153" spans="1:5">
      <c r="A1153">
        <v>4120</v>
      </c>
      <c r="B1153">
        <v>-1.8352636718403814</v>
      </c>
      <c r="C1153">
        <v>-5</v>
      </c>
      <c r="D1153">
        <v>5</v>
      </c>
      <c r="E1153">
        <f>Sheet1!$D$1*(1+B1153/100)</f>
        <v>0.9782154157534082</v>
      </c>
    </row>
    <row r="1154" spans="1:5">
      <c r="A1154">
        <v>4130</v>
      </c>
      <c r="B1154">
        <v>-1.8243640677392814</v>
      </c>
      <c r="C1154">
        <v>-5</v>
      </c>
      <c r="D1154">
        <v>5</v>
      </c>
      <c r="E1154">
        <f>Sheet1!$D$1*(1+B1154/100)</f>
        <v>0.97832403073222984</v>
      </c>
    </row>
    <row r="1155" spans="1:5">
      <c r="A1155">
        <v>4140</v>
      </c>
      <c r="B1155">
        <v>-1.8636766312152164</v>
      </c>
      <c r="C1155">
        <v>-5</v>
      </c>
      <c r="D1155">
        <v>5</v>
      </c>
      <c r="E1155">
        <f>Sheet1!$D$1*(1+B1155/100)</f>
        <v>0.97793227950807948</v>
      </c>
    </row>
    <row r="1156" spans="1:5">
      <c r="A1156">
        <v>4150</v>
      </c>
      <c r="B1156">
        <v>-1.8556595997547443</v>
      </c>
      <c r="C1156">
        <v>-5</v>
      </c>
      <c r="D1156">
        <v>5</v>
      </c>
      <c r="E1156">
        <f>Sheet1!$D$1*(1+B1156/100)</f>
        <v>0.97801216953841585</v>
      </c>
    </row>
    <row r="1157" spans="1:5">
      <c r="A1157">
        <v>4160</v>
      </c>
      <c r="B1157">
        <v>-1.8476220397055321</v>
      </c>
      <c r="C1157">
        <v>-5</v>
      </c>
      <c r="D1157">
        <v>5</v>
      </c>
      <c r="E1157">
        <f>Sheet1!$D$1*(1+B1157/100)</f>
        <v>0.97809226413693751</v>
      </c>
    </row>
    <row r="1158" spans="1:5">
      <c r="A1158">
        <v>4170</v>
      </c>
      <c r="B1158">
        <v>-1.8868698470127843</v>
      </c>
      <c r="C1158">
        <v>-5</v>
      </c>
      <c r="D1158">
        <v>5</v>
      </c>
      <c r="E1158">
        <f>Sheet1!$D$1*(1+B1158/100)</f>
        <v>0.97770115821052694</v>
      </c>
    </row>
    <row r="1159" spans="1:5">
      <c r="A1159">
        <v>4180</v>
      </c>
      <c r="B1159">
        <v>-1.8995311686054173</v>
      </c>
      <c r="C1159">
        <v>-5</v>
      </c>
      <c r="D1159">
        <v>5</v>
      </c>
      <c r="E1159">
        <f>Sheet1!$D$1*(1+B1159/100)</f>
        <v>0.97757498764837802</v>
      </c>
    </row>
    <row r="1160" spans="1:5">
      <c r="A1160">
        <v>4190</v>
      </c>
      <c r="B1160">
        <v>-1.9555262569296405</v>
      </c>
      <c r="C1160">
        <v>-5</v>
      </c>
      <c r="D1160">
        <v>5</v>
      </c>
      <c r="E1160">
        <f>Sheet1!$D$1*(1+B1160/100)</f>
        <v>0.97701699441522627</v>
      </c>
    </row>
    <row r="1161" spans="1:5">
      <c r="A1161">
        <v>4200</v>
      </c>
      <c r="B1161">
        <v>-1.9474174225881824</v>
      </c>
      <c r="C1161">
        <v>-5</v>
      </c>
      <c r="D1161">
        <v>5</v>
      </c>
      <c r="E1161">
        <f>Sheet1!$D$1*(1+B1161/100)</f>
        <v>0.97709779926484241</v>
      </c>
    </row>
    <row r="1162" spans="1:5">
      <c r="A1162">
        <v>4210</v>
      </c>
      <c r="B1162">
        <v>-1.9392880428863002</v>
      </c>
      <c r="C1162">
        <v>-5</v>
      </c>
      <c r="D1162">
        <v>5</v>
      </c>
      <c r="E1162">
        <f>Sheet1!$D$1*(1+B1162/100)</f>
        <v>0.97717880884977437</v>
      </c>
    </row>
    <row r="1163" spans="1:5">
      <c r="A1163">
        <v>4220</v>
      </c>
      <c r="B1163">
        <v>-1.995137527487223</v>
      </c>
      <c r="C1163">
        <v>-5</v>
      </c>
      <c r="D1163">
        <v>5</v>
      </c>
      <c r="E1163">
        <f>Sheet1!$D$1*(1+B1163/100)</f>
        <v>0.9766222665633888</v>
      </c>
    </row>
    <row r="1164" spans="1:5">
      <c r="A1164">
        <v>4230</v>
      </c>
      <c r="B1164">
        <v>-1.9803642446616143</v>
      </c>
      <c r="C1164">
        <v>-5</v>
      </c>
      <c r="D1164">
        <v>5</v>
      </c>
      <c r="E1164">
        <f>Sheet1!$D$1*(1+B1164/100)</f>
        <v>0.97676948290137178</v>
      </c>
    </row>
    <row r="1165" spans="1:5">
      <c r="A1165">
        <v>4240</v>
      </c>
      <c r="B1165">
        <v>-2.017205803676636</v>
      </c>
      <c r="C1165">
        <v>-5</v>
      </c>
      <c r="D1165">
        <v>5</v>
      </c>
      <c r="E1165">
        <f>Sheet1!$D$1*(1+B1165/100)</f>
        <v>0.97640235533278741</v>
      </c>
    </row>
    <row r="1166" spans="1:5">
      <c r="A1166">
        <v>4250</v>
      </c>
      <c r="B1166">
        <v>-2.0090027280783684</v>
      </c>
      <c r="C1166">
        <v>-5</v>
      </c>
      <c r="D1166">
        <v>5</v>
      </c>
      <c r="E1166">
        <f>Sheet1!$D$1*(1+B1166/100)</f>
        <v>0.97648409930019331</v>
      </c>
    </row>
    <row r="1167" spans="1:5">
      <c r="A1167">
        <v>4260</v>
      </c>
      <c r="B1167">
        <v>-2.0007790836054973</v>
      </c>
      <c r="C1167">
        <v>-5</v>
      </c>
      <c r="D1167">
        <v>5</v>
      </c>
      <c r="E1167">
        <f>Sheet1!$D$1*(1+B1167/100)</f>
        <v>0.9765660482372347</v>
      </c>
    </row>
    <row r="1168" spans="1:5">
      <c r="A1168">
        <v>4270</v>
      </c>
      <c r="B1168">
        <v>-2.0375727448444736</v>
      </c>
      <c r="C1168">
        <v>-5</v>
      </c>
      <c r="D1168">
        <v>5</v>
      </c>
      <c r="E1168">
        <f>Sheet1!$D$1*(1+B1168/100)</f>
        <v>0.97619939797185162</v>
      </c>
    </row>
    <row r="1169" spans="1:5">
      <c r="A1169">
        <v>4280</v>
      </c>
      <c r="B1169">
        <v>-2.083218218694205</v>
      </c>
      <c r="C1169">
        <v>-5</v>
      </c>
      <c r="D1169">
        <v>5</v>
      </c>
      <c r="E1169">
        <f>Sheet1!$D$1*(1+B1169/100)</f>
        <v>0.97574453904949987</v>
      </c>
    </row>
    <row r="1170" spans="1:5">
      <c r="A1170">
        <v>4290</v>
      </c>
      <c r="B1170">
        <v>-2.1025891268546926</v>
      </c>
      <c r="C1170">
        <v>-5</v>
      </c>
      <c r="D1170">
        <v>5</v>
      </c>
      <c r="E1170">
        <f>Sheet1!$D$1*(1+B1170/100)</f>
        <v>0.9755515071962243</v>
      </c>
    </row>
    <row r="1171" spans="1:5">
      <c r="A1171">
        <v>4300</v>
      </c>
      <c r="B1171">
        <v>-2.094293843719286</v>
      </c>
      <c r="C1171">
        <v>-5</v>
      </c>
      <c r="D1171">
        <v>5</v>
      </c>
      <c r="E1171">
        <f>Sheet1!$D$1*(1+B1171/100)</f>
        <v>0.97563417001532426</v>
      </c>
    </row>
    <row r="1172" spans="1:5">
      <c r="A1172">
        <v>4310</v>
      </c>
      <c r="B1172">
        <v>-2.0859779727479766</v>
      </c>
      <c r="C1172">
        <v>-5</v>
      </c>
      <c r="D1172">
        <v>5</v>
      </c>
      <c r="E1172">
        <f>Sheet1!$D$1*(1+B1172/100)</f>
        <v>0.97571703799300979</v>
      </c>
    </row>
    <row r="1173" spans="1:5">
      <c r="A1173">
        <v>4320</v>
      </c>
      <c r="B1173">
        <v>-2.1052995871075453</v>
      </c>
      <c r="C1173">
        <v>-5</v>
      </c>
      <c r="D1173">
        <v>5</v>
      </c>
      <c r="E1173">
        <f>Sheet1!$D$1*(1+B1173/100)</f>
        <v>0.97552449735437774</v>
      </c>
    </row>
    <row r="1174" spans="1:5">
      <c r="A1174">
        <v>4330</v>
      </c>
      <c r="B1174">
        <v>-2.046399139812427</v>
      </c>
      <c r="C1174">
        <v>-5</v>
      </c>
      <c r="D1174">
        <v>5</v>
      </c>
      <c r="E1174">
        <f>Sheet1!$D$1*(1+B1174/100)</f>
        <v>0.97611144260268201</v>
      </c>
    </row>
    <row r="1175" spans="1:5">
      <c r="A1175">
        <v>4340</v>
      </c>
      <c r="B1175">
        <v>-2.0513679470670287</v>
      </c>
      <c r="C1175">
        <v>-5</v>
      </c>
      <c r="D1175">
        <v>5</v>
      </c>
      <c r="E1175">
        <f>Sheet1!$D$1*(1+B1175/100)</f>
        <v>0.97606192824512183</v>
      </c>
    </row>
    <row r="1176" spans="1:5">
      <c r="A1176">
        <v>4350</v>
      </c>
      <c r="B1176">
        <v>-2.0429688147521108</v>
      </c>
      <c r="C1176">
        <v>-5</v>
      </c>
      <c r="D1176">
        <v>5</v>
      </c>
      <c r="E1176">
        <f>Sheet1!$D$1*(1+B1176/100)</f>
        <v>0.97614562592533494</v>
      </c>
    </row>
    <row r="1177" spans="1:5">
      <c r="A1177">
        <v>4360</v>
      </c>
      <c r="B1177">
        <v>-2.0345490464450666</v>
      </c>
      <c r="C1177">
        <v>-5</v>
      </c>
      <c r="D1177">
        <v>5</v>
      </c>
      <c r="E1177">
        <f>Sheet1!$D$1*(1+B1177/100)</f>
        <v>0.97622952924401241</v>
      </c>
    </row>
    <row r="1178" spans="1:5">
      <c r="A1178">
        <v>4370</v>
      </c>
      <c r="B1178">
        <v>-2.0394622804823848</v>
      </c>
      <c r="C1178">
        <v>-5</v>
      </c>
      <c r="D1178">
        <v>5</v>
      </c>
      <c r="E1178">
        <f>Sheet1!$D$1*(1+B1178/100)</f>
        <v>0.976180568675724</v>
      </c>
    </row>
    <row r="1179" spans="1:5">
      <c r="A1179">
        <v>4380</v>
      </c>
      <c r="B1179">
        <v>-2.041758092709367</v>
      </c>
      <c r="C1179">
        <v>-5</v>
      </c>
      <c r="D1179">
        <v>5</v>
      </c>
      <c r="E1179">
        <f>Sheet1!$D$1*(1+B1179/100)</f>
        <v>0.97615769081758352</v>
      </c>
    </row>
    <row r="1180" spans="1:5">
      <c r="A1180">
        <v>4390</v>
      </c>
      <c r="B1180">
        <v>-2.0925844786829462</v>
      </c>
      <c r="C1180">
        <v>-5</v>
      </c>
      <c r="D1180">
        <v>5</v>
      </c>
      <c r="E1180">
        <f>Sheet1!$D$1*(1+B1180/100)</f>
        <v>0.9756512039043993</v>
      </c>
    </row>
    <row r="1181" spans="1:5">
      <c r="A1181">
        <v>4400</v>
      </c>
      <c r="B1181">
        <v>-2.0840893111252812</v>
      </c>
      <c r="C1181">
        <v>-5</v>
      </c>
      <c r="D1181">
        <v>5</v>
      </c>
      <c r="E1181">
        <f>Sheet1!$D$1*(1+B1181/100)</f>
        <v>0.97573585857954193</v>
      </c>
    </row>
    <row r="1182" spans="1:5">
      <c r="A1182">
        <v>4410</v>
      </c>
      <c r="B1182">
        <v>-2.0755734784089541</v>
      </c>
      <c r="C1182">
        <v>-5</v>
      </c>
      <c r="D1182">
        <v>5</v>
      </c>
      <c r="E1182">
        <f>Sheet1!$D$1*(1+B1182/100)</f>
        <v>0.97582071918379432</v>
      </c>
    </row>
    <row r="1183" spans="1:5">
      <c r="A1183">
        <v>4420</v>
      </c>
      <c r="B1183">
        <v>-2.1263591061707721</v>
      </c>
      <c r="C1183">
        <v>-5</v>
      </c>
      <c r="D1183">
        <v>5</v>
      </c>
      <c r="E1183">
        <f>Sheet1!$D$1*(1+B1183/100)</f>
        <v>0.97531463842777566</v>
      </c>
    </row>
    <row r="1184" spans="1:5">
      <c r="A1184">
        <v>4430</v>
      </c>
      <c r="B1184">
        <v>-2.1210787009826704</v>
      </c>
      <c r="C1184">
        <v>-5</v>
      </c>
      <c r="D1184">
        <v>5</v>
      </c>
      <c r="E1184">
        <f>Sheet1!$D$1*(1+B1184/100)</f>
        <v>0.97536725787086331</v>
      </c>
    </row>
    <row r="1185" spans="1:8">
      <c r="A1185">
        <v>4440</v>
      </c>
      <c r="B1185">
        <v>-2.1431092595189272</v>
      </c>
      <c r="C1185">
        <v>-5</v>
      </c>
      <c r="D1185">
        <v>5</v>
      </c>
      <c r="E1185">
        <f>Sheet1!$D$1*(1+B1185/100)</f>
        <v>0.97514772249814263</v>
      </c>
    </row>
    <row r="1186" spans="1:8">
      <c r="A1186">
        <v>4450</v>
      </c>
      <c r="B1186">
        <v>-2.1345188539458992</v>
      </c>
      <c r="C1186">
        <v>-5</v>
      </c>
      <c r="D1186">
        <v>5</v>
      </c>
      <c r="E1186">
        <f>Sheet1!$D$1*(1+B1186/100)</f>
        <v>0.97523332622381276</v>
      </c>
    </row>
    <row r="1187" spans="1:8">
      <c r="A1187">
        <v>4460</v>
      </c>
      <c r="B1187">
        <v>-2.125907755564882</v>
      </c>
      <c r="C1187">
        <v>-5</v>
      </c>
      <c r="D1187">
        <v>5</v>
      </c>
      <c r="E1187">
        <f>Sheet1!$D$1*(1+B1187/100)</f>
        <v>0.97531913615411925</v>
      </c>
    </row>
    <row r="1188" spans="1:8">
      <c r="A1188">
        <v>4470</v>
      </c>
      <c r="B1188">
        <v>-2.1478809064993665</v>
      </c>
      <c r="C1188">
        <v>-5</v>
      </c>
      <c r="D1188">
        <v>5</v>
      </c>
      <c r="E1188">
        <f>Sheet1!$D$1*(1+B1188/100)</f>
        <v>0.9751001728503832</v>
      </c>
    </row>
    <row r="1189" spans="1:8">
      <c r="A1189">
        <v>4480</v>
      </c>
      <c r="B1189">
        <v>-2.1042121045482087</v>
      </c>
      <c r="C1189">
        <v>-5</v>
      </c>
      <c r="D1189">
        <v>5</v>
      </c>
      <c r="E1189">
        <f>Sheet1!$D$1*(1+B1189/100)</f>
        <v>0.97553533416038063</v>
      </c>
    </row>
    <row r="1190" spans="1:8">
      <c r="A1190">
        <v>4490</v>
      </c>
      <c r="B1190">
        <v>-2.1142206243380923</v>
      </c>
      <c r="C1190">
        <v>-5</v>
      </c>
      <c r="D1190">
        <v>5</v>
      </c>
      <c r="E1190">
        <f>Sheet1!$D$1*(1+B1190/100)</f>
        <v>0.97543559887138021</v>
      </c>
    </row>
    <row r="1191" spans="1:8">
      <c r="A1191">
        <v>4500</v>
      </c>
      <c r="B1191">
        <v>-2.1055279263705096</v>
      </c>
      <c r="C1191">
        <v>-5</v>
      </c>
      <c r="D1191">
        <v>5</v>
      </c>
      <c r="E1191">
        <f>Sheet1!$D$1*(1+B1191/100)</f>
        <v>0.97552222194474081</v>
      </c>
      <c r="F1191">
        <v>0.97529999999999994</v>
      </c>
      <c r="H1191">
        <f t="shared" ref="H1191" si="13">100*(F1191/F$301-1)</f>
        <v>-2.1274460612142554</v>
      </c>
    </row>
    <row r="1192" spans="1:8">
      <c r="A1192">
        <v>4510</v>
      </c>
      <c r="B1192">
        <v>-2.0968144906763686</v>
      </c>
      <c r="C1192">
        <v>-5</v>
      </c>
      <c r="D1192">
        <v>5</v>
      </c>
      <c r="E1192">
        <f>Sheet1!$D$1*(1+B1192/100)</f>
        <v>0.97560905167035317</v>
      </c>
    </row>
    <row r="1193" spans="1:8">
      <c r="A1193">
        <v>4520</v>
      </c>
      <c r="B1193">
        <v>-2.1067689302577297</v>
      </c>
      <c r="C1193">
        <v>-5</v>
      </c>
      <c r="D1193">
        <v>5</v>
      </c>
      <c r="E1193">
        <f>Sheet1!$D$1*(1+B1193/100)</f>
        <v>0.97550985529273415</v>
      </c>
    </row>
    <row r="1194" spans="1:8">
      <c r="A1194">
        <v>4530</v>
      </c>
      <c r="B1194">
        <v>-2.0583574227440282</v>
      </c>
      <c r="C1194">
        <v>-5</v>
      </c>
      <c r="D1194">
        <v>5</v>
      </c>
      <c r="E1194">
        <f>Sheet1!$D$1*(1+B1194/100)</f>
        <v>0.97599227784813591</v>
      </c>
    </row>
    <row r="1195" spans="1:8">
      <c r="A1195">
        <v>4540</v>
      </c>
      <c r="B1195">
        <v>-2.0748567871384793</v>
      </c>
      <c r="C1195">
        <v>-5</v>
      </c>
      <c r="D1195">
        <v>5</v>
      </c>
      <c r="E1195">
        <f>Sheet1!$D$1*(1+B1195/100)</f>
        <v>0.97582786104018127</v>
      </c>
    </row>
    <row r="1196" spans="1:8">
      <c r="A1196">
        <v>4550</v>
      </c>
      <c r="B1196">
        <v>-2.0660606905456569</v>
      </c>
      <c r="C1196">
        <v>-5</v>
      </c>
      <c r="D1196">
        <v>5</v>
      </c>
      <c r="E1196">
        <f>Sheet1!$D$1*(1+B1196/100)</f>
        <v>0.97591551448486413</v>
      </c>
    </row>
    <row r="1197" spans="1:8">
      <c r="A1197">
        <v>4560</v>
      </c>
      <c r="B1197">
        <v>-2.0572438085745381</v>
      </c>
      <c r="C1197">
        <v>-5</v>
      </c>
      <c r="D1197">
        <v>5</v>
      </c>
      <c r="E1197">
        <f>Sheet1!$D$1*(1+B1197/100)</f>
        <v>0.97600337505665036</v>
      </c>
    </row>
    <row r="1198" spans="1:8">
      <c r="A1198">
        <v>4570</v>
      </c>
      <c r="B1198">
        <v>-2.0736873927028054</v>
      </c>
      <c r="C1198">
        <v>-5</v>
      </c>
      <c r="D1198">
        <v>5</v>
      </c>
      <c r="E1198">
        <f>Sheet1!$D$1*(1+B1198/100)</f>
        <v>0.97583951410121783</v>
      </c>
    </row>
    <row r="1199" spans="1:8">
      <c r="A1199">
        <v>4580</v>
      </c>
      <c r="B1199">
        <v>-2.1013196314112581</v>
      </c>
      <c r="C1199">
        <v>-5</v>
      </c>
      <c r="D1199">
        <v>5</v>
      </c>
      <c r="E1199">
        <f>Sheet1!$D$1*(1+B1199/100)</f>
        <v>0.97556415776769678</v>
      </c>
    </row>
    <row r="1200" spans="1:8">
      <c r="A1200">
        <v>4590</v>
      </c>
      <c r="B1200">
        <v>-2.1120846336498134</v>
      </c>
      <c r="C1200">
        <v>-5</v>
      </c>
      <c r="D1200">
        <v>5</v>
      </c>
      <c r="E1200">
        <f>Sheet1!$D$1*(1+B1200/100)</f>
        <v>0.97545688410167097</v>
      </c>
    </row>
    <row r="1201" spans="1:5">
      <c r="A1201">
        <v>4600</v>
      </c>
      <c r="B1201">
        <v>-2.1031919083662087</v>
      </c>
      <c r="C1201">
        <v>-5</v>
      </c>
      <c r="D1201">
        <v>5</v>
      </c>
      <c r="E1201">
        <f>Sheet1!$D$1*(1+B1201/100)</f>
        <v>0.97554550045501609</v>
      </c>
    </row>
    <row r="1202" spans="1:5">
      <c r="A1202">
        <v>4610</v>
      </c>
      <c r="B1202">
        <v>-2.0942783658201236</v>
      </c>
      <c r="C1202">
        <v>-5</v>
      </c>
      <c r="D1202">
        <v>5</v>
      </c>
      <c r="E1202">
        <f>Sheet1!$D$1*(1+B1202/100)</f>
        <v>0.97563432425319141</v>
      </c>
    </row>
    <row r="1203" spans="1:5">
      <c r="A1203">
        <v>4620</v>
      </c>
      <c r="B1203">
        <v>-2.1049851480482107</v>
      </c>
      <c r="C1203">
        <v>-5</v>
      </c>
      <c r="D1203">
        <v>5</v>
      </c>
      <c r="E1203">
        <f>Sheet1!$D$1*(1+B1203/100)</f>
        <v>0.97552763075183457</v>
      </c>
    </row>
    <row r="1204" spans="1:5">
      <c r="A1204">
        <v>4630</v>
      </c>
      <c r="B1204">
        <v>-2.1234866023501775</v>
      </c>
      <c r="C1204">
        <v>-5</v>
      </c>
      <c r="D1204">
        <v>5</v>
      </c>
      <c r="E1204">
        <f>Sheet1!$D$1*(1+B1204/100)</f>
        <v>0.97534326304007768</v>
      </c>
    </row>
    <row r="1205" spans="1:5">
      <c r="A1205">
        <v>4640</v>
      </c>
      <c r="B1205">
        <v>-2.0679583168356275</v>
      </c>
      <c r="C1205">
        <v>-5</v>
      </c>
      <c r="D1205">
        <v>5</v>
      </c>
      <c r="E1205">
        <f>Sheet1!$D$1*(1+B1205/100)</f>
        <v>0.97589660456507399</v>
      </c>
    </row>
    <row r="1206" spans="1:5">
      <c r="A1206">
        <v>4650</v>
      </c>
      <c r="B1206">
        <v>-2.058961456027053</v>
      </c>
      <c r="C1206">
        <v>-5</v>
      </c>
      <c r="D1206">
        <v>5</v>
      </c>
      <c r="E1206">
        <f>Sheet1!$D$1*(1+B1206/100)</f>
        <v>0.97598625863297594</v>
      </c>
    </row>
    <row r="1207" spans="1:5">
      <c r="A1207">
        <v>4660</v>
      </c>
      <c r="B1207">
        <v>-2.0499437282771704</v>
      </c>
      <c r="C1207">
        <v>-5</v>
      </c>
      <c r="D1207">
        <v>5</v>
      </c>
      <c r="E1207">
        <f>Sheet1!$D$1*(1+B1207/100)</f>
        <v>0.97607612064075955</v>
      </c>
    </row>
    <row r="1208" spans="1:5">
      <c r="A1208">
        <v>4670</v>
      </c>
      <c r="B1208">
        <v>-1.9943334732117401</v>
      </c>
      <c r="C1208">
        <v>-5</v>
      </c>
      <c r="D1208">
        <v>5</v>
      </c>
      <c r="E1208">
        <f>Sheet1!$D$1*(1+B1208/100)</f>
        <v>0.9766302789955188</v>
      </c>
    </row>
    <row r="1209" spans="1:5">
      <c r="A1209">
        <v>4680</v>
      </c>
      <c r="B1209">
        <v>-2.0256179633785565</v>
      </c>
      <c r="C1209">
        <v>-5</v>
      </c>
      <c r="D1209">
        <v>5</v>
      </c>
      <c r="E1209">
        <f>Sheet1!$D$1*(1+B1209/100)</f>
        <v>0.97631852783415607</v>
      </c>
    </row>
    <row r="1210" spans="1:5">
      <c r="A1210">
        <v>4690</v>
      </c>
      <c r="B1210">
        <v>-1.9722733929216196</v>
      </c>
      <c r="C1210">
        <v>-5</v>
      </c>
      <c r="D1210">
        <v>5</v>
      </c>
      <c r="E1210">
        <f>Sheet1!$D$1*(1+B1210/100)</f>
        <v>0.97685010855366494</v>
      </c>
    </row>
    <row r="1211" spans="1:5">
      <c r="A1211">
        <v>4700</v>
      </c>
      <c r="B1211">
        <v>-1.9631674065060611</v>
      </c>
      <c r="C1211">
        <v>-5</v>
      </c>
      <c r="D1211">
        <v>5</v>
      </c>
      <c r="E1211">
        <f>Sheet1!$D$1*(1+B1211/100)</f>
        <v>0.97694085006248499</v>
      </c>
    </row>
    <row r="1212" spans="1:5">
      <c r="A1212">
        <v>4710</v>
      </c>
      <c r="B1212">
        <v>-1.9540404919338616</v>
      </c>
      <c r="C1212">
        <v>-5</v>
      </c>
      <c r="D1212">
        <v>5</v>
      </c>
      <c r="E1212">
        <f>Sheet1!$D$1*(1+B1212/100)</f>
        <v>0.97703180012119994</v>
      </c>
    </row>
    <row r="1213" spans="1:5">
      <c r="A1213">
        <v>4720</v>
      </c>
      <c r="B1213">
        <v>-1.9006200718024391</v>
      </c>
      <c r="C1213">
        <v>-5</v>
      </c>
      <c r="D1213">
        <v>5</v>
      </c>
      <c r="E1213">
        <f>Sheet1!$D$1*(1+B1213/100)</f>
        <v>0.97756413668566533</v>
      </c>
    </row>
    <row r="1214" spans="1:5">
      <c r="A1214">
        <v>4730</v>
      </c>
      <c r="B1214">
        <v>-1.8759941065703445</v>
      </c>
      <c r="C1214">
        <v>-5</v>
      </c>
      <c r="D1214">
        <v>5</v>
      </c>
      <c r="E1214">
        <f>Sheet1!$D$1*(1+B1214/100)</f>
        <v>0.97780953538706172</v>
      </c>
    </row>
    <row r="1215" spans="1:5">
      <c r="A1215">
        <v>4740</v>
      </c>
      <c r="B1215">
        <v>-1.8644872796669376</v>
      </c>
      <c r="C1215">
        <v>-5</v>
      </c>
      <c r="D1215">
        <v>5</v>
      </c>
      <c r="E1215">
        <f>Sheet1!$D$1*(1+B1215/100)</f>
        <v>0.97792420136472691</v>
      </c>
    </row>
    <row r="1216" spans="1:5">
      <c r="A1216">
        <v>4750</v>
      </c>
      <c r="B1216">
        <v>-1.8552707232876386</v>
      </c>
      <c r="C1216">
        <v>-5</v>
      </c>
      <c r="D1216">
        <v>5</v>
      </c>
      <c r="E1216">
        <f>Sheet1!$D$1*(1+B1216/100)</f>
        <v>0.97801604470753645</v>
      </c>
    </row>
    <row r="1217" spans="1:5">
      <c r="A1217">
        <v>4760</v>
      </c>
      <c r="B1217">
        <v>-1.8460331743723968</v>
      </c>
      <c r="C1217">
        <v>-5</v>
      </c>
      <c r="D1217">
        <v>5</v>
      </c>
      <c r="E1217">
        <f>Sheet1!$D$1*(1+B1217/100)</f>
        <v>0.97810809724178316</v>
      </c>
    </row>
    <row r="1218" spans="1:5">
      <c r="A1218">
        <v>4770</v>
      </c>
      <c r="B1218">
        <v>-1.8344623121360204</v>
      </c>
      <c r="C1218">
        <v>-5</v>
      </c>
      <c r="D1218">
        <v>5</v>
      </c>
      <c r="E1218">
        <f>Sheet1!$D$1*(1+B1218/100)</f>
        <v>0.97822340133403207</v>
      </c>
    </row>
    <row r="1219" spans="1:5">
      <c r="A1219">
        <v>4780</v>
      </c>
      <c r="B1219">
        <v>-1.8304140611919095</v>
      </c>
      <c r="C1219">
        <v>-5</v>
      </c>
      <c r="D1219">
        <v>5</v>
      </c>
      <c r="E1219">
        <f>Sheet1!$D$1*(1+B1219/100)</f>
        <v>0.97826374231215207</v>
      </c>
    </row>
    <row r="1220" spans="1:5">
      <c r="A1220">
        <v>4790</v>
      </c>
      <c r="B1220">
        <v>-1.774479530423545</v>
      </c>
      <c r="C1220">
        <v>-5</v>
      </c>
      <c r="D1220">
        <v>5</v>
      </c>
      <c r="E1220">
        <f>Sheet1!$D$1*(1+B1220/100)</f>
        <v>0.97882113208690413</v>
      </c>
    </row>
    <row r="1221" spans="1:5">
      <c r="A1221">
        <v>4800</v>
      </c>
      <c r="B1221">
        <v>-1.7651537576452547</v>
      </c>
      <c r="C1221">
        <v>-5</v>
      </c>
      <c r="D1221">
        <v>5</v>
      </c>
      <c r="E1221">
        <f>Sheet1!$D$1*(1+B1221/100)</f>
        <v>0.97891406377537771</v>
      </c>
    </row>
    <row r="1222" spans="1:5">
      <c r="A1222">
        <v>4810</v>
      </c>
      <c r="B1222">
        <v>-1.755806931173276</v>
      </c>
      <c r="C1222">
        <v>-5</v>
      </c>
      <c r="D1222">
        <v>5</v>
      </c>
      <c r="E1222">
        <f>Sheet1!$D$1*(1+B1222/100)</f>
        <v>0.97900720526472773</v>
      </c>
    </row>
    <row r="1223" spans="1:5">
      <c r="A1223">
        <v>4820</v>
      </c>
      <c r="B1223">
        <v>-1.6997794462170535</v>
      </c>
      <c r="C1223">
        <v>-5</v>
      </c>
      <c r="D1223">
        <v>5</v>
      </c>
      <c r="E1223">
        <f>Sheet1!$D$1*(1+B1223/100)</f>
        <v>0.97956552133157737</v>
      </c>
    </row>
    <row r="1224" spans="1:5">
      <c r="A1224">
        <v>4830</v>
      </c>
      <c r="B1224">
        <v>-1.720726463894906</v>
      </c>
      <c r="C1224">
        <v>-5</v>
      </c>
      <c r="D1224">
        <v>5</v>
      </c>
      <c r="E1224">
        <f>Sheet1!$D$1*(1+B1224/100)</f>
        <v>0.97935678348565647</v>
      </c>
    </row>
    <row r="1225" spans="1:5">
      <c r="A1225">
        <v>4840</v>
      </c>
      <c r="B1225">
        <v>-1.7029274228229974</v>
      </c>
      <c r="C1225">
        <v>-5</v>
      </c>
      <c r="D1225">
        <v>5</v>
      </c>
      <c r="E1225">
        <f>Sheet1!$D$1*(1+B1225/100)</f>
        <v>0.97953415162225455</v>
      </c>
    </row>
    <row r="1226" spans="1:5">
      <c r="A1226">
        <v>4850</v>
      </c>
      <c r="B1226">
        <v>-1.6934939052555165</v>
      </c>
      <c r="C1226">
        <v>-5</v>
      </c>
      <c r="D1226">
        <v>5</v>
      </c>
      <c r="E1226">
        <f>Sheet1!$D$1*(1+B1226/100)</f>
        <v>0.97962815699174333</v>
      </c>
    </row>
    <row r="1227" spans="1:5">
      <c r="A1227">
        <v>4860</v>
      </c>
      <c r="B1227">
        <v>-1.6840392762230372</v>
      </c>
      <c r="C1227">
        <v>-5</v>
      </c>
      <c r="D1227">
        <v>5</v>
      </c>
      <c r="E1227">
        <f>Sheet1!$D$1*(1+B1227/100)</f>
        <v>0.97972237273780183</v>
      </c>
    </row>
    <row r="1228" spans="1:5">
      <c r="A1228">
        <v>4870</v>
      </c>
      <c r="B1228">
        <v>-1.6661727227742396</v>
      </c>
      <c r="C1228">
        <v>-5</v>
      </c>
      <c r="D1228">
        <v>5</v>
      </c>
      <c r="E1228">
        <f>Sheet1!$D$1*(1+B1228/100)</f>
        <v>0.97990041363786162</v>
      </c>
    </row>
    <row r="1229" spans="1:5">
      <c r="A1229">
        <v>4880</v>
      </c>
      <c r="B1229">
        <v>-1.6938114633769374</v>
      </c>
      <c r="C1229">
        <v>-5</v>
      </c>
      <c r="D1229">
        <v>5</v>
      </c>
      <c r="E1229">
        <f>Sheet1!$D$1*(1+B1229/100)</f>
        <v>0.97962499251271151</v>
      </c>
    </row>
    <row r="1230" spans="1:5">
      <c r="A1230">
        <v>4890</v>
      </c>
      <c r="B1230">
        <v>-1.7287903455421749</v>
      </c>
      <c r="C1230">
        <v>-5</v>
      </c>
      <c r="D1230">
        <v>5</v>
      </c>
      <c r="E1230">
        <f>Sheet1!$D$1*(1+B1230/100)</f>
        <v>0.97927642659138647</v>
      </c>
    </row>
    <row r="1231" spans="1:5">
      <c r="A1231">
        <v>4900</v>
      </c>
      <c r="B1231">
        <v>-1.7192582689218083</v>
      </c>
      <c r="C1231">
        <v>-5</v>
      </c>
      <c r="D1231">
        <v>5</v>
      </c>
      <c r="E1231">
        <f>Sheet1!$D$1*(1+B1231/100)</f>
        <v>0.97937141410567075</v>
      </c>
    </row>
    <row r="1232" spans="1:5">
      <c r="A1232">
        <v>4910</v>
      </c>
      <c r="B1232">
        <v>-1.7097050434650707</v>
      </c>
      <c r="C1232">
        <v>-5</v>
      </c>
      <c r="D1232">
        <v>5</v>
      </c>
      <c r="E1232">
        <f>Sheet1!$D$1*(1+B1232/100)</f>
        <v>0.97946661236893207</v>
      </c>
    </row>
    <row r="1233" spans="1:8">
      <c r="A1233">
        <v>4920</v>
      </c>
      <c r="B1233">
        <v>-1.7446295390805444</v>
      </c>
      <c r="C1233">
        <v>-5</v>
      </c>
      <c r="D1233">
        <v>5</v>
      </c>
      <c r="E1233">
        <f>Sheet1!$D$1*(1+B1233/100)</f>
        <v>0.97911858841169086</v>
      </c>
    </row>
    <row r="1234" spans="1:8">
      <c r="A1234">
        <v>4930</v>
      </c>
      <c r="B1234">
        <v>-1.7718655174931874</v>
      </c>
      <c r="C1234">
        <v>-5</v>
      </c>
      <c r="D1234">
        <v>5</v>
      </c>
      <c r="E1234">
        <f>Sheet1!$D$1*(1+B1234/100)</f>
        <v>0.9788471808274305</v>
      </c>
    </row>
    <row r="1235" spans="1:8">
      <c r="A1235">
        <v>4940</v>
      </c>
      <c r="B1235">
        <v>-1.7516480822186931</v>
      </c>
      <c r="C1235">
        <v>-5</v>
      </c>
      <c r="D1235">
        <v>5</v>
      </c>
      <c r="E1235">
        <f>Sheet1!$D$1*(1+B1235/100)</f>
        <v>0.97904864835632399</v>
      </c>
    </row>
    <row r="1236" spans="1:8">
      <c r="A1236">
        <v>4950</v>
      </c>
      <c r="B1236">
        <v>-1.7420170875971919</v>
      </c>
      <c r="C1236">
        <v>-5</v>
      </c>
      <c r="D1236">
        <v>5</v>
      </c>
      <c r="E1236">
        <f>Sheet1!$D$1*(1+B1236/100)</f>
        <v>0.97914462159233706</v>
      </c>
    </row>
    <row r="1237" spans="1:8">
      <c r="A1237">
        <v>4960</v>
      </c>
      <c r="B1237">
        <v>-1.7323649056381396</v>
      </c>
      <c r="C1237">
        <v>-5</v>
      </c>
      <c r="D1237">
        <v>5</v>
      </c>
      <c r="E1237">
        <f>Sheet1!$D$1*(1+B1237/100)</f>
        <v>0.97924080596099305</v>
      </c>
    </row>
    <row r="1238" spans="1:8">
      <c r="A1238">
        <v>4970</v>
      </c>
      <c r="B1238">
        <v>-1.7120808814569899</v>
      </c>
      <c r="C1238">
        <v>-5</v>
      </c>
      <c r="D1238">
        <v>5</v>
      </c>
      <c r="E1238">
        <f>Sheet1!$D$1*(1+B1238/100)</f>
        <v>0.97944293705093133</v>
      </c>
    </row>
    <row r="1239" spans="1:8">
      <c r="A1239">
        <v>4980</v>
      </c>
      <c r="B1239">
        <v>-1.6946904473940538</v>
      </c>
      <c r="C1239">
        <v>-5</v>
      </c>
      <c r="D1239">
        <v>5</v>
      </c>
      <c r="E1239">
        <f>Sheet1!$D$1*(1+B1239/100)</f>
        <v>0.97961623340279169</v>
      </c>
    </row>
    <row r="1240" spans="1:8">
      <c r="A1240">
        <v>4990</v>
      </c>
      <c r="B1240">
        <v>-1.6765598206056609</v>
      </c>
      <c r="C1240">
        <v>-5</v>
      </c>
      <c r="D1240">
        <v>5</v>
      </c>
      <c r="E1240">
        <f>Sheet1!$D$1*(1+B1240/100)</f>
        <v>0.97979690580395207</v>
      </c>
    </row>
    <row r="1241" spans="1:8">
      <c r="A1241">
        <v>5000</v>
      </c>
      <c r="B1241">
        <v>-1.6668201338555844</v>
      </c>
      <c r="C1241">
        <v>-5</v>
      </c>
      <c r="D1241">
        <v>5</v>
      </c>
      <c r="E1241">
        <f>Sheet1!$D$1*(1+B1241/100)</f>
        <v>0.97989396216125413</v>
      </c>
      <c r="F1241">
        <v>0.98070000000000002</v>
      </c>
      <c r="H1241">
        <f t="shared" ref="H1241" si="14">100*(F1241/F$301-1)</f>
        <v>-1.5855494229804368</v>
      </c>
    </row>
    <row r="1242" spans="1:8">
      <c r="A1242">
        <v>5010</v>
      </c>
      <c r="B1242">
        <v>-1.6570591996147965</v>
      </c>
      <c r="C1242">
        <v>-5</v>
      </c>
      <c r="D1242">
        <v>5</v>
      </c>
      <c r="E1242">
        <f>Sheet1!$D$1*(1+B1242/100)</f>
        <v>0.97999123025062762</v>
      </c>
    </row>
    <row r="1243" spans="1:8">
      <c r="A1243">
        <v>5020</v>
      </c>
      <c r="B1243">
        <v>-1.638865466887407</v>
      </c>
      <c r="C1243">
        <v>-5</v>
      </c>
      <c r="D1243">
        <v>5</v>
      </c>
      <c r="E1243">
        <f>Sheet1!$D$1*(1+B1243/100)</f>
        <v>0.98017253150492467</v>
      </c>
    </row>
    <row r="1244" spans="1:8">
      <c r="A1244">
        <v>5030</v>
      </c>
      <c r="B1244">
        <v>-1.6617867297407662</v>
      </c>
      <c r="C1244">
        <v>-5</v>
      </c>
      <c r="D1244">
        <v>5</v>
      </c>
      <c r="E1244">
        <f>Sheet1!$D$1*(1+B1244/100)</f>
        <v>0.97994412022903898</v>
      </c>
    </row>
    <row r="1245" spans="1:8">
      <c r="A1245">
        <v>5040</v>
      </c>
      <c r="B1245">
        <v>-1.6835215219277888</v>
      </c>
      <c r="C1245">
        <v>-5</v>
      </c>
      <c r="D1245">
        <v>5</v>
      </c>
      <c r="E1245">
        <f>Sheet1!$D$1*(1+B1245/100)</f>
        <v>0.97972753217949271</v>
      </c>
    </row>
    <row r="1246" spans="1:8">
      <c r="A1246">
        <v>5050</v>
      </c>
      <c r="B1246">
        <v>-1.6736810801392776</v>
      </c>
      <c r="C1246">
        <v>-5</v>
      </c>
      <c r="D1246">
        <v>5</v>
      </c>
      <c r="E1246">
        <f>Sheet1!$D$1*(1+B1246/100)</f>
        <v>0.97982559256467183</v>
      </c>
    </row>
    <row r="1247" spans="1:8">
      <c r="A1247">
        <v>5060</v>
      </c>
      <c r="B1247">
        <v>-1.6638193478982766</v>
      </c>
      <c r="C1247">
        <v>-5</v>
      </c>
      <c r="D1247">
        <v>5</v>
      </c>
      <c r="E1247">
        <f>Sheet1!$D$1*(1+B1247/100)</f>
        <v>0.97992386511003815</v>
      </c>
    </row>
    <row r="1248" spans="1:8">
      <c r="A1248">
        <v>5070</v>
      </c>
      <c r="B1248">
        <v>-1.6854902398760752</v>
      </c>
      <c r="C1248">
        <v>-5</v>
      </c>
      <c r="D1248">
        <v>5</v>
      </c>
      <c r="E1248">
        <f>Sheet1!$D$1*(1+B1248/100)</f>
        <v>0.97970791382856226</v>
      </c>
    </row>
    <row r="1249" spans="1:5">
      <c r="A1249">
        <v>5080</v>
      </c>
      <c r="B1249">
        <v>-1.7059146455903118</v>
      </c>
      <c r="C1249">
        <v>-5</v>
      </c>
      <c r="D1249">
        <v>5</v>
      </c>
      <c r="E1249">
        <f>Sheet1!$D$1*(1+B1249/100)</f>
        <v>0.97950438383118643</v>
      </c>
    </row>
    <row r="1250" spans="1:5">
      <c r="A1250">
        <v>5090</v>
      </c>
      <c r="B1250">
        <v>-1.6583443586730695</v>
      </c>
      <c r="C1250">
        <v>-5</v>
      </c>
      <c r="D1250">
        <v>5</v>
      </c>
      <c r="E1250">
        <f>Sheet1!$D$1*(1+B1250/100)</f>
        <v>0.97997842359062404</v>
      </c>
    </row>
    <row r="1251" spans="1:5">
      <c r="A1251">
        <v>5100</v>
      </c>
      <c r="B1251">
        <v>-1.6483998045034642</v>
      </c>
      <c r="C1251">
        <v>-5</v>
      </c>
      <c r="D1251">
        <v>5</v>
      </c>
      <c r="E1251">
        <f>Sheet1!$D$1*(1+B1251/100)</f>
        <v>0.98007752145973037</v>
      </c>
    </row>
    <row r="1252" spans="1:5">
      <c r="A1252">
        <v>5110</v>
      </c>
      <c r="B1252">
        <v>-1.6384339094406175</v>
      </c>
      <c r="C1252">
        <v>-5</v>
      </c>
      <c r="D1252">
        <v>5</v>
      </c>
      <c r="E1252">
        <f>Sheet1!$D$1*(1+B1252/100)</f>
        <v>0.98017683199166794</v>
      </c>
    </row>
    <row r="1253" spans="1:5">
      <c r="A1253">
        <v>5120</v>
      </c>
      <c r="B1253">
        <v>-1.5907961758435785</v>
      </c>
      <c r="C1253">
        <v>-5</v>
      </c>
      <c r="D1253">
        <v>5</v>
      </c>
      <c r="E1253">
        <f>Sheet1!$D$1*(1+B1253/100)</f>
        <v>0.98065154385989317</v>
      </c>
    </row>
    <row r="1254" spans="1:5">
      <c r="A1254">
        <v>5130</v>
      </c>
      <c r="B1254">
        <v>-1.5432176904649708</v>
      </c>
      <c r="C1254">
        <v>-5</v>
      </c>
      <c r="D1254">
        <v>5</v>
      </c>
      <c r="E1254">
        <f>Sheet1!$D$1*(1+B1254/100)</f>
        <v>0.98112566531731715</v>
      </c>
    </row>
    <row r="1255" spans="1:5">
      <c r="A1255">
        <v>5140</v>
      </c>
      <c r="B1255">
        <v>-1.5626813297701103</v>
      </c>
      <c r="C1255">
        <v>-5</v>
      </c>
      <c r="D1255">
        <v>5</v>
      </c>
      <c r="E1255">
        <f>Sheet1!$D$1*(1+B1255/100)</f>
        <v>0.98093170939457819</v>
      </c>
    </row>
    <row r="1256" spans="1:5">
      <c r="A1256">
        <v>5150</v>
      </c>
      <c r="B1256">
        <v>-1.5526252873841018</v>
      </c>
      <c r="C1256">
        <v>-5</v>
      </c>
      <c r="D1256">
        <v>5</v>
      </c>
      <c r="E1256">
        <f>Sheet1!$D$1*(1+B1256/100)</f>
        <v>0.98103191824809743</v>
      </c>
    </row>
    <row r="1257" spans="1:5">
      <c r="A1257">
        <v>5160</v>
      </c>
      <c r="B1257">
        <v>-1.5425478377989243</v>
      </c>
      <c r="C1257">
        <v>-5</v>
      </c>
      <c r="D1257">
        <v>5</v>
      </c>
      <c r="E1257">
        <f>Sheet1!$D$1*(1+B1257/100)</f>
        <v>0.98113234042518904</v>
      </c>
    </row>
    <row r="1258" spans="1:5">
      <c r="A1258">
        <v>5170</v>
      </c>
      <c r="B1258">
        <v>-1.5619379298119629</v>
      </c>
      <c r="C1258">
        <v>-5</v>
      </c>
      <c r="D1258">
        <v>5</v>
      </c>
      <c r="E1258">
        <f>Sheet1!$D$1*(1+B1258/100)</f>
        <v>0.98093911740407669</v>
      </c>
    </row>
    <row r="1259" spans="1:5">
      <c r="A1259">
        <v>5180</v>
      </c>
      <c r="B1259">
        <v>-1.4703184098005417</v>
      </c>
      <c r="C1259">
        <v>-5</v>
      </c>
      <c r="D1259">
        <v>5</v>
      </c>
      <c r="E1259">
        <f>Sheet1!$D$1*(1+B1259/100)</f>
        <v>0.98185210948464918</v>
      </c>
    </row>
    <row r="1260" spans="1:5">
      <c r="A1260">
        <v>5190</v>
      </c>
      <c r="B1260">
        <v>-1.4709252180656773</v>
      </c>
      <c r="C1260">
        <v>-5</v>
      </c>
      <c r="D1260">
        <v>5</v>
      </c>
      <c r="E1260">
        <f>Sheet1!$D$1*(1+B1260/100)</f>
        <v>0.9818460626166845</v>
      </c>
    </row>
    <row r="1261" spans="1:5">
      <c r="A1261">
        <v>5200</v>
      </c>
      <c r="B1261">
        <v>-1.4607577679279005</v>
      </c>
      <c r="C1261">
        <v>-5</v>
      </c>
      <c r="D1261">
        <v>5</v>
      </c>
      <c r="E1261">
        <f>Sheet1!$D$1*(1+B1261/100)</f>
        <v>0.9819473816527835</v>
      </c>
    </row>
    <row r="1262" spans="1:5">
      <c r="A1262">
        <v>5210</v>
      </c>
      <c r="B1262">
        <v>-1.4505688445315079</v>
      </c>
      <c r="C1262">
        <v>-5</v>
      </c>
      <c r="D1262">
        <v>5</v>
      </c>
      <c r="E1262">
        <f>Sheet1!$D$1*(1+B1262/100)</f>
        <v>0.98204891467073974</v>
      </c>
    </row>
    <row r="1263" spans="1:5">
      <c r="A1263">
        <v>5220</v>
      </c>
      <c r="B1263">
        <v>-1.4511146769253358</v>
      </c>
      <c r="C1263">
        <v>-5</v>
      </c>
      <c r="D1263">
        <v>5</v>
      </c>
      <c r="E1263">
        <f>Sheet1!$D$1*(1+B1263/100)</f>
        <v>0.98204347542970438</v>
      </c>
    </row>
    <row r="1264" spans="1:5">
      <c r="A1264">
        <v>5230</v>
      </c>
      <c r="B1264">
        <v>-1.4257311925486071</v>
      </c>
      <c r="C1264">
        <v>-5</v>
      </c>
      <c r="D1264">
        <v>5</v>
      </c>
      <c r="E1264">
        <f>Sheet1!$D$1*(1+B1264/100)</f>
        <v>0.98229642283884167</v>
      </c>
    </row>
    <row r="1265" spans="1:5">
      <c r="A1265">
        <v>5240</v>
      </c>
      <c r="B1265">
        <v>-1.4685284207203275</v>
      </c>
      <c r="C1265">
        <v>-5</v>
      </c>
      <c r="D1265">
        <v>5</v>
      </c>
      <c r="E1265">
        <f>Sheet1!$D$1*(1+B1265/100)</f>
        <v>0.98186994679545747</v>
      </c>
    </row>
    <row r="1266" spans="1:5">
      <c r="A1266">
        <v>5250</v>
      </c>
      <c r="B1266">
        <v>-1.4582585603201248</v>
      </c>
      <c r="C1266">
        <v>-5</v>
      </c>
      <c r="D1266">
        <v>5</v>
      </c>
      <c r="E1266">
        <f>Sheet1!$D$1*(1+B1266/100)</f>
        <v>0.98197228635380485</v>
      </c>
    </row>
    <row r="1267" spans="1:5">
      <c r="A1267">
        <v>5260</v>
      </c>
      <c r="B1267">
        <v>-1.4479671795138427</v>
      </c>
      <c r="C1267">
        <v>-5</v>
      </c>
      <c r="D1267">
        <v>5</v>
      </c>
      <c r="E1267">
        <f>Sheet1!$D$1*(1+B1267/100)</f>
        <v>0.98207484036383597</v>
      </c>
    </row>
    <row r="1268" spans="1:5">
      <c r="A1268">
        <v>5270</v>
      </c>
      <c r="B1268">
        <v>-1.4907059802269584</v>
      </c>
      <c r="C1268">
        <v>-5</v>
      </c>
      <c r="D1268">
        <v>5</v>
      </c>
      <c r="E1268">
        <f>Sheet1!$D$1*(1+B1268/100)</f>
        <v>0.98164894655234924</v>
      </c>
    </row>
    <row r="1269" spans="1:5">
      <c r="A1269">
        <v>5280</v>
      </c>
      <c r="B1269">
        <v>-1.4950781458399343</v>
      </c>
      <c r="C1269">
        <v>-5</v>
      </c>
      <c r="D1269">
        <v>5</v>
      </c>
      <c r="E1269">
        <f>Sheet1!$D$1*(1+B1269/100)</f>
        <v>0.981605377751955</v>
      </c>
    </row>
    <row r="1270" spans="1:5">
      <c r="A1270">
        <v>5290</v>
      </c>
      <c r="B1270">
        <v>-1.4897075688791284</v>
      </c>
      <c r="C1270">
        <v>-5</v>
      </c>
      <c r="D1270">
        <v>5</v>
      </c>
      <c r="E1270">
        <f>Sheet1!$D$1*(1+B1270/100)</f>
        <v>0.98165889576026488</v>
      </c>
    </row>
    <row r="1271" spans="1:5">
      <c r="A1271">
        <v>5300</v>
      </c>
      <c r="B1271">
        <v>-1.4793376474049325</v>
      </c>
      <c r="C1271">
        <v>-5</v>
      </c>
      <c r="D1271">
        <v>5</v>
      </c>
      <c r="E1271">
        <f>Sheet1!$D$1*(1+B1271/100)</f>
        <v>0.98176223243110661</v>
      </c>
    </row>
    <row r="1272" spans="1:5">
      <c r="A1272">
        <v>5310</v>
      </c>
      <c r="B1272">
        <v>-1.4689461630143952</v>
      </c>
      <c r="C1272">
        <v>-5</v>
      </c>
      <c r="D1272">
        <v>5</v>
      </c>
      <c r="E1272">
        <f>Sheet1!$D$1*(1+B1272/100)</f>
        <v>0.98186578397724844</v>
      </c>
    </row>
    <row r="1273" spans="1:5">
      <c r="A1273">
        <v>5320</v>
      </c>
      <c r="B1273">
        <v>-1.4635136430418583</v>
      </c>
      <c r="C1273">
        <v>-5</v>
      </c>
      <c r="D1273">
        <v>5</v>
      </c>
      <c r="E1273">
        <f>Sheet1!$D$1*(1+B1273/100)</f>
        <v>0.9819199192500796</v>
      </c>
    </row>
    <row r="1274" spans="1:5">
      <c r="A1274">
        <v>5330</v>
      </c>
      <c r="B1274">
        <v>-1.4444286997819633</v>
      </c>
      <c r="C1274">
        <v>-5</v>
      </c>
      <c r="D1274">
        <v>5</v>
      </c>
      <c r="E1274">
        <f>Sheet1!$D$1*(1+B1274/100)</f>
        <v>0.98211010145199784</v>
      </c>
    </row>
    <row r="1275" spans="1:5">
      <c r="A1275">
        <v>5340</v>
      </c>
      <c r="B1275">
        <v>-1.4843006648459944</v>
      </c>
      <c r="C1275">
        <v>-5</v>
      </c>
      <c r="D1275">
        <v>5</v>
      </c>
      <c r="E1275">
        <f>Sheet1!$D$1*(1+B1275/100)</f>
        <v>0.98171277576926352</v>
      </c>
    </row>
    <row r="1276" spans="1:5">
      <c r="A1276">
        <v>5350</v>
      </c>
      <c r="B1276">
        <v>-1.4738277710182213</v>
      </c>
      <c r="C1276">
        <v>-5</v>
      </c>
      <c r="D1276">
        <v>5</v>
      </c>
      <c r="E1276">
        <f>Sheet1!$D$1*(1+B1276/100)</f>
        <v>0.98181713856361397</v>
      </c>
    </row>
    <row r="1277" spans="1:5">
      <c r="A1277">
        <v>5360</v>
      </c>
      <c r="B1277">
        <v>-1.4633332654287345</v>
      </c>
      <c r="C1277">
        <v>-5</v>
      </c>
      <c r="D1277">
        <v>5</v>
      </c>
      <c r="E1277">
        <f>Sheet1!$D$1*(1+B1277/100)</f>
        <v>0.98192171672001038</v>
      </c>
    </row>
    <row r="1278" spans="1:5">
      <c r="A1278">
        <v>5370</v>
      </c>
      <c r="B1278">
        <v>-1.503121519538142</v>
      </c>
      <c r="C1278">
        <v>-5</v>
      </c>
      <c r="D1278">
        <v>5</v>
      </c>
      <c r="E1278">
        <f>Sheet1!$D$1*(1+B1278/100)</f>
        <v>0.98152522522019503</v>
      </c>
    </row>
    <row r="1279" spans="1:5">
      <c r="A1279">
        <v>5380</v>
      </c>
      <c r="B1279">
        <v>-1.4985649978164539</v>
      </c>
      <c r="C1279">
        <v>-5</v>
      </c>
      <c r="D1279">
        <v>5</v>
      </c>
      <c r="E1279">
        <f>Sheet1!$D$1*(1+B1279/100)</f>
        <v>0.98157063113638332</v>
      </c>
    </row>
    <row r="1280" spans="1:5">
      <c r="A1280">
        <v>5390</v>
      </c>
      <c r="B1280">
        <v>-1.5019358347315936</v>
      </c>
      <c r="C1280">
        <v>-5</v>
      </c>
      <c r="D1280">
        <v>5</v>
      </c>
      <c r="E1280">
        <f>Sheet1!$D$1*(1+B1280/100)</f>
        <v>0.98153704061541103</v>
      </c>
    </row>
    <row r="1281" spans="1:8">
      <c r="A1281">
        <v>5400</v>
      </c>
      <c r="B1281">
        <v>-1.4913623003862786</v>
      </c>
      <c r="C1281">
        <v>-5</v>
      </c>
      <c r="D1281">
        <v>5</v>
      </c>
      <c r="E1281">
        <f>Sheet1!$D$1*(1+B1281/100)</f>
        <v>0.98164240629643318</v>
      </c>
    </row>
    <row r="1282" spans="1:8">
      <c r="A1282">
        <v>5410</v>
      </c>
      <c r="B1282">
        <v>-1.4807671099691277</v>
      </c>
      <c r="C1282">
        <v>-5</v>
      </c>
      <c r="D1282">
        <v>5</v>
      </c>
      <c r="E1282">
        <f>Sheet1!$D$1*(1+B1282/100)</f>
        <v>0.98174798778105365</v>
      </c>
    </row>
    <row r="1283" spans="1:8">
      <c r="A1283">
        <v>5420</v>
      </c>
      <c r="B1283">
        <v>-1.4840838797435363</v>
      </c>
      <c r="C1283">
        <v>-5</v>
      </c>
      <c r="D1283">
        <v>5</v>
      </c>
      <c r="E1283">
        <f>Sheet1!$D$1*(1+B1283/100)</f>
        <v>0.9817149360412416</v>
      </c>
    </row>
    <row r="1284" spans="1:8">
      <c r="A1284">
        <v>5430</v>
      </c>
      <c r="B1284">
        <v>-1.482810628891873</v>
      </c>
      <c r="C1284">
        <v>-5</v>
      </c>
      <c r="D1284">
        <v>5</v>
      </c>
      <c r="E1284">
        <f>Sheet1!$D$1*(1+B1284/100)</f>
        <v>0.98172762403550318</v>
      </c>
    </row>
    <row r="1285" spans="1:8">
      <c r="A1285">
        <v>5440</v>
      </c>
      <c r="B1285">
        <v>-1.4765327011753149</v>
      </c>
      <c r="C1285">
        <v>-5</v>
      </c>
      <c r="D1285">
        <v>5</v>
      </c>
      <c r="E1285">
        <f>Sheet1!$D$1*(1+B1285/100)</f>
        <v>0.98179018382938676</v>
      </c>
    </row>
    <row r="1286" spans="1:8">
      <c r="A1286">
        <v>5450</v>
      </c>
      <c r="B1286">
        <v>-1.4658537663034266</v>
      </c>
      <c r="C1286">
        <v>-5</v>
      </c>
      <c r="D1286">
        <v>5</v>
      </c>
      <c r="E1286">
        <f>Sheet1!$D$1*(1+B1286/100)</f>
        <v>0.98189659983075595</v>
      </c>
    </row>
    <row r="1287" spans="1:8">
      <c r="A1287">
        <v>5460</v>
      </c>
      <c r="B1287">
        <v>-1.4551531210552637</v>
      </c>
      <c r="C1287">
        <v>-5</v>
      </c>
      <c r="D1287">
        <v>5</v>
      </c>
      <c r="E1287">
        <f>Sheet1!$D$1*(1+B1287/100)</f>
        <v>0.98200323217686925</v>
      </c>
    </row>
    <row r="1288" spans="1:8">
      <c r="A1288">
        <v>5470</v>
      </c>
      <c r="B1288">
        <v>-1.4488076545742357</v>
      </c>
      <c r="C1288">
        <v>-5</v>
      </c>
      <c r="D1288">
        <v>5</v>
      </c>
      <c r="E1288">
        <f>Sheet1!$D$1*(1+B1288/100)</f>
        <v>0.98206646499716777</v>
      </c>
    </row>
    <row r="1289" spans="1:8">
      <c r="A1289">
        <v>5480</v>
      </c>
      <c r="B1289">
        <v>-1.4226567800223133</v>
      </c>
      <c r="C1289">
        <v>-5</v>
      </c>
      <c r="D1289">
        <v>5</v>
      </c>
      <c r="E1289">
        <f>Sheet1!$D$1*(1+B1289/100)</f>
        <v>0.98232705947924948</v>
      </c>
    </row>
    <row r="1290" spans="1:8">
      <c r="A1290">
        <v>5490</v>
      </c>
      <c r="B1290">
        <v>-1.4534342801681643</v>
      </c>
      <c r="C1290">
        <v>-5</v>
      </c>
      <c r="D1290">
        <v>5</v>
      </c>
      <c r="E1290">
        <f>Sheet1!$D$1*(1+B1290/100)</f>
        <v>0.98202036049316566</v>
      </c>
    </row>
    <row r="1291" spans="1:8">
      <c r="A1291">
        <v>5500</v>
      </c>
      <c r="B1291">
        <v>-1.4426500107053708</v>
      </c>
      <c r="C1291">
        <v>-5</v>
      </c>
      <c r="D1291">
        <v>5</v>
      </c>
      <c r="E1291">
        <f>Sheet1!$D$1*(1+B1291/100)</f>
        <v>0.98212782615783045</v>
      </c>
      <c r="F1291">
        <v>0.98260000000000003</v>
      </c>
      <c r="H1291">
        <f t="shared" ref="H1291:H1341" si="15">100*(F1291/F$301-1)</f>
        <v>-1.3948820873055712</v>
      </c>
    </row>
    <row r="1292" spans="1:8">
      <c r="A1292">
        <v>5510</v>
      </c>
      <c r="B1292">
        <v>-1.4318439765152791</v>
      </c>
      <c r="C1292">
        <v>-5</v>
      </c>
      <c r="D1292">
        <v>5</v>
      </c>
      <c r="E1292">
        <f>Sheet1!$D$1*(1+B1292/100)</f>
        <v>0.98223550870884924</v>
      </c>
    </row>
    <row r="1293" spans="1:8">
      <c r="A1293">
        <v>5520</v>
      </c>
      <c r="B1293">
        <v>-1.462539940212515</v>
      </c>
      <c r="C1293">
        <v>-5</v>
      </c>
      <c r="D1293">
        <v>5</v>
      </c>
      <c r="E1293">
        <f>Sheet1!$D$1*(1+B1293/100)</f>
        <v>0.98192962223664748</v>
      </c>
    </row>
    <row r="1294" spans="1:8">
      <c r="A1294">
        <v>5530</v>
      </c>
      <c r="B1294">
        <v>-1.4735047652398636</v>
      </c>
      <c r="C1294">
        <v>-5</v>
      </c>
      <c r="D1294">
        <v>5</v>
      </c>
      <c r="E1294">
        <f>Sheet1!$D$1*(1+B1294/100)</f>
        <v>0.98182035732875894</v>
      </c>
    </row>
    <row r="1295" spans="1:8">
      <c r="A1295">
        <v>5540</v>
      </c>
      <c r="B1295">
        <v>-1.4645688082066566</v>
      </c>
      <c r="C1295">
        <v>-5</v>
      </c>
      <c r="D1295">
        <v>5</v>
      </c>
      <c r="E1295">
        <f>Sheet1!$D$1*(1+B1295/100)</f>
        <v>0.98190940448817043</v>
      </c>
    </row>
    <row r="1296" spans="1:8">
      <c r="A1296">
        <v>5550</v>
      </c>
      <c r="B1296">
        <v>-1.4536828031412985</v>
      </c>
      <c r="C1296">
        <v>-5</v>
      </c>
      <c r="D1296">
        <v>5</v>
      </c>
      <c r="E1296">
        <f>Sheet1!$D$1*(1+B1296/100)</f>
        <v>0.98201788395207179</v>
      </c>
    </row>
    <row r="1297" spans="1:5">
      <c r="A1297">
        <v>5560</v>
      </c>
      <c r="B1297">
        <v>-1.4427749860194683</v>
      </c>
      <c r="C1297">
        <v>-5</v>
      </c>
      <c r="D1297">
        <v>5</v>
      </c>
      <c r="E1297">
        <f>Sheet1!$D$1*(1+B1297/100)</f>
        <v>0.98212658077396442</v>
      </c>
    </row>
    <row r="1298" spans="1:5">
      <c r="A1298">
        <v>5570</v>
      </c>
      <c r="B1298">
        <v>-1.4337745759359977</v>
      </c>
      <c r="C1298">
        <v>-5</v>
      </c>
      <c r="D1298">
        <v>5</v>
      </c>
      <c r="E1298">
        <f>Sheet1!$D$1*(1+B1298/100)</f>
        <v>0.98221627021052871</v>
      </c>
    </row>
    <row r="1299" spans="1:5">
      <c r="A1299">
        <v>5580</v>
      </c>
      <c r="B1299">
        <v>-1.3809621326438704</v>
      </c>
      <c r="C1299">
        <v>-5</v>
      </c>
      <c r="D1299">
        <v>5</v>
      </c>
      <c r="E1299">
        <f>Sheet1!$D$1*(1+B1299/100)</f>
        <v>0.98274254826214236</v>
      </c>
    </row>
    <row r="1300" spans="1:5">
      <c r="A1300">
        <v>5590</v>
      </c>
      <c r="B1300">
        <v>-1.3784423775900834</v>
      </c>
      <c r="C1300">
        <v>-5</v>
      </c>
      <c r="D1300">
        <v>5</v>
      </c>
      <c r="E1300">
        <f>Sheet1!$D$1*(1+B1300/100)</f>
        <v>0.98276765771926244</v>
      </c>
    </row>
    <row r="1301" spans="1:5">
      <c r="A1301">
        <v>5600</v>
      </c>
      <c r="B1301">
        <v>-1.367443677050284</v>
      </c>
      <c r="C1301">
        <v>-5</v>
      </c>
      <c r="D1301">
        <v>5</v>
      </c>
      <c r="E1301">
        <f>Sheet1!$D$1*(1+B1301/100)</f>
        <v>0.98287726019795019</v>
      </c>
    </row>
    <row r="1302" spans="1:5">
      <c r="A1302">
        <v>5610</v>
      </c>
      <c r="B1302">
        <v>-1.3564230950211198</v>
      </c>
      <c r="C1302">
        <v>-5</v>
      </c>
      <c r="D1302">
        <v>5</v>
      </c>
      <c r="E1302">
        <f>Sheet1!$D$1*(1+B1302/100)</f>
        <v>0.9829870807265304</v>
      </c>
    </row>
    <row r="1303" spans="1:5">
      <c r="A1303">
        <v>5620</v>
      </c>
      <c r="B1303">
        <v>-1.3538417690647342</v>
      </c>
      <c r="C1303">
        <v>-5</v>
      </c>
      <c r="D1303">
        <v>5</v>
      </c>
      <c r="E1303">
        <f>Sheet1!$D$1*(1+B1303/100)</f>
        <v>0.98301280374008981</v>
      </c>
    </row>
    <row r="1304" spans="1:5">
      <c r="A1304">
        <v>5630</v>
      </c>
      <c r="B1304">
        <v>-1.3818741984425009</v>
      </c>
      <c r="C1304">
        <v>-5</v>
      </c>
      <c r="D1304">
        <v>5</v>
      </c>
      <c r="E1304">
        <f>Sheet1!$D$1*(1+B1304/100)</f>
        <v>0.98273345949098312</v>
      </c>
    </row>
    <row r="1305" spans="1:5">
      <c r="A1305">
        <v>5640</v>
      </c>
      <c r="B1305">
        <v>-1.3523150597695932</v>
      </c>
      <c r="C1305">
        <v>-5</v>
      </c>
      <c r="D1305">
        <v>5</v>
      </c>
      <c r="E1305">
        <f>Sheet1!$D$1*(1+B1305/100)</f>
        <v>0.98302801745759927</v>
      </c>
    </row>
    <row r="1306" spans="1:5">
      <c r="A1306">
        <v>5650</v>
      </c>
      <c r="B1306">
        <v>-1.3412100998699272</v>
      </c>
      <c r="C1306">
        <v>-5</v>
      </c>
      <c r="D1306">
        <v>5</v>
      </c>
      <c r="E1306">
        <f>Sheet1!$D$1*(1+B1306/100)</f>
        <v>0.98313867881494099</v>
      </c>
    </row>
    <row r="1307" spans="1:5">
      <c r="A1307">
        <v>5660</v>
      </c>
      <c r="B1307">
        <v>-1.3300832017646425</v>
      </c>
      <c r="C1307">
        <v>-5</v>
      </c>
      <c r="D1307">
        <v>5</v>
      </c>
      <c r="E1307">
        <f>Sheet1!$D$1*(1+B1307/100)</f>
        <v>0.9832495587873552</v>
      </c>
    </row>
    <row r="1308" spans="1:5">
      <c r="A1308">
        <v>5670</v>
      </c>
      <c r="B1308">
        <v>-1.3004426901370381</v>
      </c>
      <c r="C1308">
        <v>-5</v>
      </c>
      <c r="D1308">
        <v>5</v>
      </c>
      <c r="E1308">
        <f>Sheet1!$D$1*(1+B1308/100)</f>
        <v>0.98354492763863</v>
      </c>
    </row>
    <row r="1309" spans="1:5">
      <c r="A1309">
        <v>5680</v>
      </c>
      <c r="B1309">
        <v>-1.2942933289450398</v>
      </c>
      <c r="C1309">
        <v>-5</v>
      </c>
      <c r="D1309">
        <v>5</v>
      </c>
      <c r="E1309">
        <f>Sheet1!$D$1*(1+B1309/100)</f>
        <v>0.98360620626209549</v>
      </c>
    </row>
    <row r="1310" spans="1:5">
      <c r="A1310">
        <v>5690</v>
      </c>
      <c r="B1310">
        <v>-1.3226935973061016</v>
      </c>
      <c r="C1310">
        <v>-5</v>
      </c>
      <c r="D1310">
        <v>5</v>
      </c>
      <c r="E1310">
        <f>Sheet1!$D$1*(1+B1310/100)</f>
        <v>0.98332319648321265</v>
      </c>
    </row>
    <row r="1311" spans="1:5">
      <c r="A1311">
        <v>5700</v>
      </c>
      <c r="B1311">
        <v>-1.3114817869977591</v>
      </c>
      <c r="C1311">
        <v>-5</v>
      </c>
      <c r="D1311">
        <v>5</v>
      </c>
      <c r="E1311">
        <f>Sheet1!$D$1*(1+B1311/100)</f>
        <v>0.98343492260903309</v>
      </c>
    </row>
    <row r="1312" spans="1:5">
      <c r="A1312">
        <v>5710</v>
      </c>
      <c r="B1312">
        <v>-1.3002479804205658</v>
      </c>
      <c r="C1312">
        <v>-5</v>
      </c>
      <c r="D1312">
        <v>5</v>
      </c>
      <c r="E1312">
        <f>Sheet1!$D$1*(1+B1312/100)</f>
        <v>0.98354686792852808</v>
      </c>
    </row>
    <row r="1313" spans="1:5">
      <c r="A1313">
        <v>5720</v>
      </c>
      <c r="B1313">
        <v>-1.328578715439277</v>
      </c>
      <c r="C1313">
        <v>-5</v>
      </c>
      <c r="D1313">
        <v>5</v>
      </c>
      <c r="E1313">
        <f>Sheet1!$D$1*(1+B1313/100)</f>
        <v>0.98326455105210642</v>
      </c>
    </row>
    <row r="1314" spans="1:5">
      <c r="A1314">
        <v>5730</v>
      </c>
      <c r="B1314">
        <v>-1.2583141524557417</v>
      </c>
      <c r="C1314">
        <v>-5</v>
      </c>
      <c r="D1314">
        <v>5</v>
      </c>
      <c r="E1314">
        <f>Sheet1!$D$1*(1+B1314/100)</f>
        <v>0.98396474015526758</v>
      </c>
    </row>
    <row r="1315" spans="1:5">
      <c r="A1315">
        <v>5740</v>
      </c>
      <c r="B1315">
        <v>-1.2459096008888282</v>
      </c>
      <c r="C1315">
        <v>-5</v>
      </c>
      <c r="D1315">
        <v>5</v>
      </c>
      <c r="E1315">
        <f>Sheet1!$D$1*(1+B1315/100)</f>
        <v>0.98408835199412281</v>
      </c>
    </row>
    <row r="1316" spans="1:5">
      <c r="A1316">
        <v>5750</v>
      </c>
      <c r="B1316">
        <v>-1.234585329018234</v>
      </c>
      <c r="C1316">
        <v>-5</v>
      </c>
      <c r="D1316">
        <v>5</v>
      </c>
      <c r="E1316">
        <f>Sheet1!$D$1*(1+B1316/100)</f>
        <v>0.98420119880378532</v>
      </c>
    </row>
    <row r="1317" spans="1:5">
      <c r="A1317">
        <v>5760</v>
      </c>
      <c r="B1317">
        <v>-1.2232389917031461</v>
      </c>
      <c r="C1317">
        <v>-5</v>
      </c>
      <c r="D1317">
        <v>5</v>
      </c>
      <c r="E1317">
        <f>Sheet1!$D$1*(1+B1317/100)</f>
        <v>0.98431426549646051</v>
      </c>
    </row>
    <row r="1318" spans="1:5">
      <c r="A1318">
        <v>5770</v>
      </c>
      <c r="B1318">
        <v>-1.2107676423570468</v>
      </c>
      <c r="C1318">
        <v>-5</v>
      </c>
      <c r="D1318">
        <v>5</v>
      </c>
      <c r="E1318">
        <f>Sheet1!$D$1*(1+B1318/100)</f>
        <v>0.98443854297778355</v>
      </c>
    </row>
    <row r="1319" spans="1:5">
      <c r="A1319">
        <v>5780</v>
      </c>
      <c r="B1319">
        <v>-1.2058637509953618</v>
      </c>
      <c r="C1319">
        <v>-5</v>
      </c>
      <c r="D1319">
        <v>5</v>
      </c>
      <c r="E1319">
        <f>Sheet1!$D$1*(1+B1319/100)</f>
        <v>0.9844874104459459</v>
      </c>
    </row>
    <row r="1320" spans="1:5">
      <c r="A1320">
        <v>5790</v>
      </c>
      <c r="B1320">
        <v>-1.2229000421075442</v>
      </c>
      <c r="C1320">
        <v>-5</v>
      </c>
      <c r="D1320">
        <v>5</v>
      </c>
      <c r="E1320">
        <f>Sheet1!$D$1*(1+B1320/100)</f>
        <v>0.98431764314236458</v>
      </c>
    </row>
    <row r="1321" spans="1:5">
      <c r="A1321">
        <v>5800</v>
      </c>
      <c r="B1321">
        <v>-1.2114692278516914</v>
      </c>
      <c r="C1321">
        <v>-5</v>
      </c>
      <c r="D1321">
        <v>5</v>
      </c>
      <c r="E1321">
        <f>Sheet1!$D$1*(1+B1321/100)</f>
        <v>0.98443155165104035</v>
      </c>
    </row>
    <row r="1322" spans="1:5">
      <c r="A1322">
        <v>5810</v>
      </c>
      <c r="B1322">
        <v>-1.2000162903915368</v>
      </c>
      <c r="C1322">
        <v>-5</v>
      </c>
      <c r="D1322">
        <v>5</v>
      </c>
      <c r="E1322">
        <f>Sheet1!$D$1*(1+B1322/100)</f>
        <v>0.98454568061830749</v>
      </c>
    </row>
    <row r="1323" spans="1:5">
      <c r="A1323">
        <v>5820</v>
      </c>
      <c r="B1323">
        <v>-1.2170011591003171</v>
      </c>
      <c r="C1323">
        <v>-5</v>
      </c>
      <c r="D1323">
        <v>5</v>
      </c>
      <c r="E1323">
        <f>Sheet1!$D$1*(1+B1323/100)</f>
        <v>0.98437642574097628</v>
      </c>
    </row>
    <row r="1324" spans="1:5">
      <c r="A1324">
        <v>5830</v>
      </c>
      <c r="B1324">
        <v>-1.3016299642322426</v>
      </c>
      <c r="C1324">
        <v>-5</v>
      </c>
      <c r="D1324">
        <v>5</v>
      </c>
      <c r="E1324">
        <f>Sheet1!$D$1*(1+B1324/100)</f>
        <v>0.98353309640609066</v>
      </c>
    </row>
    <row r="1325" spans="1:5">
      <c r="A1325">
        <v>5840</v>
      </c>
      <c r="B1325">
        <v>-1.305242721505151</v>
      </c>
      <c r="C1325">
        <v>-5</v>
      </c>
      <c r="D1325">
        <v>5</v>
      </c>
      <c r="E1325">
        <f>Sheet1!$D$1*(1+B1325/100)</f>
        <v>0.98349709513934336</v>
      </c>
    </row>
    <row r="1326" spans="1:5">
      <c r="A1326">
        <v>5850</v>
      </c>
      <c r="B1326">
        <v>-1.2937174752418068</v>
      </c>
      <c r="C1326">
        <v>-5</v>
      </c>
      <c r="D1326">
        <v>5</v>
      </c>
      <c r="E1326">
        <f>Sheet1!$D$1*(1+B1326/100)</f>
        <v>0.98361194466664681</v>
      </c>
    </row>
    <row r="1327" spans="1:5">
      <c r="A1327">
        <v>5860</v>
      </c>
      <c r="B1327">
        <v>-1.2821700710929917</v>
      </c>
      <c r="C1327">
        <v>-5</v>
      </c>
      <c r="D1327">
        <v>5</v>
      </c>
      <c r="E1327">
        <f>Sheet1!$D$1*(1+B1327/100)</f>
        <v>0.98372701499814086</v>
      </c>
    </row>
    <row r="1328" spans="1:5">
      <c r="A1328">
        <v>5870</v>
      </c>
      <c r="B1328">
        <v>-1.285723730985211</v>
      </c>
      <c r="C1328">
        <v>-5</v>
      </c>
      <c r="D1328">
        <v>5</v>
      </c>
      <c r="E1328">
        <f>Sheet1!$D$1*(1+B1328/100)</f>
        <v>0.98369160263909072</v>
      </c>
    </row>
    <row r="1329" spans="1:8">
      <c r="A1329">
        <v>5880</v>
      </c>
      <c r="B1329">
        <v>-1.2530523114856806</v>
      </c>
      <c r="C1329">
        <v>-5</v>
      </c>
      <c r="D1329">
        <v>5</v>
      </c>
      <c r="E1329">
        <f>Sheet1!$D$1*(1+B1329/100)</f>
        <v>0.98401717460520033</v>
      </c>
    </row>
    <row r="1330" spans="1:8">
      <c r="A1330">
        <v>5890</v>
      </c>
      <c r="B1330">
        <v>-1.2882680803948832</v>
      </c>
      <c r="C1330">
        <v>-5</v>
      </c>
      <c r="D1330">
        <v>5</v>
      </c>
      <c r="E1330">
        <f>Sheet1!$D$1*(1+B1330/100)</f>
        <v>0.98366624809825765</v>
      </c>
    </row>
    <row r="1331" spans="1:8">
      <c r="A1331">
        <v>5900</v>
      </c>
      <c r="B1331">
        <v>-1.2766367277755042</v>
      </c>
      <c r="C1331">
        <v>-5</v>
      </c>
      <c r="D1331">
        <v>5</v>
      </c>
      <c r="E1331">
        <f>Sheet1!$D$1*(1+B1331/100)</f>
        <v>0.98378215497952604</v>
      </c>
    </row>
    <row r="1332" spans="1:8">
      <c r="A1332">
        <v>5910</v>
      </c>
      <c r="B1332">
        <v>-1.2649831597754457</v>
      </c>
      <c r="C1332">
        <v>-5</v>
      </c>
      <c r="D1332">
        <v>5</v>
      </c>
      <c r="E1332">
        <f>Sheet1!$D$1*(1+B1332/100)</f>
        <v>0.98389828323792716</v>
      </c>
    </row>
    <row r="1333" spans="1:8">
      <c r="A1333">
        <v>5920</v>
      </c>
      <c r="B1333">
        <v>-1.3001148324811251</v>
      </c>
      <c r="C1333">
        <v>-5</v>
      </c>
      <c r="D1333">
        <v>5</v>
      </c>
      <c r="E1333">
        <f>Sheet1!$D$1*(1+B1333/100)</f>
        <v>0.98354819475292354</v>
      </c>
    </row>
    <row r="1334" spans="1:8">
      <c r="A1334">
        <v>5930</v>
      </c>
      <c r="B1334">
        <v>-1.2750096958548784</v>
      </c>
      <c r="C1334">
        <v>-5</v>
      </c>
      <c r="D1334">
        <v>5</v>
      </c>
      <c r="E1334">
        <f>Sheet1!$D$1*(1+B1334/100)</f>
        <v>0.98379836841590063</v>
      </c>
    </row>
    <row r="1335" spans="1:8">
      <c r="A1335">
        <v>5940</v>
      </c>
      <c r="B1335">
        <v>-1.2755343303129663</v>
      </c>
      <c r="C1335">
        <v>-5</v>
      </c>
      <c r="D1335">
        <v>5</v>
      </c>
      <c r="E1335">
        <f>Sheet1!$D$1*(1+B1335/100)</f>
        <v>0.98379314041311938</v>
      </c>
    </row>
    <row r="1336" spans="1:8">
      <c r="A1336">
        <v>5950</v>
      </c>
      <c r="B1336">
        <v>-1.263797192940963</v>
      </c>
      <c r="C1336">
        <v>-5</v>
      </c>
      <c r="D1336">
        <v>5</v>
      </c>
      <c r="E1336">
        <f>Sheet1!$D$1*(1+B1336/100)</f>
        <v>0.9839101014435625</v>
      </c>
    </row>
    <row r="1337" spans="1:8">
      <c r="A1337">
        <v>5960</v>
      </c>
      <c r="B1337">
        <v>-1.2520377830769758</v>
      </c>
      <c r="C1337">
        <v>-5</v>
      </c>
      <c r="D1337">
        <v>5</v>
      </c>
      <c r="E1337">
        <f>Sheet1!$D$1*(1+B1337/100)</f>
        <v>0.98402728442025444</v>
      </c>
    </row>
    <row r="1338" spans="1:8">
      <c r="A1338">
        <v>5970</v>
      </c>
      <c r="B1338">
        <v>-1.2525043066521802</v>
      </c>
      <c r="C1338">
        <v>-5</v>
      </c>
      <c r="D1338">
        <v>5</v>
      </c>
      <c r="E1338">
        <f>Sheet1!$D$1*(1+B1338/100)</f>
        <v>0.9840226354946815</v>
      </c>
    </row>
    <row r="1339" spans="1:8">
      <c r="A1339">
        <v>5980</v>
      </c>
      <c r="B1339">
        <v>-1.2268065118542504</v>
      </c>
      <c r="C1339">
        <v>-5</v>
      </c>
      <c r="D1339">
        <v>5</v>
      </c>
      <c r="E1339">
        <f>Sheet1!$D$1*(1+B1339/100)</f>
        <v>0.98427871501939157</v>
      </c>
    </row>
    <row r="1340" spans="1:8">
      <c r="A1340">
        <v>5990</v>
      </c>
      <c r="B1340">
        <v>-1.2607529165568065</v>
      </c>
      <c r="C1340">
        <v>-5</v>
      </c>
      <c r="D1340">
        <v>5</v>
      </c>
      <c r="E1340">
        <f>Sheet1!$D$1*(1+B1340/100)</f>
        <v>0.9839404377761416</v>
      </c>
    </row>
    <row r="1341" spans="1:8">
      <c r="A1341">
        <v>6000</v>
      </c>
      <c r="B1341">
        <v>-1.2489095736321842</v>
      </c>
      <c r="C1341">
        <v>-5</v>
      </c>
      <c r="D1341">
        <v>5</v>
      </c>
      <c r="E1341">
        <f>Sheet1!$D$1*(1+B1341/100)</f>
        <v>0.98405845714904749</v>
      </c>
      <c r="F1341">
        <v>0.9839</v>
      </c>
      <c r="H1341">
        <f t="shared" si="15"/>
        <v>-1.2644254892122508</v>
      </c>
    </row>
    <row r="1342" spans="1:8">
      <c r="A1342">
        <v>6010</v>
      </c>
      <c r="B1342">
        <v>-1.2370439000701339</v>
      </c>
      <c r="C1342">
        <v>-5</v>
      </c>
      <c r="D1342">
        <v>5</v>
      </c>
      <c r="E1342">
        <f>Sheet1!$D$1*(1+B1342/100)</f>
        <v>0.98417669904762395</v>
      </c>
    </row>
    <row r="1343" spans="1:8">
      <c r="A1343">
        <v>6020</v>
      </c>
      <c r="B1343">
        <v>-1.2709152133484114</v>
      </c>
      <c r="C1343">
        <v>-5</v>
      </c>
      <c r="D1343">
        <v>5</v>
      </c>
      <c r="E1343">
        <f>Sheet1!$D$1*(1+B1343/100)</f>
        <v>0.98383917009333766</v>
      </c>
    </row>
    <row r="1344" spans="1:8">
      <c r="A1344">
        <v>6030</v>
      </c>
      <c r="B1344">
        <v>-1.2452583776904613</v>
      </c>
      <c r="C1344">
        <v>-5</v>
      </c>
      <c r="D1344">
        <v>5</v>
      </c>
      <c r="E1344">
        <f>Sheet1!$D$1*(1+B1344/100)</f>
        <v>0.98409484145862469</v>
      </c>
    </row>
    <row r="1345" spans="1:5">
      <c r="A1345">
        <v>6040</v>
      </c>
      <c r="B1345">
        <v>-1.234849542106442</v>
      </c>
      <c r="C1345">
        <v>-5</v>
      </c>
      <c r="D1345">
        <v>5</v>
      </c>
      <c r="E1345">
        <f>Sheet1!$D$1*(1+B1345/100)</f>
        <v>0.98419856591008448</v>
      </c>
    </row>
    <row r="1346" spans="1:5">
      <c r="A1346">
        <v>6050</v>
      </c>
      <c r="B1346">
        <v>-1.2228984667209564</v>
      </c>
      <c r="C1346">
        <v>-5</v>
      </c>
      <c r="D1346">
        <v>5</v>
      </c>
      <c r="E1346">
        <f>Sheet1!$D$1*(1+B1346/100)</f>
        <v>0.98431765884115319</v>
      </c>
    </row>
    <row r="1347" spans="1:5">
      <c r="A1347">
        <v>6060</v>
      </c>
      <c r="B1347">
        <v>-1.2109249994546989</v>
      </c>
      <c r="C1347">
        <v>-5</v>
      </c>
      <c r="D1347">
        <v>5</v>
      </c>
      <c r="E1347">
        <f>Sheet1!$D$1*(1+B1347/100)</f>
        <v>0.98443697490818483</v>
      </c>
    </row>
    <row r="1348" spans="1:5">
      <c r="A1348">
        <v>6070</v>
      </c>
      <c r="B1348">
        <v>-1.2004499113684286</v>
      </c>
      <c r="C1348">
        <v>-5</v>
      </c>
      <c r="D1348">
        <v>5</v>
      </c>
      <c r="E1348">
        <f>Sheet1!$D$1*(1+B1348/100)</f>
        <v>0.98454135956840649</v>
      </c>
    </row>
    <row r="1349" spans="1:5">
      <c r="A1349">
        <v>6080</v>
      </c>
      <c r="B1349">
        <v>-1.1394316601010979</v>
      </c>
      <c r="C1349">
        <v>-5</v>
      </c>
      <c r="D1349">
        <v>5</v>
      </c>
      <c r="E1349">
        <f>Sheet1!$D$1*(1+B1349/100)</f>
        <v>0.98514940881566859</v>
      </c>
    </row>
    <row r="1350" spans="1:5">
      <c r="A1350">
        <v>6090</v>
      </c>
      <c r="B1350">
        <v>-1.1279536072999252</v>
      </c>
      <c r="C1350">
        <v>-5</v>
      </c>
      <c r="D1350">
        <v>5</v>
      </c>
      <c r="E1350">
        <f>Sheet1!$D$1*(1+B1350/100)</f>
        <v>0.98526378805828585</v>
      </c>
    </row>
    <row r="1351" spans="1:5">
      <c r="A1351">
        <v>6100</v>
      </c>
      <c r="B1351">
        <v>-1.1158847067512578</v>
      </c>
      <c r="C1351">
        <v>-5</v>
      </c>
      <c r="D1351">
        <v>5</v>
      </c>
      <c r="E1351">
        <f>Sheet1!$D$1*(1+B1351/100)</f>
        <v>0.9853840551216887</v>
      </c>
    </row>
    <row r="1352" spans="1:5">
      <c r="A1352">
        <v>6110</v>
      </c>
      <c r="B1352">
        <v>-1.1037933340781181</v>
      </c>
      <c r="C1352">
        <v>-5</v>
      </c>
      <c r="D1352">
        <v>5</v>
      </c>
      <c r="E1352">
        <f>Sheet1!$D$1*(1+B1352/100)</f>
        <v>0.98550454612068594</v>
      </c>
    </row>
    <row r="1353" spans="1:5">
      <c r="A1353">
        <v>6120</v>
      </c>
      <c r="B1353">
        <v>-1.0922480251972289</v>
      </c>
      <c r="C1353">
        <v>-5</v>
      </c>
      <c r="D1353">
        <v>5</v>
      </c>
      <c r="E1353">
        <f>Sheet1!$D$1*(1+B1353/100)</f>
        <v>0.98561959557275358</v>
      </c>
    </row>
    <row r="1354" spans="1:5">
      <c r="A1354">
        <v>6130</v>
      </c>
      <c r="B1354">
        <v>-1.1280433180116844</v>
      </c>
      <c r="C1354">
        <v>-5</v>
      </c>
      <c r="D1354">
        <v>5</v>
      </c>
      <c r="E1354">
        <f>Sheet1!$D$1*(1+B1354/100)</f>
        <v>0.98526289408755374</v>
      </c>
    </row>
    <row r="1355" spans="1:5">
      <c r="A1355">
        <v>6140</v>
      </c>
      <c r="B1355">
        <v>-1.1213122204473236</v>
      </c>
      <c r="C1355">
        <v>-5</v>
      </c>
      <c r="D1355">
        <v>5</v>
      </c>
      <c r="E1355">
        <f>Sheet1!$D$1*(1+B1355/100)</f>
        <v>0.98532996973659726</v>
      </c>
    </row>
    <row r="1356" spans="1:5">
      <c r="A1356">
        <v>6150</v>
      </c>
      <c r="B1356">
        <v>-1.1091374588893865</v>
      </c>
      <c r="C1356">
        <v>-5</v>
      </c>
      <c r="D1356">
        <v>5</v>
      </c>
      <c r="E1356">
        <f>Sheet1!$D$1*(1+B1356/100)</f>
        <v>0.98545129170907508</v>
      </c>
    </row>
    <row r="1357" spans="1:5">
      <c r="A1357">
        <v>6160</v>
      </c>
      <c r="B1357">
        <v>-1.0969401671191314</v>
      </c>
      <c r="C1357">
        <v>-5</v>
      </c>
      <c r="D1357">
        <v>5</v>
      </c>
      <c r="E1357">
        <f>Sheet1!$D$1*(1+B1357/100)</f>
        <v>0.98557283819599495</v>
      </c>
    </row>
    <row r="1358" spans="1:5">
      <c r="A1358">
        <v>6170</v>
      </c>
      <c r="B1358">
        <v>-1.0901436154757249</v>
      </c>
      <c r="C1358">
        <v>-5</v>
      </c>
      <c r="D1358">
        <v>5</v>
      </c>
      <c r="E1358">
        <f>Sheet1!$D$1*(1+B1358/100)</f>
        <v>0.98564056609748207</v>
      </c>
    </row>
    <row r="1359" spans="1:5">
      <c r="A1359">
        <v>6180</v>
      </c>
      <c r="B1359">
        <v>-1.0873288500643508</v>
      </c>
      <c r="C1359">
        <v>-5</v>
      </c>
      <c r="D1359">
        <v>5</v>
      </c>
      <c r="E1359">
        <f>Sheet1!$D$1*(1+B1359/100)</f>
        <v>0.9856686153442904</v>
      </c>
    </row>
    <row r="1360" spans="1:5">
      <c r="A1360">
        <v>6190</v>
      </c>
      <c r="B1360">
        <v>-1.1165596286352608</v>
      </c>
      <c r="C1360">
        <v>-5</v>
      </c>
      <c r="D1360">
        <v>5</v>
      </c>
      <c r="E1360">
        <f>Sheet1!$D$1*(1+B1360/100)</f>
        <v>0.9853773294988627</v>
      </c>
    </row>
    <row r="1361" spans="1:5">
      <c r="A1361">
        <v>6200</v>
      </c>
      <c r="B1361">
        <v>-1.1042790719327678</v>
      </c>
      <c r="C1361">
        <v>-5</v>
      </c>
      <c r="D1361">
        <v>5</v>
      </c>
      <c r="E1361">
        <f>Sheet1!$D$1*(1+B1361/100)</f>
        <v>0.98549970572407097</v>
      </c>
    </row>
    <row r="1362" spans="1:5">
      <c r="A1362">
        <v>6210</v>
      </c>
      <c r="B1362">
        <v>-1.091975926784905</v>
      </c>
      <c r="C1362">
        <v>-5</v>
      </c>
      <c r="D1362">
        <v>5</v>
      </c>
      <c r="E1362">
        <f>Sheet1!$D$1*(1+B1362/100)</f>
        <v>0.9856223070440161</v>
      </c>
    </row>
    <row r="1363" spans="1:5">
      <c r="A1363">
        <v>6220</v>
      </c>
      <c r="B1363">
        <v>-1.1211532440752348</v>
      </c>
      <c r="C1363">
        <v>-5</v>
      </c>
      <c r="D1363">
        <v>5</v>
      </c>
      <c r="E1363">
        <f>Sheet1!$D$1*(1+B1363/100)</f>
        <v>0.98533155394232874</v>
      </c>
    </row>
    <row r="1364" spans="1:5">
      <c r="A1364">
        <v>6230</v>
      </c>
      <c r="B1364">
        <v>-1.113006144144002</v>
      </c>
      <c r="C1364">
        <v>-5</v>
      </c>
      <c r="D1364">
        <v>5</v>
      </c>
      <c r="E1364">
        <f>Sheet1!$D$1*(1+B1364/100)</f>
        <v>0.98541274011003532</v>
      </c>
    </row>
    <row r="1365" spans="1:5">
      <c r="A1365">
        <v>6240</v>
      </c>
      <c r="B1365">
        <v>-1.1458183323143301</v>
      </c>
      <c r="C1365">
        <v>-5</v>
      </c>
      <c r="D1365">
        <v>5</v>
      </c>
      <c r="E1365">
        <f>Sheet1!$D$1*(1+B1365/100)</f>
        <v>0.98508576537864589</v>
      </c>
    </row>
    <row r="1366" spans="1:5">
      <c r="A1366">
        <v>6250</v>
      </c>
      <c r="B1366">
        <v>-1.1334360743929794</v>
      </c>
      <c r="C1366">
        <v>-5</v>
      </c>
      <c r="D1366">
        <v>5</v>
      </c>
      <c r="E1366">
        <f>Sheet1!$D$1*(1+B1366/100)</f>
        <v>0.98520915506045603</v>
      </c>
    </row>
    <row r="1367" spans="1:5">
      <c r="A1367">
        <v>6260</v>
      </c>
      <c r="B1367">
        <v>-1.1210311770048831</v>
      </c>
      <c r="C1367">
        <v>-5</v>
      </c>
      <c r="D1367">
        <v>5</v>
      </c>
      <c r="E1367">
        <f>Sheet1!$D$1*(1+B1367/100)</f>
        <v>0.98533277034543276</v>
      </c>
    </row>
    <row r="1368" spans="1:5">
      <c r="A1368">
        <v>6270</v>
      </c>
      <c r="B1368">
        <v>-1.1537820028129087</v>
      </c>
      <c r="C1368">
        <v>-5</v>
      </c>
      <c r="D1368">
        <v>5</v>
      </c>
      <c r="E1368">
        <f>Sheet1!$D$1*(1+B1368/100)</f>
        <v>0.98500640709237042</v>
      </c>
    </row>
    <row r="1369" spans="1:5">
      <c r="A1369">
        <v>6280</v>
      </c>
      <c r="B1369">
        <v>-1.1232996356340674</v>
      </c>
      <c r="C1369">
        <v>-5</v>
      </c>
      <c r="D1369">
        <v>5</v>
      </c>
      <c r="E1369">
        <f>Sheet1!$D$1*(1+B1369/100)</f>
        <v>0.98531016506695834</v>
      </c>
    </row>
    <row r="1370" spans="1:5">
      <c r="A1370">
        <v>6290</v>
      </c>
      <c r="B1370">
        <v>-1.1052389388511052</v>
      </c>
      <c r="C1370">
        <v>-5</v>
      </c>
      <c r="D1370">
        <v>5</v>
      </c>
      <c r="E1370">
        <f>Sheet1!$D$1*(1+B1370/100)</f>
        <v>0.98549014061289453</v>
      </c>
    </row>
    <row r="1371" spans="1:5">
      <c r="A1371">
        <v>6300</v>
      </c>
      <c r="B1371">
        <v>-1.0927460621822704</v>
      </c>
      <c r="C1371">
        <v>-5</v>
      </c>
      <c r="D1371">
        <v>5</v>
      </c>
      <c r="E1371">
        <f>Sheet1!$D$1*(1+B1371/100)</f>
        <v>0.98561463261482585</v>
      </c>
    </row>
    <row r="1372" spans="1:5">
      <c r="A1372">
        <v>6310</v>
      </c>
      <c r="B1372">
        <v>-1.0802304784496508</v>
      </c>
      <c r="C1372">
        <v>-5</v>
      </c>
      <c r="D1372">
        <v>5</v>
      </c>
      <c r="E1372">
        <f>Sheet1!$D$1*(1+B1372/100)</f>
        <v>0.98573935089353115</v>
      </c>
    </row>
    <row r="1373" spans="1:5">
      <c r="A1373">
        <v>6320</v>
      </c>
      <c r="B1373">
        <v>-1.0620978522296931</v>
      </c>
      <c r="C1373">
        <v>-5</v>
      </c>
      <c r="D1373">
        <v>5</v>
      </c>
      <c r="E1373">
        <f>Sheet1!$D$1*(1+B1373/100)</f>
        <v>0.98592004321910476</v>
      </c>
    </row>
    <row r="1374" spans="1:5">
      <c r="A1374">
        <v>6330</v>
      </c>
      <c r="B1374">
        <v>-1.0649924523559173</v>
      </c>
      <c r="C1374">
        <v>-5</v>
      </c>
      <c r="D1374">
        <v>5</v>
      </c>
      <c r="E1374">
        <f>Sheet1!$D$1*(1+B1374/100)</f>
        <v>0.98589119841625772</v>
      </c>
    </row>
    <row r="1375" spans="1:5">
      <c r="A1375">
        <v>6340</v>
      </c>
      <c r="B1375">
        <v>-1.0801655380132003</v>
      </c>
      <c r="C1375">
        <v>-5</v>
      </c>
      <c r="D1375">
        <v>5</v>
      </c>
      <c r="E1375">
        <f>Sheet1!$D$1*(1+B1375/100)</f>
        <v>0.98573999802750634</v>
      </c>
    </row>
    <row r="1376" spans="1:5">
      <c r="A1376">
        <v>6350</v>
      </c>
      <c r="B1376">
        <v>-1.0675637720350517</v>
      </c>
      <c r="C1376">
        <v>-5</v>
      </c>
      <c r="D1376">
        <v>5</v>
      </c>
      <c r="E1376">
        <f>Sheet1!$D$1*(1+B1376/100)</f>
        <v>0.98586557511564044</v>
      </c>
    </row>
    <row r="1377" spans="1:8">
      <c r="A1377">
        <v>6360</v>
      </c>
      <c r="B1377">
        <v>-1.0549392343395803</v>
      </c>
      <c r="C1377">
        <v>-5</v>
      </c>
      <c r="D1377">
        <v>5</v>
      </c>
      <c r="E1377">
        <f>Sheet1!$D$1*(1+B1377/100)</f>
        <v>0.98599137912482337</v>
      </c>
    </row>
    <row r="1378" spans="1:8">
      <c r="A1378">
        <v>6370</v>
      </c>
      <c r="B1378">
        <v>-1.0700440442122261</v>
      </c>
      <c r="C1378">
        <v>-5</v>
      </c>
      <c r="D1378">
        <v>5</v>
      </c>
      <c r="E1378">
        <f>Sheet1!$D$1*(1+B1378/100)</f>
        <v>0.98584085910692154</v>
      </c>
    </row>
    <row r="1379" spans="1:8">
      <c r="A1379">
        <v>6380</v>
      </c>
      <c r="B1379">
        <v>-1.0928652338586642</v>
      </c>
      <c r="C1379">
        <v>-5</v>
      </c>
      <c r="D1379">
        <v>5</v>
      </c>
      <c r="E1379">
        <f>Sheet1!$D$1*(1+B1379/100)</f>
        <v>0.98561344506443527</v>
      </c>
    </row>
    <row r="1380" spans="1:8">
      <c r="A1380">
        <v>6390</v>
      </c>
      <c r="B1380">
        <v>-1.0905787404393852</v>
      </c>
      <c r="C1380">
        <v>-5</v>
      </c>
      <c r="D1380">
        <v>5</v>
      </c>
      <c r="E1380">
        <f>Sheet1!$D$1*(1+B1380/100)</f>
        <v>0.98563623006029455</v>
      </c>
    </row>
    <row r="1381" spans="1:8">
      <c r="A1381">
        <v>6400</v>
      </c>
      <c r="B1381">
        <v>-1.0778724294138842</v>
      </c>
      <c r="C1381">
        <v>-5</v>
      </c>
      <c r="D1381">
        <v>5</v>
      </c>
      <c r="E1381">
        <f>Sheet1!$D$1*(1+B1381/100)</f>
        <v>0.98576284894389188</v>
      </c>
    </row>
    <row r="1382" spans="1:8">
      <c r="A1382">
        <v>6410</v>
      </c>
      <c r="B1382">
        <v>-1.0651432895971036</v>
      </c>
      <c r="C1382">
        <v>-5</v>
      </c>
      <c r="D1382">
        <v>5</v>
      </c>
      <c r="E1382">
        <f>Sheet1!$D$1*(1+B1382/100)</f>
        <v>0.98588969531728232</v>
      </c>
    </row>
    <row r="1383" spans="1:8">
      <c r="A1383">
        <v>6420</v>
      </c>
      <c r="B1383">
        <v>-1.0627920074601227</v>
      </c>
      <c r="C1383">
        <v>-5</v>
      </c>
      <c r="D1383">
        <v>5</v>
      </c>
      <c r="E1383">
        <f>Sheet1!$D$1*(1+B1383/100)</f>
        <v>0.9859131259352335</v>
      </c>
    </row>
    <row r="1384" spans="1:8">
      <c r="A1384">
        <v>6430</v>
      </c>
      <c r="B1384">
        <v>-1.0149183997087308</v>
      </c>
      <c r="C1384">
        <v>-5</v>
      </c>
      <c r="D1384">
        <v>5</v>
      </c>
      <c r="E1384">
        <f>Sheet1!$D$1*(1+B1384/100)</f>
        <v>0.98639018829858149</v>
      </c>
    </row>
    <row r="1385" spans="1:8">
      <c r="A1385">
        <v>6440</v>
      </c>
      <c r="B1385">
        <v>-1.0240659893138604</v>
      </c>
      <c r="C1385">
        <v>-5</v>
      </c>
      <c r="D1385">
        <v>5</v>
      </c>
      <c r="E1385">
        <f>Sheet1!$D$1*(1+B1385/100)</f>
        <v>0.98629903221235915</v>
      </c>
    </row>
    <row r="1386" spans="1:8">
      <c r="A1386">
        <v>6450</v>
      </c>
      <c r="B1386">
        <v>-1.0112450284482155</v>
      </c>
      <c r="C1386">
        <v>-5</v>
      </c>
      <c r="D1386">
        <v>5</v>
      </c>
      <c r="E1386">
        <f>Sheet1!$D$1*(1+B1386/100)</f>
        <v>0.98642679358607299</v>
      </c>
    </row>
    <row r="1387" spans="1:8">
      <c r="A1387">
        <v>6460</v>
      </c>
      <c r="B1387">
        <v>-0.99840116334428686</v>
      </c>
      <c r="C1387">
        <v>-5</v>
      </c>
      <c r="D1387">
        <v>5</v>
      </c>
      <c r="E1387">
        <f>Sheet1!$D$1*(1+B1387/100)</f>
        <v>0.98655478320141221</v>
      </c>
    </row>
    <row r="1388" spans="1:8">
      <c r="A1388">
        <v>6470</v>
      </c>
      <c r="B1388">
        <v>-1.0074881130869517</v>
      </c>
      <c r="C1388">
        <v>-5</v>
      </c>
      <c r="D1388">
        <v>5</v>
      </c>
      <c r="E1388">
        <f>Sheet1!$D$1*(1+B1388/100)</f>
        <v>0.98646423139377803</v>
      </c>
    </row>
    <row r="1389" spans="1:8">
      <c r="A1389">
        <v>6480</v>
      </c>
      <c r="B1389">
        <v>-1.0572040656358639</v>
      </c>
      <c r="C1389">
        <v>-5</v>
      </c>
      <c r="D1389">
        <v>5</v>
      </c>
      <c r="E1389">
        <f>Sheet1!$D$1*(1+B1389/100)</f>
        <v>0.9859688099928624</v>
      </c>
    </row>
    <row r="1390" spans="1:8">
      <c r="A1390">
        <v>6490</v>
      </c>
      <c r="B1390">
        <v>-1.0519057210935046</v>
      </c>
      <c r="C1390">
        <v>-5</v>
      </c>
      <c r="D1390">
        <v>5</v>
      </c>
      <c r="E1390">
        <f>Sheet1!$D$1*(1+B1390/100)</f>
        <v>0.98602160820231288</v>
      </c>
    </row>
    <row r="1391" spans="1:8">
      <c r="A1391">
        <v>6500</v>
      </c>
      <c r="B1391">
        <v>-1.0389821269322974</v>
      </c>
      <c r="C1391">
        <v>-5</v>
      </c>
      <c r="D1391">
        <v>5</v>
      </c>
      <c r="E1391">
        <f>Sheet1!$D$1*(1+B1391/100)</f>
        <v>0.98615039232080903</v>
      </c>
      <c r="F1391">
        <v>0.98629999999999995</v>
      </c>
      <c r="H1391">
        <f t="shared" ref="H1391" si="16">100*(F1391/F$301-1)</f>
        <v>-1.0235825388861142</v>
      </c>
    </row>
    <row r="1392" spans="1:8">
      <c r="A1392">
        <v>6510</v>
      </c>
      <c r="B1392">
        <v>-1.026035574309514</v>
      </c>
      <c r="C1392">
        <v>-5</v>
      </c>
      <c r="D1392">
        <v>5</v>
      </c>
      <c r="E1392">
        <f>Sheet1!$D$1*(1+B1392/100)</f>
        <v>0.98627940522126789</v>
      </c>
    </row>
    <row r="1393" spans="1:5">
      <c r="A1393">
        <v>6520</v>
      </c>
      <c r="B1393">
        <v>-1.0206666217059568</v>
      </c>
      <c r="C1393">
        <v>-5</v>
      </c>
      <c r="D1393">
        <v>5</v>
      </c>
      <c r="E1393">
        <f>Sheet1!$D$1*(1+B1393/100)</f>
        <v>0.98633290704279464</v>
      </c>
    </row>
    <row r="1394" spans="1:5">
      <c r="A1394">
        <v>6530</v>
      </c>
      <c r="B1394">
        <v>-1.0634965015257181</v>
      </c>
      <c r="C1394">
        <v>-5</v>
      </c>
      <c r="D1394">
        <v>5</v>
      </c>
      <c r="E1394">
        <f>Sheet1!$D$1*(1+B1394/100)</f>
        <v>0.98590610562446757</v>
      </c>
    </row>
    <row r="1395" spans="1:5">
      <c r="A1395">
        <v>6540</v>
      </c>
      <c r="B1395">
        <v>-1.0794233394712083</v>
      </c>
      <c r="C1395">
        <v>-5</v>
      </c>
      <c r="D1395">
        <v>5</v>
      </c>
      <c r="E1395">
        <f>Sheet1!$D$1*(1+B1395/100)</f>
        <v>0.98574739406484602</v>
      </c>
    </row>
    <row r="1396" spans="1:5">
      <c r="A1396">
        <v>6550</v>
      </c>
      <c r="B1396">
        <v>-1.0663969637852988</v>
      </c>
      <c r="C1396">
        <v>-5</v>
      </c>
      <c r="D1396">
        <v>5</v>
      </c>
      <c r="E1396">
        <f>Sheet1!$D$1*(1+B1396/100)</f>
        <v>0.98587720240523369</v>
      </c>
    </row>
    <row r="1397" spans="1:5">
      <c r="A1397">
        <v>6560</v>
      </c>
      <c r="B1397">
        <v>-1.0533475747834919</v>
      </c>
      <c r="C1397">
        <v>-5</v>
      </c>
      <c r="D1397">
        <v>5</v>
      </c>
      <c r="E1397">
        <f>Sheet1!$D$1*(1+B1397/100)</f>
        <v>0.98600724007420937</v>
      </c>
    </row>
    <row r="1398" spans="1:5">
      <c r="A1398">
        <v>6570</v>
      </c>
      <c r="B1398">
        <v>-1.0692073895210985</v>
      </c>
      <c r="C1398">
        <v>-5</v>
      </c>
      <c r="D1398">
        <v>5</v>
      </c>
      <c r="E1398">
        <f>Sheet1!$D$1*(1+B1398/100)</f>
        <v>0.98584919640346136</v>
      </c>
    </row>
    <row r="1399" spans="1:5">
      <c r="A1399">
        <v>6580</v>
      </c>
      <c r="B1399">
        <v>-1.0533010244530128</v>
      </c>
      <c r="C1399">
        <v>-5</v>
      </c>
      <c r="D1399">
        <v>5</v>
      </c>
      <c r="E1399">
        <f>Sheet1!$D$1*(1+B1399/100)</f>
        <v>0.98600770395006332</v>
      </c>
    </row>
    <row r="1400" spans="1:5">
      <c r="A1400">
        <v>6590</v>
      </c>
      <c r="B1400">
        <v>-1.0536844689792546</v>
      </c>
      <c r="C1400">
        <v>-5</v>
      </c>
      <c r="D1400">
        <v>5</v>
      </c>
      <c r="E1400">
        <f>Sheet1!$D$1*(1+B1400/100)</f>
        <v>0.98600388291044472</v>
      </c>
    </row>
    <row r="1401" spans="1:5">
      <c r="A1401">
        <v>6600</v>
      </c>
      <c r="B1401">
        <v>-1.0405481333572553</v>
      </c>
      <c r="C1401">
        <v>-5</v>
      </c>
      <c r="D1401">
        <v>5</v>
      </c>
      <c r="E1401">
        <f>Sheet1!$D$1*(1+B1401/100)</f>
        <v>0.98613478700587254</v>
      </c>
    </row>
    <row r="1402" spans="1:5">
      <c r="A1402">
        <v>6610</v>
      </c>
      <c r="B1402">
        <v>-1.0273887165829554</v>
      </c>
      <c r="C1402">
        <v>-5</v>
      </c>
      <c r="D1402">
        <v>5</v>
      </c>
      <c r="E1402">
        <f>Sheet1!$D$1*(1+B1402/100)</f>
        <v>0.98626592110588085</v>
      </c>
    </row>
    <row r="1403" spans="1:5">
      <c r="A1403">
        <v>6620</v>
      </c>
      <c r="B1403">
        <v>-1.0277121878450091</v>
      </c>
      <c r="C1403">
        <v>-5</v>
      </c>
      <c r="D1403">
        <v>5</v>
      </c>
      <c r="E1403">
        <f>Sheet1!$D$1*(1+B1403/100)</f>
        <v>0.98626269770217267</v>
      </c>
    </row>
    <row r="1404" spans="1:5">
      <c r="A1404">
        <v>6630</v>
      </c>
      <c r="B1404">
        <v>-0.94938909408279759</v>
      </c>
      <c r="C1404">
        <v>-5</v>
      </c>
      <c r="D1404">
        <v>5</v>
      </c>
      <c r="E1404">
        <f>Sheet1!$D$1*(1+B1404/100)</f>
        <v>0.98704319037799026</v>
      </c>
    </row>
    <row r="1405" spans="1:5">
      <c r="A1405">
        <v>6640</v>
      </c>
      <c r="B1405">
        <v>-0.97034319501549948</v>
      </c>
      <c r="C1405">
        <v>-5</v>
      </c>
      <c r="D1405">
        <v>5</v>
      </c>
      <c r="E1405">
        <f>Sheet1!$D$1*(1+B1405/100)</f>
        <v>0.98683438194715922</v>
      </c>
    </row>
    <row r="1406" spans="1:5">
      <c r="A1406">
        <v>6650</v>
      </c>
      <c r="B1406">
        <v>-0.95708896556900847</v>
      </c>
      <c r="C1406">
        <v>-5</v>
      </c>
      <c r="D1406">
        <v>5</v>
      </c>
      <c r="E1406">
        <f>Sheet1!$D$1*(1+B1406/100)</f>
        <v>0.98696646085913375</v>
      </c>
    </row>
    <row r="1407" spans="1:5">
      <c r="A1407">
        <v>6660</v>
      </c>
      <c r="B1407">
        <v>-0.94381157303159435</v>
      </c>
      <c r="C1407">
        <v>-5</v>
      </c>
      <c r="D1407">
        <v>5</v>
      </c>
      <c r="E1407">
        <f>Sheet1!$D$1*(1+B1407/100)</f>
        <v>0.9870987705922103</v>
      </c>
    </row>
    <row r="1408" spans="1:5">
      <c r="A1408">
        <v>6670</v>
      </c>
      <c r="B1408">
        <v>-0.96470772687232698</v>
      </c>
      <c r="C1408">
        <v>-5</v>
      </c>
      <c r="D1408">
        <v>5</v>
      </c>
      <c r="E1408">
        <f>Sheet1!$D$1*(1+B1408/100)</f>
        <v>0.98689053960640472</v>
      </c>
    </row>
    <row r="1409" spans="1:5">
      <c r="A1409">
        <v>6680</v>
      </c>
      <c r="B1409">
        <v>-0.92440314968305071</v>
      </c>
      <c r="C1409">
        <v>-5</v>
      </c>
      <c r="D1409">
        <v>5</v>
      </c>
      <c r="E1409">
        <f>Sheet1!$D$1*(1+B1409/100)</f>
        <v>0.98729217628579402</v>
      </c>
    </row>
    <row r="1410" spans="1:5">
      <c r="A1410">
        <v>6690</v>
      </c>
      <c r="B1410">
        <v>-0.92185735921812562</v>
      </c>
      <c r="C1410">
        <v>-5</v>
      </c>
      <c r="D1410">
        <v>5</v>
      </c>
      <c r="E1410">
        <f>Sheet1!$D$1*(1+B1410/100)</f>
        <v>0.98731754518679882</v>
      </c>
    </row>
    <row r="1411" spans="1:5">
      <c r="A1411">
        <v>6700</v>
      </c>
      <c r="B1411">
        <v>-0.90848958814934155</v>
      </c>
      <c r="C1411">
        <v>-5</v>
      </c>
      <c r="D1411">
        <v>5</v>
      </c>
      <c r="E1411">
        <f>Sheet1!$D$1*(1+B1411/100)</f>
        <v>0.98745075554545592</v>
      </c>
    </row>
    <row r="1412" spans="1:5">
      <c r="A1412">
        <v>6710</v>
      </c>
      <c r="B1412">
        <v>-0.89509857951998173</v>
      </c>
      <c r="C1412">
        <v>-5</v>
      </c>
      <c r="D1412">
        <v>5</v>
      </c>
      <c r="E1412">
        <f>Sheet1!$D$1*(1+B1412/100)</f>
        <v>0.98758419746730786</v>
      </c>
    </row>
    <row r="1413" spans="1:5">
      <c r="A1413">
        <v>6720</v>
      </c>
      <c r="B1413">
        <v>-0.89248608792252826</v>
      </c>
      <c r="C1413">
        <v>-5</v>
      </c>
      <c r="D1413">
        <v>5</v>
      </c>
      <c r="E1413">
        <f>Sheet1!$D$1*(1+B1413/100)</f>
        <v>0.98761023104769274</v>
      </c>
    </row>
    <row r="1414" spans="1:5">
      <c r="A1414">
        <v>6730</v>
      </c>
      <c r="B1414">
        <v>-0.84885038929120027</v>
      </c>
      <c r="C1414">
        <v>-5</v>
      </c>
      <c r="D1414">
        <v>5</v>
      </c>
      <c r="E1414">
        <f>Sheet1!$D$1*(1+B1414/100)</f>
        <v>0.98804506248182034</v>
      </c>
    </row>
    <row r="1415" spans="1:5">
      <c r="A1415">
        <v>6740</v>
      </c>
      <c r="B1415">
        <v>-0.89337947018578445</v>
      </c>
      <c r="C1415">
        <v>-5</v>
      </c>
      <c r="D1415">
        <v>5</v>
      </c>
      <c r="E1415">
        <f>Sheet1!$D$1*(1+B1415/100)</f>
        <v>0.98760132845869009</v>
      </c>
    </row>
    <row r="1416" spans="1:5">
      <c r="A1416">
        <v>6750</v>
      </c>
      <c r="B1416">
        <v>-0.87990060149207849</v>
      </c>
      <c r="C1416">
        <v>-5</v>
      </c>
      <c r="D1416">
        <v>5</v>
      </c>
      <c r="E1416">
        <f>Sheet1!$D$1*(1+B1416/100)</f>
        <v>0.9877356459095008</v>
      </c>
    </row>
    <row r="1417" spans="1:5">
      <c r="A1417">
        <v>6760</v>
      </c>
      <c r="B1417">
        <v>-0.86639842480774609</v>
      </c>
      <c r="C1417">
        <v>-5</v>
      </c>
      <c r="D1417">
        <v>5</v>
      </c>
      <c r="E1417">
        <f>Sheet1!$D$1*(1+B1417/100)</f>
        <v>0.98787019562534462</v>
      </c>
    </row>
    <row r="1418" spans="1:5">
      <c r="A1418">
        <v>6770</v>
      </c>
      <c r="B1418">
        <v>-0.91079974169104849</v>
      </c>
      <c r="C1418">
        <v>-5</v>
      </c>
      <c r="D1418">
        <v>5</v>
      </c>
      <c r="E1418">
        <f>Sheet1!$D$1*(1+B1418/100)</f>
        <v>0.98742773477555634</v>
      </c>
    </row>
    <row r="1419" spans="1:5">
      <c r="A1419">
        <v>6780</v>
      </c>
      <c r="B1419">
        <v>-0.8836945003106278</v>
      </c>
      <c r="C1419">
        <v>-5</v>
      </c>
      <c r="D1419">
        <v>5</v>
      </c>
      <c r="E1419">
        <f>Sheet1!$D$1*(1+B1419/100)</f>
        <v>0.9876978395602054</v>
      </c>
    </row>
    <row r="1420" spans="1:5">
      <c r="A1420">
        <v>6790</v>
      </c>
      <c r="B1420">
        <v>-0.89232077153456046</v>
      </c>
      <c r="C1420">
        <v>-5</v>
      </c>
      <c r="D1420">
        <v>5</v>
      </c>
      <c r="E1420">
        <f>Sheet1!$D$1*(1+B1420/100)</f>
        <v>0.98761187843192899</v>
      </c>
    </row>
    <row r="1421" spans="1:5">
      <c r="A1421">
        <v>6800</v>
      </c>
      <c r="B1421">
        <v>-0.87873432838282417</v>
      </c>
      <c r="C1421">
        <v>-5</v>
      </c>
      <c r="D1421">
        <v>5</v>
      </c>
      <c r="E1421">
        <f>Sheet1!$D$1*(1+B1421/100)</f>
        <v>0.98774726786639822</v>
      </c>
    </row>
    <row r="1422" spans="1:5">
      <c r="A1422">
        <v>6810</v>
      </c>
      <c r="B1422">
        <v>-0.86512451263260903</v>
      </c>
      <c r="C1422">
        <v>-5</v>
      </c>
      <c r="D1422">
        <v>5</v>
      </c>
      <c r="E1422">
        <f>Sheet1!$D$1*(1+B1422/100)</f>
        <v>0.98788289020972031</v>
      </c>
    </row>
    <row r="1423" spans="1:5">
      <c r="A1423">
        <v>6820</v>
      </c>
      <c r="B1423">
        <v>-0.87369695312559115</v>
      </c>
      <c r="C1423">
        <v>-5</v>
      </c>
      <c r="D1423">
        <v>5</v>
      </c>
      <c r="E1423">
        <f>Sheet1!$D$1*(1+B1423/100)</f>
        <v>0.98779746550677172</v>
      </c>
    </row>
    <row r="1424" spans="1:5">
      <c r="A1424">
        <v>6830</v>
      </c>
      <c r="B1424">
        <v>-0.85887052276115705</v>
      </c>
      <c r="C1424">
        <v>-5</v>
      </c>
      <c r="D1424">
        <v>5</v>
      </c>
      <c r="E1424">
        <f>Sheet1!$D$1*(1+B1424/100)</f>
        <v>0.98794521146204628</v>
      </c>
    </row>
    <row r="1425" spans="1:5">
      <c r="A1425">
        <v>6840</v>
      </c>
      <c r="B1425">
        <v>-0.92391221284038316</v>
      </c>
      <c r="C1425">
        <v>-5</v>
      </c>
      <c r="D1425">
        <v>5</v>
      </c>
      <c r="E1425">
        <f>Sheet1!$D$1*(1+B1425/100)</f>
        <v>0.9872970684905269</v>
      </c>
    </row>
    <row r="1426" spans="1:5">
      <c r="A1426">
        <v>6850</v>
      </c>
      <c r="B1426">
        <v>-0.91022252869624731</v>
      </c>
      <c r="C1426">
        <v>-5</v>
      </c>
      <c r="D1426">
        <v>5</v>
      </c>
      <c r="E1426">
        <f>Sheet1!$D$1*(1+B1426/100)</f>
        <v>0.98743348672550102</v>
      </c>
    </row>
    <row r="1427" spans="1:5">
      <c r="A1427">
        <v>6860</v>
      </c>
      <c r="B1427">
        <v>-0.89650941445515997</v>
      </c>
      <c r="C1427">
        <v>-5</v>
      </c>
      <c r="D1427">
        <v>5</v>
      </c>
      <c r="E1427">
        <f>Sheet1!$D$1*(1+B1427/100)</f>
        <v>0.98757013844230257</v>
      </c>
    </row>
    <row r="1428" spans="1:5">
      <c r="A1428">
        <v>6870</v>
      </c>
      <c r="B1428">
        <v>-0.96148838360636812</v>
      </c>
      <c r="C1428">
        <v>-5</v>
      </c>
      <c r="D1428">
        <v>5</v>
      </c>
      <c r="E1428">
        <f>Sheet1!$D$1*(1+B1428/100)</f>
        <v>0.98692262048727053</v>
      </c>
    </row>
    <row r="1429" spans="1:5">
      <c r="A1429">
        <v>6880</v>
      </c>
      <c r="B1429">
        <v>-0.96020724125611689</v>
      </c>
      <c r="C1429">
        <v>-5</v>
      </c>
      <c r="D1429">
        <v>5</v>
      </c>
      <c r="E1429">
        <f>Sheet1!$D$1*(1+B1429/100)</f>
        <v>0.98693538712062245</v>
      </c>
    </row>
    <row r="1430" spans="1:5">
      <c r="A1430">
        <v>6890</v>
      </c>
      <c r="B1430">
        <v>-1.0028523113858823</v>
      </c>
      <c r="C1430">
        <v>-5</v>
      </c>
      <c r="D1430">
        <v>5</v>
      </c>
      <c r="E1430">
        <f>Sheet1!$D$1*(1+B1430/100)</f>
        <v>0.98651042733804462</v>
      </c>
    </row>
    <row r="1431" spans="1:5">
      <c r="A1431">
        <v>6900</v>
      </c>
      <c r="B1431">
        <v>-0.98906587151568193</v>
      </c>
      <c r="C1431">
        <v>-5</v>
      </c>
      <c r="D1431">
        <v>5</v>
      </c>
      <c r="E1431">
        <f>Sheet1!$D$1*(1+B1431/100)</f>
        <v>0.98664780974759236</v>
      </c>
    </row>
    <row r="1432" spans="1:5">
      <c r="A1432">
        <v>6910</v>
      </c>
      <c r="B1432">
        <v>-0.97525595470653315</v>
      </c>
      <c r="C1432">
        <v>-5</v>
      </c>
      <c r="D1432">
        <v>5</v>
      </c>
      <c r="E1432">
        <f>Sheet1!$D$1*(1+B1432/100)</f>
        <v>0.98678542610575004</v>
      </c>
    </row>
    <row r="1433" spans="1:5">
      <c r="A1433">
        <v>6920</v>
      </c>
      <c r="B1433">
        <v>-1.0178533471369322</v>
      </c>
      <c r="C1433">
        <v>-5</v>
      </c>
      <c r="D1433">
        <v>5</v>
      </c>
      <c r="E1433">
        <f>Sheet1!$D$1*(1+B1433/100)</f>
        <v>0.98636094143330089</v>
      </c>
    </row>
    <row r="1434" spans="1:5">
      <c r="A1434">
        <v>6930</v>
      </c>
      <c r="B1434">
        <v>-1.0420132331922405</v>
      </c>
      <c r="C1434">
        <v>-5</v>
      </c>
      <c r="D1434">
        <v>5</v>
      </c>
      <c r="E1434">
        <f>Sheet1!$D$1*(1+B1434/100)</f>
        <v>0.98612018722902994</v>
      </c>
    </row>
    <row r="1435" spans="1:5">
      <c r="A1435">
        <v>6940</v>
      </c>
      <c r="B1435">
        <v>-1.0362479529417712</v>
      </c>
      <c r="C1435">
        <v>-5</v>
      </c>
      <c r="D1435">
        <v>5</v>
      </c>
      <c r="E1435">
        <f>Sheet1!$D$1*(1+B1435/100)</f>
        <v>0.98617763847097384</v>
      </c>
    </row>
    <row r="1436" spans="1:5">
      <c r="A1436">
        <v>6950</v>
      </c>
      <c r="B1436">
        <v>-1.0223583582838258</v>
      </c>
      <c r="C1436">
        <v>-5</v>
      </c>
      <c r="D1436">
        <v>5</v>
      </c>
      <c r="E1436">
        <f>Sheet1!$D$1*(1+B1436/100)</f>
        <v>0.98631604882199386</v>
      </c>
    </row>
    <row r="1437" spans="1:5">
      <c r="A1437">
        <v>6960</v>
      </c>
      <c r="B1437">
        <v>-1.0084452285020529</v>
      </c>
      <c r="C1437">
        <v>-5</v>
      </c>
      <c r="D1437">
        <v>5</v>
      </c>
      <c r="E1437">
        <f>Sheet1!$D$1*(1+B1437/100)</f>
        <v>0.98645469370143823</v>
      </c>
    </row>
    <row r="1438" spans="1:5">
      <c r="A1438">
        <v>6970</v>
      </c>
      <c r="B1438">
        <v>-1.0026154851616842</v>
      </c>
      <c r="C1438">
        <v>-5</v>
      </c>
      <c r="D1438">
        <v>5</v>
      </c>
      <c r="E1438">
        <f>Sheet1!$D$1*(1+B1438/100)</f>
        <v>0.98651278732058045</v>
      </c>
    </row>
    <row r="1439" spans="1:5">
      <c r="A1439">
        <v>6980</v>
      </c>
      <c r="B1439">
        <v>-0.96991346072533569</v>
      </c>
      <c r="C1439">
        <v>-5</v>
      </c>
      <c r="D1439">
        <v>5</v>
      </c>
      <c r="E1439">
        <f>Sheet1!$D$1*(1+B1439/100)</f>
        <v>0.9868386642660758</v>
      </c>
    </row>
    <row r="1440" spans="1:5">
      <c r="A1440">
        <v>6990</v>
      </c>
      <c r="B1440">
        <v>-0.95855670210903687</v>
      </c>
      <c r="C1440">
        <v>-5</v>
      </c>
      <c r="D1440">
        <v>5</v>
      </c>
      <c r="E1440">
        <f>Sheet1!$D$1*(1+B1440/100)</f>
        <v>0.98695183480742288</v>
      </c>
    </row>
    <row r="1441" spans="1:8">
      <c r="A1441">
        <v>7000</v>
      </c>
      <c r="B1441">
        <v>-0.94454813285835826</v>
      </c>
      <c r="C1441">
        <v>-5</v>
      </c>
      <c r="D1441">
        <v>5</v>
      </c>
      <c r="E1441">
        <f>Sheet1!$D$1*(1+B1441/100)</f>
        <v>0.98709143074488714</v>
      </c>
      <c r="F1441">
        <v>0.98529999999999995</v>
      </c>
      <c r="H1441">
        <f t="shared" ref="H1441" si="17">100*(F1441/F$301-1)</f>
        <v>-1.1239337681886674</v>
      </c>
    </row>
    <row r="1442" spans="1:8">
      <c r="A1442">
        <v>7010</v>
      </c>
      <c r="B1442">
        <v>-0.93051594323086961</v>
      </c>
      <c r="C1442">
        <v>-5</v>
      </c>
      <c r="D1442">
        <v>7.6</v>
      </c>
      <c r="E1442">
        <f>Sheet1!$D$1*(1+B1442/100)</f>
        <v>0.98723126206032508</v>
      </c>
    </row>
    <row r="1443" spans="1:8">
      <c r="A1443">
        <v>7020</v>
      </c>
      <c r="B1443">
        <v>-0.9190892051168964</v>
      </c>
      <c r="C1443">
        <v>-5</v>
      </c>
      <c r="D1443">
        <v>7.6</v>
      </c>
      <c r="E1443">
        <f>Sheet1!$D$1*(1+B1443/100)</f>
        <v>0.9873451299500885</v>
      </c>
    </row>
    <row r="1444" spans="1:8">
      <c r="A1444">
        <v>7030</v>
      </c>
      <c r="B1444">
        <v>-0.87357061058431773</v>
      </c>
      <c r="C1444">
        <v>-5</v>
      </c>
      <c r="D1444">
        <v>7.6</v>
      </c>
      <c r="E1444">
        <f>Sheet1!$D$1*(1+B1444/100)</f>
        <v>0.98779872451510975</v>
      </c>
    </row>
    <row r="1445" spans="1:8">
      <c r="A1445">
        <v>7040</v>
      </c>
      <c r="B1445">
        <v>-0.83000704367177658</v>
      </c>
      <c r="C1445">
        <v>-5</v>
      </c>
      <c r="D1445">
        <v>7.6</v>
      </c>
      <c r="E1445">
        <f>Sheet1!$D$1*(1+B1445/100)</f>
        <v>0.98823283715385402</v>
      </c>
    </row>
    <row r="1446" spans="1:8">
      <c r="A1446">
        <v>7050</v>
      </c>
      <c r="B1446">
        <v>-0.81587189891559886</v>
      </c>
      <c r="C1446">
        <v>-5</v>
      </c>
      <c r="D1446">
        <v>7.6</v>
      </c>
      <c r="E1446">
        <f>Sheet1!$D$1*(1+B1446/100)</f>
        <v>0.98837369442115386</v>
      </c>
    </row>
    <row r="1447" spans="1:8">
      <c r="A1447">
        <v>7060</v>
      </c>
      <c r="B1447">
        <v>-0.80171303563670859</v>
      </c>
      <c r="C1447">
        <v>-5</v>
      </c>
      <c r="D1447">
        <v>7.6</v>
      </c>
      <c r="E1447">
        <f>Sheet1!$D$1*(1+B1447/100)</f>
        <v>0.98851478804445514</v>
      </c>
    </row>
    <row r="1448" spans="1:8">
      <c r="A1448">
        <v>7070</v>
      </c>
      <c r="B1448">
        <v>-0.75807945631247708</v>
      </c>
      <c r="C1448">
        <v>-5</v>
      </c>
      <c r="D1448">
        <v>7.6</v>
      </c>
      <c r="E1448">
        <f>Sheet1!$D$1*(1+B1448/100)</f>
        <v>0.98894959835960516</v>
      </c>
    </row>
    <row r="1449" spans="1:8">
      <c r="A1449">
        <v>7080</v>
      </c>
      <c r="B1449">
        <v>-0.78690784401724834</v>
      </c>
      <c r="C1449">
        <v>-5</v>
      </c>
      <c r="D1449">
        <v>7.6</v>
      </c>
      <c r="E1449">
        <f>Sheet1!$D$1*(1+B1449/100)</f>
        <v>0.98866232235481</v>
      </c>
    </row>
    <row r="1450" spans="1:8">
      <c r="A1450">
        <v>7090</v>
      </c>
      <c r="B1450">
        <v>-0.72569910894783041</v>
      </c>
      <c r="C1450">
        <v>-5</v>
      </c>
      <c r="D1450">
        <v>7.6</v>
      </c>
      <c r="E1450">
        <f>Sheet1!$D$1*(1+B1450/100)</f>
        <v>0.98927226978056904</v>
      </c>
    </row>
    <row r="1451" spans="1:8">
      <c r="A1451">
        <v>7100</v>
      </c>
      <c r="B1451">
        <v>-0.71144040519383056</v>
      </c>
      <c r="C1451">
        <v>-5</v>
      </c>
      <c r="D1451">
        <v>7.6</v>
      </c>
      <c r="E1451">
        <f>Sheet1!$D$1*(1+B1451/100)</f>
        <v>0.98941435831808822</v>
      </c>
    </row>
    <row r="1452" spans="1:8">
      <c r="A1452">
        <v>7110</v>
      </c>
      <c r="B1452">
        <v>-0.6971578897818631</v>
      </c>
      <c r="C1452">
        <v>-5</v>
      </c>
      <c r="D1452">
        <v>7.6</v>
      </c>
      <c r="E1452">
        <f>Sheet1!$D$1*(1+B1452/100)</f>
        <v>0.98955668413970521</v>
      </c>
    </row>
    <row r="1453" spans="1:8">
      <c r="A1453">
        <v>7120</v>
      </c>
      <c r="B1453">
        <v>-0.63582682723227757</v>
      </c>
      <c r="C1453">
        <v>-5</v>
      </c>
      <c r="D1453">
        <v>7.6</v>
      </c>
      <c r="E1453">
        <f>Sheet1!$D$1*(1+B1453/100)</f>
        <v>0.99016785056356216</v>
      </c>
    </row>
    <row r="1454" spans="1:8">
      <c r="A1454">
        <v>7130</v>
      </c>
      <c r="B1454">
        <v>-0.58682791804509638</v>
      </c>
      <c r="C1454">
        <v>-5</v>
      </c>
      <c r="D1454">
        <v>7.6</v>
      </c>
      <c r="E1454">
        <f>Sheet1!$D$1*(1+B1454/100)</f>
        <v>0.99065612659948776</v>
      </c>
    </row>
    <row r="1455" spans="1:8">
      <c r="A1455">
        <v>7140</v>
      </c>
      <c r="B1455">
        <v>-0.59934865314649199</v>
      </c>
      <c r="C1455">
        <v>-5</v>
      </c>
      <c r="D1455">
        <v>7.6</v>
      </c>
      <c r="E1455">
        <f>Sheet1!$D$1*(1+B1455/100)</f>
        <v>0.9905313569871923</v>
      </c>
    </row>
    <row r="1456" spans="1:8">
      <c r="A1456">
        <v>7150</v>
      </c>
      <c r="B1456">
        <v>-0.58496278571018578</v>
      </c>
      <c r="C1456">
        <v>-5</v>
      </c>
      <c r="D1456">
        <v>7.6</v>
      </c>
      <c r="E1456">
        <f>Sheet1!$D$1*(1+B1456/100)</f>
        <v>0.99067471271575192</v>
      </c>
    </row>
    <row r="1457" spans="1:5">
      <c r="A1457">
        <v>7160</v>
      </c>
      <c r="B1457">
        <v>-0.5705530074019971</v>
      </c>
      <c r="C1457">
        <v>-5</v>
      </c>
      <c r="D1457">
        <v>7.6</v>
      </c>
      <c r="E1457">
        <f>Sheet1!$D$1*(1+B1457/100)</f>
        <v>0.99081830671707982</v>
      </c>
    </row>
    <row r="1458" spans="1:5">
      <c r="A1458">
        <v>7170</v>
      </c>
      <c r="B1458">
        <v>-0.5830001004243357</v>
      </c>
      <c r="C1458">
        <v>-5</v>
      </c>
      <c r="D1458">
        <v>7.6</v>
      </c>
      <c r="E1458">
        <f>Sheet1!$D$1*(1+B1458/100)</f>
        <v>0.99069427095096652</v>
      </c>
    </row>
    <row r="1459" spans="1:5">
      <c r="A1459">
        <v>7180</v>
      </c>
      <c r="B1459">
        <v>-0.54178239769855363</v>
      </c>
      <c r="C1459">
        <v>-5</v>
      </c>
      <c r="D1459">
        <v>7.6</v>
      </c>
      <c r="E1459">
        <f>Sheet1!$D$1*(1+B1459/100)</f>
        <v>0.99110500696184434</v>
      </c>
    </row>
    <row r="1460" spans="1:5">
      <c r="A1460">
        <v>7190</v>
      </c>
      <c r="B1460">
        <v>-0.55027331169298366</v>
      </c>
      <c r="C1460">
        <v>-5</v>
      </c>
      <c r="D1460">
        <v>7.6</v>
      </c>
      <c r="E1460">
        <f>Sheet1!$D$1*(1+B1460/100)</f>
        <v>0.9910203946736249</v>
      </c>
    </row>
    <row r="1461" spans="1:5">
      <c r="A1461">
        <v>7200</v>
      </c>
      <c r="B1461">
        <v>-0.53577108391089645</v>
      </c>
      <c r="C1461">
        <v>-5</v>
      </c>
      <c r="D1461">
        <v>7.6</v>
      </c>
      <c r="E1461">
        <f>Sheet1!$D$1*(1+B1461/100)</f>
        <v>0.99116490993755613</v>
      </c>
    </row>
    <row r="1462" spans="1:5">
      <c r="A1462">
        <v>7210</v>
      </c>
      <c r="B1462">
        <v>-0.52124486387291613</v>
      </c>
      <c r="C1462">
        <v>-5</v>
      </c>
      <c r="D1462">
        <v>7.6</v>
      </c>
      <c r="E1462">
        <f>Sheet1!$D$1*(1+B1462/100)</f>
        <v>0.99130966428525058</v>
      </c>
    </row>
    <row r="1463" spans="1:5">
      <c r="A1463">
        <v>7220</v>
      </c>
      <c r="B1463">
        <v>-0.5296703133350511</v>
      </c>
      <c r="C1463">
        <v>-5</v>
      </c>
      <c r="D1463">
        <v>7.6</v>
      </c>
      <c r="E1463">
        <f>Sheet1!$D$1*(1+B1463/100)</f>
        <v>0.99122570435364177</v>
      </c>
    </row>
    <row r="1464" spans="1:5">
      <c r="A1464">
        <v>7230</v>
      </c>
      <c r="B1464">
        <v>-0.5085020264021467</v>
      </c>
      <c r="C1464">
        <v>-5</v>
      </c>
      <c r="D1464">
        <v>7.6</v>
      </c>
      <c r="E1464">
        <f>Sheet1!$D$1*(1+B1464/100)</f>
        <v>0.99143664715629576</v>
      </c>
    </row>
    <row r="1465" spans="1:5">
      <c r="A1465">
        <v>7240</v>
      </c>
      <c r="B1465">
        <v>-0.51369295224085176</v>
      </c>
      <c r="C1465">
        <v>-5</v>
      </c>
      <c r="D1465">
        <v>7.6</v>
      </c>
      <c r="E1465">
        <f>Sheet1!$D$1*(1+B1465/100)</f>
        <v>0.99138491937840534</v>
      </c>
    </row>
    <row r="1466" spans="1:5">
      <c r="A1466">
        <v>7250</v>
      </c>
      <c r="B1466">
        <v>-0.49907590230588994</v>
      </c>
      <c r="C1466">
        <v>-5</v>
      </c>
      <c r="D1466">
        <v>7.6</v>
      </c>
      <c r="E1466">
        <f>Sheet1!$D$1*(1+B1466/100)</f>
        <v>0.9915305788495562</v>
      </c>
    </row>
    <row r="1467" spans="1:5">
      <c r="A1467">
        <v>7260</v>
      </c>
      <c r="B1467">
        <v>-0.4844347810445182</v>
      </c>
      <c r="C1467">
        <v>-5</v>
      </c>
      <c r="D1467">
        <v>7.6</v>
      </c>
      <c r="E1467">
        <f>Sheet1!$D$1*(1+B1467/100)</f>
        <v>0.99167647819241089</v>
      </c>
    </row>
    <row r="1468" spans="1:5">
      <c r="A1468">
        <v>7270</v>
      </c>
      <c r="B1468">
        <v>-0.48956162841792272</v>
      </c>
      <c r="C1468">
        <v>-5</v>
      </c>
      <c r="D1468">
        <v>7.6</v>
      </c>
      <c r="E1468">
        <f>Sheet1!$D$1*(1+B1468/100)</f>
        <v>0.99162538895891961</v>
      </c>
    </row>
    <row r="1469" spans="1:5">
      <c r="A1469">
        <v>7280</v>
      </c>
      <c r="B1469">
        <v>-0.454115738585259</v>
      </c>
      <c r="C1469">
        <v>-5</v>
      </c>
      <c r="D1469">
        <v>7.6</v>
      </c>
      <c r="E1469">
        <f>Sheet1!$D$1*(1+B1469/100)</f>
        <v>0.99197860862981546</v>
      </c>
    </row>
    <row r="1470" spans="1:5">
      <c r="A1470">
        <v>7290</v>
      </c>
      <c r="B1470">
        <v>-0.50788318597345672</v>
      </c>
      <c r="C1470">
        <v>-5</v>
      </c>
      <c r="D1470">
        <v>7.6</v>
      </c>
      <c r="E1470">
        <f>Sheet1!$D$1*(1+B1470/100)</f>
        <v>0.99144281392523825</v>
      </c>
    </row>
    <row r="1471" spans="1:5">
      <c r="A1471">
        <v>7300</v>
      </c>
      <c r="B1471">
        <v>-0.49315559669061981</v>
      </c>
      <c r="C1471">
        <v>-5</v>
      </c>
      <c r="D1471">
        <v>7.6</v>
      </c>
      <c r="E1471">
        <f>Sheet1!$D$1*(1+B1471/100)</f>
        <v>0.99158957492529021</v>
      </c>
    </row>
    <row r="1472" spans="1:5">
      <c r="A1472">
        <v>7310</v>
      </c>
      <c r="B1472">
        <v>-0.47840386378141808</v>
      </c>
      <c r="C1472">
        <v>-5</v>
      </c>
      <c r="D1472">
        <v>7.6</v>
      </c>
      <c r="E1472">
        <f>Sheet1!$D$1*(1+B1472/100)</f>
        <v>0.99173657651751801</v>
      </c>
    </row>
    <row r="1473" spans="1:5">
      <c r="A1473">
        <v>7320</v>
      </c>
      <c r="B1473">
        <v>-0.53210664423861687</v>
      </c>
      <c r="C1473">
        <v>-5</v>
      </c>
      <c r="D1473">
        <v>7.6</v>
      </c>
      <c r="E1473">
        <f>Sheet1!$D$1*(1+B1473/100)</f>
        <v>0.99120142622142349</v>
      </c>
    </row>
    <row r="1474" spans="1:5">
      <c r="A1474">
        <v>7330</v>
      </c>
      <c r="B1474">
        <v>-0.56588323644670702</v>
      </c>
      <c r="C1474">
        <v>-5</v>
      </c>
      <c r="D1474">
        <v>7.6</v>
      </c>
      <c r="E1474">
        <f>Sheet1!$D$1*(1+B1474/100)</f>
        <v>0.99086484116628604</v>
      </c>
    </row>
    <row r="1475" spans="1:5">
      <c r="A1475">
        <v>7340</v>
      </c>
      <c r="B1475">
        <v>-0.60041849853391671</v>
      </c>
      <c r="C1475">
        <v>-5</v>
      </c>
      <c r="D1475">
        <v>7.6</v>
      </c>
      <c r="E1475">
        <f>Sheet1!$D$1*(1+B1475/100)</f>
        <v>0.99052069593629366</v>
      </c>
    </row>
    <row r="1476" spans="1:5">
      <c r="A1476">
        <v>7350</v>
      </c>
      <c r="B1476">
        <v>-0.58559483023191694</v>
      </c>
      <c r="C1476">
        <v>-5</v>
      </c>
      <c r="D1476">
        <v>7.6</v>
      </c>
      <c r="E1476">
        <f>Sheet1!$D$1*(1+B1476/100)</f>
        <v>0.99066841436750863</v>
      </c>
    </row>
    <row r="1477" spans="1:5">
      <c r="A1477">
        <v>7360</v>
      </c>
      <c r="B1477">
        <v>-0.57074696928278712</v>
      </c>
      <c r="C1477">
        <v>-5</v>
      </c>
      <c r="D1477">
        <v>7.6</v>
      </c>
      <c r="E1477">
        <f>Sheet1!$D$1*(1+B1477/100)</f>
        <v>0.99081637387939336</v>
      </c>
    </row>
    <row r="1478" spans="1:5">
      <c r="A1478">
        <v>7370</v>
      </c>
      <c r="B1478">
        <v>-0.605210662716682</v>
      </c>
      <c r="C1478">
        <v>-5</v>
      </c>
      <c r="D1478">
        <v>7.6</v>
      </c>
      <c r="E1478">
        <f>Sheet1!$D$1*(1+B1478/100)</f>
        <v>0.99047294183381507</v>
      </c>
    </row>
    <row r="1479" spans="1:5">
      <c r="A1479">
        <v>7380</v>
      </c>
      <c r="B1479">
        <v>-0.60391908032360053</v>
      </c>
      <c r="C1479">
        <v>-5</v>
      </c>
      <c r="D1479">
        <v>7.6</v>
      </c>
      <c r="E1479">
        <f>Sheet1!$D$1*(1+B1479/100)</f>
        <v>0.99048581250259982</v>
      </c>
    </row>
    <row r="1480" spans="1:5">
      <c r="A1480">
        <v>7390</v>
      </c>
      <c r="B1480">
        <v>-0.54794196764117453</v>
      </c>
      <c r="C1480">
        <v>-5</v>
      </c>
      <c r="D1480">
        <v>7.6</v>
      </c>
      <c r="E1480">
        <f>Sheet1!$D$1*(1+B1480/100)</f>
        <v>0.99104362660778178</v>
      </c>
    </row>
    <row r="1481" spans="1:5">
      <c r="A1481">
        <v>7400</v>
      </c>
      <c r="B1481">
        <v>-0.53300044371288324</v>
      </c>
      <c r="C1481">
        <v>-5</v>
      </c>
      <c r="D1481">
        <v>7.6</v>
      </c>
      <c r="E1481">
        <f>Sheet1!$D$1*(1+B1481/100)</f>
        <v>0.99119251947489695</v>
      </c>
    </row>
    <row r="1482" spans="1:5">
      <c r="A1482">
        <v>7410</v>
      </c>
      <c r="B1482">
        <v>-0.51803464219948303</v>
      </c>
      <c r="C1482">
        <v>-5</v>
      </c>
      <c r="D1482">
        <v>7.6</v>
      </c>
      <c r="E1482">
        <f>Sheet1!$D$1*(1+B1482/100)</f>
        <v>0.99134165426909204</v>
      </c>
    </row>
    <row r="1483" spans="1:5">
      <c r="A1483">
        <v>7420</v>
      </c>
      <c r="B1483">
        <v>-0.46199889530723626</v>
      </c>
      <c r="C1483">
        <v>-5</v>
      </c>
      <c r="D1483">
        <v>7.6</v>
      </c>
      <c r="E1483">
        <f>Sheet1!$D$1*(1+B1483/100)</f>
        <v>0.99190005266645553</v>
      </c>
    </row>
    <row r="1484" spans="1:5">
      <c r="A1484">
        <v>7430</v>
      </c>
      <c r="B1484">
        <v>-0.47832197984525315</v>
      </c>
      <c r="C1484">
        <v>-5</v>
      </c>
      <c r="D1484">
        <v>7.6</v>
      </c>
      <c r="E1484">
        <f>Sheet1!$D$1*(1+B1484/100)</f>
        <v>0.99173739249412685</v>
      </c>
    </row>
    <row r="1485" spans="1:5">
      <c r="A1485">
        <v>7440</v>
      </c>
      <c r="B1485">
        <v>-0.42707977064114777</v>
      </c>
      <c r="C1485">
        <v>-5</v>
      </c>
      <c r="D1485">
        <v>7.6</v>
      </c>
      <c r="E1485">
        <f>Sheet1!$D$1*(1+B1485/100)</f>
        <v>0.99224802310197724</v>
      </c>
    </row>
    <row r="1486" spans="1:5">
      <c r="A1486">
        <v>7450</v>
      </c>
      <c r="B1486">
        <v>-0.41200972823138837</v>
      </c>
      <c r="C1486">
        <v>-5</v>
      </c>
      <c r="D1486">
        <v>7.6</v>
      </c>
      <c r="E1486">
        <f>Sheet1!$D$1*(1+B1486/100)</f>
        <v>0.99239819666075901</v>
      </c>
    </row>
    <row r="1487" spans="1:5">
      <c r="A1487">
        <v>7460</v>
      </c>
      <c r="B1487">
        <v>-0.39691530582237622</v>
      </c>
      <c r="C1487">
        <v>-5</v>
      </c>
      <c r="D1487">
        <v>7.6</v>
      </c>
      <c r="E1487">
        <f>Sheet1!$D$1*(1+B1487/100)</f>
        <v>0.99254861316718179</v>
      </c>
    </row>
    <row r="1488" spans="1:5">
      <c r="A1488">
        <v>7470</v>
      </c>
      <c r="B1488">
        <v>-0.34559538972189774</v>
      </c>
      <c r="C1488">
        <v>-5</v>
      </c>
      <c r="D1488">
        <v>7.6</v>
      </c>
      <c r="E1488">
        <f>Sheet1!$D$1*(1+B1488/100)</f>
        <v>0.99306001812727696</v>
      </c>
    </row>
    <row r="1489" spans="1:8">
      <c r="A1489">
        <v>7480</v>
      </c>
      <c r="B1489">
        <v>-0.30275210593673219</v>
      </c>
      <c r="C1489">
        <v>-5</v>
      </c>
      <c r="D1489">
        <v>7.6</v>
      </c>
      <c r="E1489">
        <f>Sheet1!$D$1*(1+B1489/100)</f>
        <v>0.99348695311664059</v>
      </c>
    </row>
    <row r="1490" spans="1:8">
      <c r="A1490">
        <v>7490</v>
      </c>
      <c r="B1490">
        <v>-0.31233420728171701</v>
      </c>
      <c r="C1490">
        <v>-5</v>
      </c>
      <c r="D1490">
        <v>7.6</v>
      </c>
      <c r="E1490">
        <f>Sheet1!$D$1*(1+B1490/100)</f>
        <v>0.9933914671040297</v>
      </c>
    </row>
    <row r="1491" spans="1:8">
      <c r="A1491">
        <v>7500</v>
      </c>
      <c r="B1491">
        <v>-0.29713611206950707</v>
      </c>
      <c r="C1491">
        <v>-5</v>
      </c>
      <c r="D1491">
        <v>7.6</v>
      </c>
      <c r="E1491">
        <f>Sheet1!$D$1*(1+B1491/100)</f>
        <v>0.99354291671396877</v>
      </c>
      <c r="F1491">
        <v>0.99329999999999996</v>
      </c>
      <c r="H1491">
        <f t="shared" ref="H1491" si="18">100*(F1491/F$301-1)</f>
        <v>-0.32112393376819703</v>
      </c>
    </row>
    <row r="1492" spans="1:8">
      <c r="A1492">
        <v>7510</v>
      </c>
      <c r="B1492">
        <v>-0.28191353510779171</v>
      </c>
      <c r="C1492">
        <v>-5</v>
      </c>
      <c r="D1492">
        <v>7.6</v>
      </c>
      <c r="E1492">
        <f>Sheet1!$D$1*(1+B1492/100)</f>
        <v>0.993694610285494</v>
      </c>
    </row>
    <row r="1493" spans="1:8">
      <c r="A1493">
        <v>7520</v>
      </c>
      <c r="B1493">
        <v>-0.29142566877694565</v>
      </c>
      <c r="C1493">
        <v>-5</v>
      </c>
      <c r="D1493">
        <v>7.6</v>
      </c>
      <c r="E1493">
        <f>Sheet1!$D$1*(1+B1493/100)</f>
        <v>0.99359982150349424</v>
      </c>
    </row>
    <row r="1494" spans="1:8">
      <c r="A1494">
        <v>7530</v>
      </c>
      <c r="B1494">
        <v>-0.26926500720043656</v>
      </c>
      <c r="C1494">
        <v>-5</v>
      </c>
      <c r="D1494">
        <v>7.6</v>
      </c>
      <c r="E1494">
        <f>Sheet1!$D$1*(1+B1494/100)</f>
        <v>0.99382065335807146</v>
      </c>
    </row>
    <row r="1495" spans="1:8">
      <c r="A1495">
        <v>7540</v>
      </c>
      <c r="B1495">
        <v>-0.30988408270454793</v>
      </c>
      <c r="C1495">
        <v>-5</v>
      </c>
      <c r="D1495">
        <v>7.6</v>
      </c>
      <c r="E1495">
        <f>Sheet1!$D$1*(1+B1495/100)</f>
        <v>0.99341588269074199</v>
      </c>
    </row>
    <row r="1496" spans="1:8">
      <c r="A1496">
        <v>7550</v>
      </c>
      <c r="B1496">
        <v>-0.29457472409656349</v>
      </c>
      <c r="C1496">
        <v>-5</v>
      </c>
      <c r="D1496">
        <v>7.6</v>
      </c>
      <c r="E1496">
        <f>Sheet1!$D$1*(1+B1496/100)</f>
        <v>0.99356844104474762</v>
      </c>
    </row>
    <row r="1497" spans="1:8">
      <c r="A1497">
        <v>7560</v>
      </c>
      <c r="B1497">
        <v>-0.27924080881515101</v>
      </c>
      <c r="C1497">
        <v>-5</v>
      </c>
      <c r="D1497">
        <v>7.6</v>
      </c>
      <c r="E1497">
        <f>Sheet1!$D$1*(1+B1497/100)</f>
        <v>0.99372124410695928</v>
      </c>
    </row>
    <row r="1498" spans="1:8">
      <c r="A1498">
        <v>7570</v>
      </c>
      <c r="B1498">
        <v>-0.31978203967055752</v>
      </c>
      <c r="C1498">
        <v>-5</v>
      </c>
      <c r="D1498">
        <v>7.6</v>
      </c>
      <c r="E1498">
        <f>Sheet1!$D$1*(1+B1498/100)</f>
        <v>0.99331724916458197</v>
      </c>
    </row>
    <row r="1499" spans="1:8">
      <c r="A1499">
        <v>7580</v>
      </c>
      <c r="B1499">
        <v>-0.32251904983155999</v>
      </c>
      <c r="C1499">
        <v>-5</v>
      </c>
      <c r="D1499">
        <v>7.6</v>
      </c>
      <c r="E1499">
        <f>Sheet1!$D$1*(1+B1499/100)</f>
        <v>0.99328997475186809</v>
      </c>
    </row>
    <row r="1500" spans="1:8">
      <c r="A1500">
        <v>7590</v>
      </c>
      <c r="B1500">
        <v>-0.34642768542555435</v>
      </c>
      <c r="C1500">
        <v>-5</v>
      </c>
      <c r="D1500">
        <v>7.6</v>
      </c>
      <c r="E1500">
        <f>Sheet1!$D$1*(1+B1500/100)</f>
        <v>0.99305172426821686</v>
      </c>
    </row>
    <row r="1501" spans="1:8">
      <c r="A1501">
        <v>7600</v>
      </c>
      <c r="B1501">
        <v>-0.33101288716719246</v>
      </c>
      <c r="C1501">
        <v>-5</v>
      </c>
      <c r="D1501">
        <v>7.6</v>
      </c>
      <c r="E1501">
        <f>Sheet1!$D$1*(1+B1501/100)</f>
        <v>0.99320533333243977</v>
      </c>
    </row>
    <row r="1502" spans="1:8">
      <c r="A1502">
        <v>7610</v>
      </c>
      <c r="B1502">
        <v>-0.3155734662734444</v>
      </c>
      <c r="C1502">
        <v>-5</v>
      </c>
      <c r="D1502">
        <v>7.6</v>
      </c>
      <c r="E1502">
        <f>Sheet1!$D$1*(1+B1502/100)</f>
        <v>0.99335918776218202</v>
      </c>
    </row>
    <row r="1503" spans="1:8">
      <c r="A1503">
        <v>7620</v>
      </c>
      <c r="B1503">
        <v>-0.33942866118760184</v>
      </c>
      <c r="C1503">
        <v>-5</v>
      </c>
      <c r="D1503">
        <v>7.6</v>
      </c>
      <c r="E1503">
        <f>Sheet1!$D$1*(1+B1503/100)</f>
        <v>0.99312146981698401</v>
      </c>
    </row>
    <row r="1504" spans="1:8">
      <c r="A1504">
        <v>7630</v>
      </c>
      <c r="B1504">
        <v>-0.34108461443924654</v>
      </c>
      <c r="C1504">
        <v>-5</v>
      </c>
      <c r="D1504">
        <v>7.6</v>
      </c>
      <c r="E1504">
        <f>Sheet1!$D$1*(1+B1504/100)</f>
        <v>0.99310496817842098</v>
      </c>
    </row>
    <row r="1505" spans="1:5">
      <c r="A1505">
        <v>7640</v>
      </c>
      <c r="B1505">
        <v>-0.35391719893649309</v>
      </c>
      <c r="C1505">
        <v>-5</v>
      </c>
      <c r="D1505">
        <v>7.6</v>
      </c>
      <c r="E1505">
        <f>Sheet1!$D$1*(1+B1505/100)</f>
        <v>0.99297709097476616</v>
      </c>
    </row>
    <row r="1506" spans="1:5">
      <c r="A1506">
        <v>7650</v>
      </c>
      <c r="B1506">
        <v>-0.33839231168856232</v>
      </c>
      <c r="C1506">
        <v>-5</v>
      </c>
      <c r="D1506">
        <v>7.6</v>
      </c>
      <c r="E1506">
        <f>Sheet1!$D$1*(1+B1506/100)</f>
        <v>0.99313179708005217</v>
      </c>
    </row>
    <row r="1507" spans="1:5">
      <c r="A1507">
        <v>7660</v>
      </c>
      <c r="B1507">
        <v>-0.32284272802487468</v>
      </c>
      <c r="C1507">
        <v>-5</v>
      </c>
      <c r="D1507">
        <v>7.6</v>
      </c>
      <c r="E1507">
        <f>Sheet1!$D$1*(1+B1507/100)</f>
        <v>0.99328674928608174</v>
      </c>
    </row>
    <row r="1508" spans="1:5">
      <c r="A1508">
        <v>7670</v>
      </c>
      <c r="B1508">
        <v>-0.33561525840553053</v>
      </c>
      <c r="C1508">
        <v>-5</v>
      </c>
      <c r="D1508">
        <v>7.6</v>
      </c>
      <c r="E1508">
        <f>Sheet1!$D$1*(1+B1508/100)</f>
        <v>0.99315947052403464</v>
      </c>
    </row>
    <row r="1509" spans="1:5">
      <c r="A1509">
        <v>7680</v>
      </c>
      <c r="B1509">
        <v>-0.31711175964703742</v>
      </c>
      <c r="C1509">
        <v>-5</v>
      </c>
      <c r="D1509">
        <v>7.6</v>
      </c>
      <c r="E1509">
        <f>Sheet1!$D$1*(1+B1509/100)</f>
        <v>0.9933438586088803</v>
      </c>
    </row>
    <row r="1510" spans="1:5">
      <c r="A1510">
        <v>7690</v>
      </c>
      <c r="B1510">
        <v>-0.31634996337359667</v>
      </c>
      <c r="C1510">
        <v>-5</v>
      </c>
      <c r="D1510">
        <v>7.6</v>
      </c>
      <c r="E1510">
        <f>Sheet1!$D$1*(1+B1510/100)</f>
        <v>0.99335144993837621</v>
      </c>
    </row>
    <row r="1511" spans="1:5">
      <c r="A1511">
        <v>7700</v>
      </c>
      <c r="B1511">
        <v>-0.30070772760316666</v>
      </c>
      <c r="C1511">
        <v>-5</v>
      </c>
      <c r="D1511">
        <v>7.6</v>
      </c>
      <c r="E1511">
        <f>Sheet1!$D$1*(1+B1511/100)</f>
        <v>0.99350732542625331</v>
      </c>
    </row>
    <row r="1512" spans="1:5">
      <c r="A1512">
        <v>7710</v>
      </c>
      <c r="B1512">
        <v>-0.28504070976981266</v>
      </c>
      <c r="C1512">
        <v>-5</v>
      </c>
      <c r="D1512">
        <v>7.6</v>
      </c>
      <c r="E1512">
        <f>Sheet1!$D$1*(1+B1512/100)</f>
        <v>0.99366344786835148</v>
      </c>
    </row>
    <row r="1513" spans="1:5">
      <c r="A1513">
        <v>7720</v>
      </c>
      <c r="B1513">
        <v>-0.2842115961762981</v>
      </c>
      <c r="C1513">
        <v>-5</v>
      </c>
      <c r="D1513">
        <v>7.6</v>
      </c>
      <c r="E1513">
        <f>Sheet1!$D$1*(1+B1513/100)</f>
        <v>0.99367171001756027</v>
      </c>
    </row>
    <row r="1514" spans="1:5">
      <c r="A1514">
        <v>7730</v>
      </c>
      <c r="B1514">
        <v>-0.32117899443181441</v>
      </c>
      <c r="C1514">
        <v>-5</v>
      </c>
      <c r="D1514">
        <v>7.6</v>
      </c>
      <c r="E1514">
        <f>Sheet1!$D$1*(1+B1514/100)</f>
        <v>0.99330332845604963</v>
      </c>
    </row>
    <row r="1515" spans="1:5">
      <c r="A1515">
        <v>7740</v>
      </c>
      <c r="B1515">
        <v>-0.32024061101451062</v>
      </c>
      <c r="C1515">
        <v>-5</v>
      </c>
      <c r="D1515">
        <v>7.6</v>
      </c>
      <c r="E1515">
        <f>Sheet1!$D$1*(1+B1515/100)</f>
        <v>0.99331267948330271</v>
      </c>
    </row>
    <row r="1516" spans="1:5">
      <c r="A1516">
        <v>7750</v>
      </c>
      <c r="B1516">
        <v>-0.30448728666054858</v>
      </c>
      <c r="C1516">
        <v>-5</v>
      </c>
      <c r="D1516">
        <v>7.6</v>
      </c>
      <c r="E1516">
        <f>Sheet1!$D$1*(1+B1516/100)</f>
        <v>0.99346966197323572</v>
      </c>
    </row>
    <row r="1517" spans="1:5">
      <c r="A1517">
        <v>7760</v>
      </c>
      <c r="B1517">
        <v>-0.28870910419620532</v>
      </c>
      <c r="C1517">
        <v>-5</v>
      </c>
      <c r="D1517">
        <v>7.6</v>
      </c>
      <c r="E1517">
        <f>Sheet1!$D$1*(1+B1517/100)</f>
        <v>0.9936268921752055</v>
      </c>
    </row>
    <row r="1518" spans="1:5">
      <c r="A1518">
        <v>7770</v>
      </c>
      <c r="B1518">
        <v>-0.28769768831341525</v>
      </c>
      <c r="C1518">
        <v>-5</v>
      </c>
      <c r="D1518">
        <v>7.6</v>
      </c>
      <c r="E1518">
        <f>Sheet1!$D$1*(1+B1518/100)</f>
        <v>0.99363697097381787</v>
      </c>
    </row>
    <row r="1519" spans="1:5">
      <c r="A1519">
        <v>7780</v>
      </c>
      <c r="B1519">
        <v>-0.29884442065187811</v>
      </c>
      <c r="C1519">
        <v>-5</v>
      </c>
      <c r="D1519">
        <v>7.6</v>
      </c>
      <c r="E1519">
        <f>Sheet1!$D$1*(1+B1519/100)</f>
        <v>0.99352589335249863</v>
      </c>
    </row>
    <row r="1520" spans="1:5">
      <c r="A1520">
        <v>7790</v>
      </c>
      <c r="B1520">
        <v>-0.28912040043145293</v>
      </c>
      <c r="C1520">
        <v>-5</v>
      </c>
      <c r="D1520">
        <v>7.6</v>
      </c>
      <c r="E1520">
        <f>Sheet1!$D$1*(1+B1520/100)</f>
        <v>0.99362279359222339</v>
      </c>
    </row>
    <row r="1521" spans="1:5">
      <c r="A1521">
        <v>7800</v>
      </c>
      <c r="B1521">
        <v>-0.27325021407480499</v>
      </c>
      <c r="C1521">
        <v>-5</v>
      </c>
      <c r="D1521">
        <v>7.6</v>
      </c>
      <c r="E1521">
        <f>Sheet1!$D$1*(1+B1521/100)</f>
        <v>0.99378094061655864</v>
      </c>
    </row>
    <row r="1522" spans="1:5">
      <c r="A1522">
        <v>7810</v>
      </c>
      <c r="B1522">
        <v>-0.25735508412285668</v>
      </c>
      <c r="C1522">
        <v>-5</v>
      </c>
      <c r="D1522">
        <v>7.6</v>
      </c>
      <c r="E1522">
        <f>Sheet1!$D$1*(1+B1522/100)</f>
        <v>0.99393933620479125</v>
      </c>
    </row>
    <row r="1523" spans="1:5">
      <c r="A1523">
        <v>7820</v>
      </c>
      <c r="B1523">
        <v>-0.24756168551858249</v>
      </c>
      <c r="C1523">
        <v>-5</v>
      </c>
      <c r="D1523">
        <v>7.6</v>
      </c>
      <c r="E1523">
        <f>Sheet1!$D$1*(1+B1523/100)</f>
        <v>0.99403692780280972</v>
      </c>
    </row>
    <row r="1524" spans="1:5">
      <c r="A1524">
        <v>7830</v>
      </c>
      <c r="B1524">
        <v>-0.19917677620541197</v>
      </c>
      <c r="C1524">
        <v>-5</v>
      </c>
      <c r="D1524">
        <v>7.6</v>
      </c>
      <c r="E1524">
        <f>Sheet1!$D$1*(1+B1524/100)</f>
        <v>0.99451908530610855</v>
      </c>
    </row>
    <row r="1525" spans="1:5">
      <c r="A1525">
        <v>7840</v>
      </c>
      <c r="B1525">
        <v>-0.21066743576523272</v>
      </c>
      <c r="C1525">
        <v>-5</v>
      </c>
      <c r="D1525">
        <v>7.6</v>
      </c>
      <c r="E1525">
        <f>Sheet1!$D$1*(1+B1525/100)</f>
        <v>0.99440458043665092</v>
      </c>
    </row>
    <row r="1526" spans="1:5">
      <c r="A1526">
        <v>7850</v>
      </c>
      <c r="B1526">
        <v>-0.1946725189881926</v>
      </c>
      <c r="C1526">
        <v>-5</v>
      </c>
      <c r="D1526">
        <v>7.6</v>
      </c>
      <c r="E1526">
        <f>Sheet1!$D$1*(1+B1526/100)</f>
        <v>0.99456397040447697</v>
      </c>
    </row>
    <row r="1527" spans="1:5">
      <c r="A1527">
        <v>7860</v>
      </c>
      <c r="B1527">
        <v>-0.17865256051462497</v>
      </c>
      <c r="C1527">
        <v>-5</v>
      </c>
      <c r="D1527">
        <v>7.6</v>
      </c>
      <c r="E1527">
        <f>Sheet1!$D$1*(1+B1527/100)</f>
        <v>0.99472360991378284</v>
      </c>
    </row>
    <row r="1528" spans="1:5">
      <c r="A1528">
        <v>7870</v>
      </c>
      <c r="B1528">
        <v>-0.19009778909299113</v>
      </c>
      <c r="C1528">
        <v>-5</v>
      </c>
      <c r="D1528">
        <v>7.6</v>
      </c>
      <c r="E1528">
        <f>Sheet1!$D$1*(1+B1528/100)</f>
        <v>0.99460955776582261</v>
      </c>
    </row>
    <row r="1529" spans="1:5">
      <c r="A1529">
        <v>7880</v>
      </c>
      <c r="B1529">
        <v>-0.19421608395806533</v>
      </c>
      <c r="C1529">
        <v>-5</v>
      </c>
      <c r="D1529">
        <v>7.6</v>
      </c>
      <c r="E1529">
        <f>Sheet1!$D$1*(1+B1529/100)</f>
        <v>0.99456851879730579</v>
      </c>
    </row>
    <row r="1530" spans="1:5">
      <c r="A1530">
        <v>7890</v>
      </c>
      <c r="B1530">
        <v>-0.17167568943050604</v>
      </c>
      <c r="C1530">
        <v>-5</v>
      </c>
      <c r="D1530">
        <v>7.6</v>
      </c>
      <c r="E1530">
        <f>Sheet1!$D$1*(1+B1530/100)</f>
        <v>0.99479313470551045</v>
      </c>
    </row>
    <row r="1531" spans="1:5">
      <c r="A1531">
        <v>7900</v>
      </c>
      <c r="B1531">
        <v>-0.15556202147948284</v>
      </c>
      <c r="C1531">
        <v>-5</v>
      </c>
      <c r="D1531">
        <v>7.6</v>
      </c>
      <c r="E1531">
        <f>Sheet1!$D$1*(1+B1531/100)</f>
        <v>0.99495370803340422</v>
      </c>
    </row>
    <row r="1532" spans="1:5">
      <c r="A1532">
        <v>7910</v>
      </c>
      <c r="B1532">
        <v>-0.13942322284618003</v>
      </c>
      <c r="C1532">
        <v>-5</v>
      </c>
      <c r="D1532">
        <v>7.6</v>
      </c>
      <c r="E1532">
        <f>Sheet1!$D$1*(1+B1532/100)</f>
        <v>0.99511453178952436</v>
      </c>
    </row>
    <row r="1533" spans="1:5">
      <c r="A1533">
        <v>7920</v>
      </c>
      <c r="B1533">
        <v>-0.11680257872320743</v>
      </c>
      <c r="C1533">
        <v>-5</v>
      </c>
      <c r="D1533">
        <v>7.6</v>
      </c>
      <c r="E1533">
        <f>Sheet1!$D$1*(1+B1533/100)</f>
        <v>0.99533994738806875</v>
      </c>
    </row>
    <row r="1534" spans="1:5">
      <c r="A1534">
        <v>7930</v>
      </c>
      <c r="B1534">
        <v>-0.10577100250537264</v>
      </c>
      <c r="C1534">
        <v>-5</v>
      </c>
      <c r="D1534">
        <v>7.6</v>
      </c>
      <c r="E1534">
        <f>Sheet1!$D$1*(1+B1534/100)</f>
        <v>0.99544987747416669</v>
      </c>
    </row>
    <row r="1535" spans="1:5">
      <c r="A1535">
        <v>7940</v>
      </c>
      <c r="B1535">
        <v>-0.10899553723835442</v>
      </c>
      <c r="C1535">
        <v>-5</v>
      </c>
      <c r="D1535">
        <v>7.6</v>
      </c>
      <c r="E1535">
        <f>Sheet1!$D$1*(1+B1535/100)</f>
        <v>0.99541774486013013</v>
      </c>
    </row>
    <row r="1536" spans="1:5">
      <c r="A1536">
        <v>7950</v>
      </c>
      <c r="B1536">
        <v>-9.2758964129691091E-2</v>
      </c>
      <c r="C1536">
        <v>-5</v>
      </c>
      <c r="D1536">
        <v>7.6</v>
      </c>
      <c r="E1536">
        <f>Sheet1!$D$1*(1+B1536/100)</f>
        <v>0.99557954294270035</v>
      </c>
    </row>
    <row r="1537" spans="1:8">
      <c r="A1537">
        <v>7960</v>
      </c>
      <c r="B1537">
        <v>-7.6497164609534707E-2</v>
      </c>
      <c r="C1537">
        <v>-5</v>
      </c>
      <c r="D1537">
        <v>7.6</v>
      </c>
      <c r="E1537">
        <f>Sheet1!$D$1*(1+B1537/100)</f>
        <v>0.9957415924074422</v>
      </c>
    </row>
    <row r="1538" spans="1:8">
      <c r="A1538">
        <v>7970</v>
      </c>
      <c r="B1538">
        <v>-7.9651847959694155E-2</v>
      </c>
      <c r="C1538">
        <v>-5</v>
      </c>
      <c r="D1538">
        <v>7.6</v>
      </c>
      <c r="E1538">
        <f>Sheet1!$D$1*(1+B1538/100)</f>
        <v>0.99571015586515244</v>
      </c>
    </row>
    <row r="1539" spans="1:8">
      <c r="A1539">
        <v>7980</v>
      </c>
      <c r="B1539">
        <v>-3.3883270640966412E-2</v>
      </c>
      <c r="C1539">
        <v>-5</v>
      </c>
      <c r="D1539">
        <v>7.6</v>
      </c>
      <c r="E1539">
        <f>Sheet1!$D$1*(1+B1539/100)</f>
        <v>0.99616624151836108</v>
      </c>
    </row>
    <row r="1540" spans="1:8">
      <c r="A1540">
        <v>7990</v>
      </c>
      <c r="B1540">
        <v>-1.8961004518947E-2</v>
      </c>
      <c r="C1540">
        <v>-5</v>
      </c>
      <c r="D1540">
        <v>7.6</v>
      </c>
      <c r="E1540">
        <f>Sheet1!$D$1*(1+B1540/100)</f>
        <v>0.99631494248068764</v>
      </c>
    </row>
    <row r="1541" spans="1:8">
      <c r="A1541">
        <v>8000</v>
      </c>
      <c r="B1541">
        <v>-2.5966897140183853E-3</v>
      </c>
      <c r="C1541">
        <v>-5</v>
      </c>
      <c r="D1541">
        <v>7.6</v>
      </c>
      <c r="E1541">
        <f>Sheet1!$D$1*(1+B1541/100)</f>
        <v>0.99647801351422982</v>
      </c>
      <c r="F1541">
        <v>0.99419999999999997</v>
      </c>
      <c r="H1541">
        <f t="shared" ref="H1541:H1591" si="19">100*(F1541/F$301-1)</f>
        <v>-0.23080782739589578</v>
      </c>
    </row>
    <row r="1542" spans="1:8">
      <c r="A1542">
        <v>8010</v>
      </c>
      <c r="B1542">
        <v>1.3792954966307391E-2</v>
      </c>
      <c r="C1542">
        <v>-5</v>
      </c>
      <c r="D1542">
        <v>7.6</v>
      </c>
      <c r="E1542">
        <f>Sheet1!$D$1*(1+B1542/100)</f>
        <v>0.99664133696096546</v>
      </c>
    </row>
    <row r="1543" spans="1:8">
      <c r="A1543">
        <v>8020</v>
      </c>
      <c r="B1543">
        <v>2.8790851915005966E-2</v>
      </c>
      <c r="C1543">
        <v>-5</v>
      </c>
      <c r="D1543">
        <v>7.6</v>
      </c>
      <c r="E1543">
        <f>Sheet1!$D$1*(1+B1543/100)</f>
        <v>0.99679079158742168</v>
      </c>
    </row>
    <row r="1544" spans="1:8">
      <c r="A1544">
        <v>8030</v>
      </c>
      <c r="B1544">
        <v>3.0593085678654042E-2</v>
      </c>
      <c r="C1544">
        <v>-5</v>
      </c>
      <c r="D1544">
        <v>7.6</v>
      </c>
      <c r="E1544">
        <f>Sheet1!$D$1*(1+B1544/100)</f>
        <v>0.99680875091697663</v>
      </c>
    </row>
    <row r="1545" spans="1:8">
      <c r="A1545">
        <v>8040</v>
      </c>
      <c r="B1545">
        <v>3.0424982053323113E-2</v>
      </c>
      <c r="C1545">
        <v>-5</v>
      </c>
      <c r="D1545">
        <v>7.6</v>
      </c>
      <c r="E1545">
        <f>Sheet1!$D$1*(1+B1545/100)</f>
        <v>0.99680707575781158</v>
      </c>
    </row>
    <row r="1546" spans="1:8">
      <c r="A1546">
        <v>8050</v>
      </c>
      <c r="B1546">
        <v>4.6910763011687173E-2</v>
      </c>
      <c r="C1546">
        <v>-5</v>
      </c>
      <c r="D1546">
        <v>7.6</v>
      </c>
      <c r="E1546">
        <f>Sheet1!$D$1*(1+B1546/100)</f>
        <v>0.99697135720629726</v>
      </c>
    </row>
    <row r="1547" spans="1:8">
      <c r="A1547">
        <v>8060</v>
      </c>
      <c r="B1547">
        <v>6.3421967832866244E-2</v>
      </c>
      <c r="C1547">
        <v>-5</v>
      </c>
      <c r="D1547">
        <v>7.6</v>
      </c>
      <c r="E1547">
        <f>Sheet1!$D$1*(1+B1547/100)</f>
        <v>0.99713589200456487</v>
      </c>
    </row>
    <row r="1548" spans="1:8">
      <c r="A1548">
        <v>8070</v>
      </c>
      <c r="B1548">
        <v>6.3323152204630695E-2</v>
      </c>
      <c r="C1548">
        <v>-5</v>
      </c>
      <c r="D1548">
        <v>7.6</v>
      </c>
      <c r="E1548">
        <f>Sheet1!$D$1*(1+B1548/100)</f>
        <v>0.99713490730298593</v>
      </c>
    </row>
    <row r="1549" spans="1:8">
      <c r="A1549">
        <v>8080</v>
      </c>
      <c r="B1549">
        <v>5.2849357472939396E-2</v>
      </c>
      <c r="C1549">
        <v>-5</v>
      </c>
      <c r="D1549">
        <v>7.6</v>
      </c>
      <c r="E1549">
        <f>Sheet1!$D$1*(1+B1549/100)</f>
        <v>0.99703053553109289</v>
      </c>
    </row>
    <row r="1550" spans="1:8">
      <c r="A1550">
        <v>8090</v>
      </c>
      <c r="B1550">
        <v>4.8913958258367529E-2</v>
      </c>
      <c r="C1550">
        <v>-5</v>
      </c>
      <c r="D1550">
        <v>7.6</v>
      </c>
      <c r="E1550">
        <f>Sheet1!$D$1*(1+B1550/100)</f>
        <v>0.99699131912484729</v>
      </c>
    </row>
    <row r="1551" spans="1:8">
      <c r="A1551">
        <v>8100</v>
      </c>
      <c r="B1551">
        <v>6.5516412039134941E-2</v>
      </c>
      <c r="C1551">
        <v>-5</v>
      </c>
      <c r="D1551">
        <v>7.6</v>
      </c>
      <c r="E1551">
        <f>Sheet1!$D$1*(1+B1551/100)</f>
        <v>0.99715676322254643</v>
      </c>
    </row>
    <row r="1552" spans="1:8">
      <c r="A1552">
        <v>8110</v>
      </c>
      <c r="B1552">
        <v>8.2144376586423817E-2</v>
      </c>
      <c r="C1552">
        <v>-5</v>
      </c>
      <c r="D1552">
        <v>7.6</v>
      </c>
      <c r="E1552">
        <f>Sheet1!$D$1*(1+B1552/100)</f>
        <v>0.99732246153602611</v>
      </c>
    </row>
    <row r="1553" spans="1:5">
      <c r="A1553">
        <v>8120</v>
      </c>
      <c r="B1553">
        <v>7.8268877434006789E-2</v>
      </c>
      <c r="C1553">
        <v>-5</v>
      </c>
      <c r="D1553">
        <v>7.6</v>
      </c>
      <c r="E1553">
        <f>Sheet1!$D$1*(1+B1553/100)</f>
        <v>0.99728384203622977</v>
      </c>
    </row>
    <row r="1554" spans="1:5">
      <c r="A1554">
        <v>8130</v>
      </c>
      <c r="B1554">
        <v>0.10699992619527254</v>
      </c>
      <c r="C1554">
        <v>-5</v>
      </c>
      <c r="D1554">
        <v>7.6</v>
      </c>
      <c r="E1554">
        <f>Sheet1!$D$1*(1+B1554/100)</f>
        <v>0.99757014805466682</v>
      </c>
    </row>
    <row r="1555" spans="1:5">
      <c r="A1555">
        <v>8140</v>
      </c>
      <c r="B1555">
        <v>7.7807521859352136E-2</v>
      </c>
      <c r="C1555">
        <v>-5</v>
      </c>
      <c r="D1555">
        <v>7.6</v>
      </c>
      <c r="E1555">
        <f>Sheet1!$D$1*(1+B1555/100)</f>
        <v>0.9972792446099833</v>
      </c>
    </row>
    <row r="1556" spans="1:5">
      <c r="A1556">
        <v>8150</v>
      </c>
      <c r="B1556">
        <v>9.4528652628822485E-2</v>
      </c>
      <c r="C1556">
        <v>-5</v>
      </c>
      <c r="D1556">
        <v>7.6</v>
      </c>
      <c r="E1556">
        <f>Sheet1!$D$1*(1+B1556/100)</f>
        <v>0.99744587132849094</v>
      </c>
    </row>
    <row r="1557" spans="1:5">
      <c r="A1557">
        <v>8160</v>
      </c>
      <c r="B1557">
        <v>0.11127538447885943</v>
      </c>
      <c r="C1557">
        <v>-5</v>
      </c>
      <c r="D1557">
        <v>7.6</v>
      </c>
      <c r="E1557">
        <f>Sheet1!$D$1*(1+B1557/100)</f>
        <v>0.99761275316276221</v>
      </c>
    </row>
    <row r="1558" spans="1:5">
      <c r="A1558">
        <v>8170</v>
      </c>
      <c r="B1558">
        <v>8.2159588577668252E-2</v>
      </c>
      <c r="C1558">
        <v>-5</v>
      </c>
      <c r="D1558">
        <v>7.6</v>
      </c>
      <c r="E1558">
        <f>Sheet1!$D$1*(1+B1558/100)</f>
        <v>0.99732261312411052</v>
      </c>
    </row>
    <row r="1559" spans="1:5">
      <c r="A1559">
        <v>8180</v>
      </c>
      <c r="B1559">
        <v>6.3576325891068208E-2</v>
      </c>
      <c r="C1559">
        <v>-5</v>
      </c>
      <c r="D1559">
        <v>7.6</v>
      </c>
      <c r="E1559">
        <f>Sheet1!$D$1*(1+B1559/100)</f>
        <v>0.99713743018861878</v>
      </c>
    </row>
    <row r="1560" spans="1:5">
      <c r="A1560">
        <v>8190</v>
      </c>
      <c r="B1560">
        <v>8.3753919449414127E-2</v>
      </c>
      <c r="C1560">
        <v>-5</v>
      </c>
      <c r="D1560">
        <v>7.6</v>
      </c>
      <c r="E1560">
        <f>Sheet1!$D$1*(1+B1560/100)</f>
        <v>0.99733850069326102</v>
      </c>
    </row>
    <row r="1561" spans="1:5">
      <c r="A1561">
        <v>8200</v>
      </c>
      <c r="B1561">
        <v>0.10059015853691733</v>
      </c>
      <c r="C1561">
        <v>-5</v>
      </c>
      <c r="D1561">
        <v>7.6</v>
      </c>
      <c r="E1561">
        <f>Sheet1!$D$1*(1+B1561/100)</f>
        <v>0.99750627447063511</v>
      </c>
    </row>
    <row r="1562" spans="1:5">
      <c r="A1562">
        <v>8210</v>
      </c>
      <c r="B1562">
        <v>0.11745208390088191</v>
      </c>
      <c r="C1562">
        <v>-5</v>
      </c>
      <c r="D1562">
        <v>7.6</v>
      </c>
      <c r="E1562">
        <f>Sheet1!$D$1*(1+B1562/100)</f>
        <v>0.99767430421275327</v>
      </c>
    </row>
    <row r="1563" spans="1:5">
      <c r="A1563">
        <v>8220</v>
      </c>
      <c r="B1563">
        <v>0.13770727835242802</v>
      </c>
      <c r="C1563">
        <v>-5</v>
      </c>
      <c r="D1563">
        <v>7.6</v>
      </c>
      <c r="E1563">
        <f>Sheet1!$D$1*(1+B1563/100)</f>
        <v>0.9978761480133147</v>
      </c>
    </row>
    <row r="1564" spans="1:5">
      <c r="A1564">
        <v>8230</v>
      </c>
      <c r="B1564">
        <v>0.12449263924216858</v>
      </c>
      <c r="C1564">
        <v>-5</v>
      </c>
      <c r="D1564">
        <v>7.6</v>
      </c>
      <c r="E1564">
        <f>Sheet1!$D$1*(1+B1564/100)</f>
        <v>0.99774446362058056</v>
      </c>
    </row>
    <row r="1565" spans="1:5">
      <c r="A1565">
        <v>8240</v>
      </c>
      <c r="B1565">
        <v>0.17440567052819933</v>
      </c>
      <c r="C1565">
        <v>-5</v>
      </c>
      <c r="D1565">
        <v>7.6</v>
      </c>
      <c r="E1565">
        <f>Sheet1!$D$1*(1+B1565/100)</f>
        <v>0.99824184891877721</v>
      </c>
    </row>
    <row r="1566" spans="1:5">
      <c r="A1566">
        <v>8250</v>
      </c>
      <c r="B1566">
        <v>0.19137160521143226</v>
      </c>
      <c r="C1566">
        <v>-5</v>
      </c>
      <c r="D1566">
        <v>7.6</v>
      </c>
      <c r="E1566">
        <f>Sheet1!$D$1*(1+B1566/100)</f>
        <v>0.99841091511780744</v>
      </c>
    </row>
    <row r="1567" spans="1:5">
      <c r="A1567">
        <v>8260</v>
      </c>
      <c r="B1567">
        <v>0.20836333391547335</v>
      </c>
      <c r="C1567">
        <v>-5</v>
      </c>
      <c r="D1567">
        <v>7.6</v>
      </c>
      <c r="E1567">
        <f>Sheet1!$D$1*(1+B1567/100)</f>
        <v>0.99858023835525833</v>
      </c>
    </row>
    <row r="1568" spans="1:5">
      <c r="A1568">
        <v>8270</v>
      </c>
      <c r="B1568">
        <v>0.25836084467774079</v>
      </c>
      <c r="C1568">
        <v>-5</v>
      </c>
      <c r="D1568">
        <v>7.6</v>
      </c>
      <c r="E1568">
        <f>Sheet1!$D$1*(1+B1568/100)</f>
        <v>0.99907846549472157</v>
      </c>
    </row>
    <row r="1569" spans="1:5">
      <c r="A1569">
        <v>8280</v>
      </c>
      <c r="B1569">
        <v>0.26321368531863065</v>
      </c>
      <c r="C1569">
        <v>-5</v>
      </c>
      <c r="D1569">
        <v>7.6</v>
      </c>
      <c r="E1569">
        <f>Sheet1!$D$1*(1+B1569/100)</f>
        <v>0.99912682424046551</v>
      </c>
    </row>
    <row r="1570" spans="1:5">
      <c r="A1570">
        <v>8290</v>
      </c>
      <c r="B1570">
        <v>0.24636550675458668</v>
      </c>
      <c r="C1570">
        <v>-5</v>
      </c>
      <c r="D1570">
        <v>7.6</v>
      </c>
      <c r="E1570">
        <f>Sheet1!$D$1*(1+B1570/100)</f>
        <v>0.99895893148574333</v>
      </c>
    </row>
    <row r="1571" spans="1:5">
      <c r="A1571">
        <v>8300</v>
      </c>
      <c r="B1571">
        <v>0.26345838707291236</v>
      </c>
      <c r="C1571">
        <v>-5</v>
      </c>
      <c r="D1571">
        <v>7.6</v>
      </c>
      <c r="E1571">
        <f>Sheet1!$D$1*(1+B1571/100)</f>
        <v>0.99912926270296498</v>
      </c>
    </row>
    <row r="1572" spans="1:5">
      <c r="A1572">
        <v>8310</v>
      </c>
      <c r="B1572">
        <v>0.28057716521401321</v>
      </c>
      <c r="C1572">
        <v>-5</v>
      </c>
      <c r="D1572">
        <v>7.6</v>
      </c>
      <c r="E1572">
        <f>Sheet1!$D$1*(1+B1572/100)</f>
        <v>0.99929985199299787</v>
      </c>
    </row>
    <row r="1573" spans="1:5">
      <c r="A1573">
        <v>8320</v>
      </c>
      <c r="B1573">
        <v>0.26373920755751179</v>
      </c>
      <c r="C1573">
        <v>-5</v>
      </c>
      <c r="D1573">
        <v>7.6</v>
      </c>
      <c r="E1573">
        <f>Sheet1!$D$1*(1+B1573/100)</f>
        <v>0.99913206109001684</v>
      </c>
    </row>
    <row r="1574" spans="1:5">
      <c r="A1574">
        <v>8330</v>
      </c>
      <c r="B1574">
        <v>0.27372892593289233</v>
      </c>
      <c r="C1574">
        <v>-5</v>
      </c>
      <c r="D1574">
        <v>7.6</v>
      </c>
      <c r="E1574">
        <f>Sheet1!$D$1*(1+B1574/100)</f>
        <v>0.99923160902219044</v>
      </c>
    </row>
    <row r="1575" spans="1:5">
      <c r="A1575">
        <v>8340</v>
      </c>
      <c r="B1575">
        <v>0.18253250785629227</v>
      </c>
      <c r="C1575">
        <v>-5</v>
      </c>
      <c r="D1575">
        <v>7.6</v>
      </c>
      <c r="E1575">
        <f>Sheet1!$D$1*(1+B1575/100)</f>
        <v>0.99832283316885551</v>
      </c>
    </row>
    <row r="1576" spans="1:5">
      <c r="A1576">
        <v>8350</v>
      </c>
      <c r="B1576">
        <v>0.19972942107000513</v>
      </c>
      <c r="C1576">
        <v>-5</v>
      </c>
      <c r="D1576">
        <v>7.6</v>
      </c>
      <c r="E1576">
        <f>Sheet1!$D$1*(1+B1576/100)</f>
        <v>0.99849420107792608</v>
      </c>
    </row>
    <row r="1577" spans="1:5">
      <c r="A1577">
        <v>8360</v>
      </c>
      <c r="B1577">
        <v>0.21695230157214862</v>
      </c>
      <c r="C1577">
        <v>-5</v>
      </c>
      <c r="D1577">
        <v>7.6</v>
      </c>
      <c r="E1577">
        <f>Sheet1!$D$1*(1+B1577/100)</f>
        <v>0.99866582775203594</v>
      </c>
    </row>
    <row r="1578" spans="1:5">
      <c r="A1578">
        <v>8370</v>
      </c>
      <c r="B1578">
        <v>0.12525823095119737</v>
      </c>
      <c r="C1578">
        <v>-5</v>
      </c>
      <c r="D1578">
        <v>7.6</v>
      </c>
      <c r="E1578">
        <f>Sheet1!$D$1*(1+B1578/100)</f>
        <v>0.99775209277173971</v>
      </c>
    </row>
    <row r="1579" spans="1:5">
      <c r="A1579">
        <v>8380</v>
      </c>
      <c r="B1579">
        <v>0.13707703456480314</v>
      </c>
      <c r="C1579">
        <v>-5</v>
      </c>
      <c r="D1579">
        <v>7.6</v>
      </c>
      <c r="E1579">
        <f>Sheet1!$D$1*(1+B1579/100)</f>
        <v>0.99786986760945684</v>
      </c>
    </row>
    <row r="1580" spans="1:5">
      <c r="A1580">
        <v>8390</v>
      </c>
      <c r="B1580">
        <v>0.11328022613570354</v>
      </c>
      <c r="C1580">
        <v>-5</v>
      </c>
      <c r="D1580">
        <v>7.6</v>
      </c>
      <c r="E1580">
        <f>Sheet1!$D$1*(1+B1580/100)</f>
        <v>0.99763273148785347</v>
      </c>
    </row>
    <row r="1581" spans="1:5">
      <c r="A1581">
        <v>8400</v>
      </c>
      <c r="B1581">
        <v>0.1305803229751934</v>
      </c>
      <c r="C1581">
        <v>-5</v>
      </c>
      <c r="D1581">
        <v>7.6</v>
      </c>
      <c r="E1581">
        <f>Sheet1!$D$1*(1+B1581/100)</f>
        <v>0.99780512762576845</v>
      </c>
    </row>
    <row r="1582" spans="1:5">
      <c r="A1582">
        <v>8410</v>
      </c>
      <c r="B1582">
        <v>0.14790645579192407</v>
      </c>
      <c r="C1582">
        <v>-5</v>
      </c>
      <c r="D1582">
        <v>7.6</v>
      </c>
      <c r="E1582">
        <f>Sheet1!$D$1*(1+B1582/100)</f>
        <v>0.99797778321320929</v>
      </c>
    </row>
    <row r="1583" spans="1:5">
      <c r="A1583">
        <v>8420</v>
      </c>
      <c r="B1583">
        <v>0.12400481977583588</v>
      </c>
      <c r="C1583">
        <v>-5</v>
      </c>
      <c r="D1583">
        <v>7.6</v>
      </c>
      <c r="E1583">
        <f>Sheet1!$D$1*(1+B1583/100)</f>
        <v>0.99773960248062421</v>
      </c>
    </row>
    <row r="1584" spans="1:5">
      <c r="A1584">
        <v>8430</v>
      </c>
      <c r="B1584">
        <v>0.10541841941980046</v>
      </c>
      <c r="C1584">
        <v>-5</v>
      </c>
      <c r="D1584">
        <v>7.6</v>
      </c>
      <c r="E1584">
        <f>Sheet1!$D$1*(1+B1584/100)</f>
        <v>0.99755438827813447</v>
      </c>
    </row>
    <row r="1585" spans="1:8">
      <c r="A1585">
        <v>8440</v>
      </c>
      <c r="B1585">
        <v>0.11063289551793698</v>
      </c>
      <c r="C1585">
        <v>-5</v>
      </c>
      <c r="D1585">
        <v>7.6</v>
      </c>
      <c r="E1585">
        <f>Sheet1!$D$1*(1+B1585/100)</f>
        <v>0.99760635073527615</v>
      </c>
    </row>
    <row r="1586" spans="1:8">
      <c r="A1586">
        <v>8450</v>
      </c>
      <c r="B1586">
        <v>0.12804783865116853</v>
      </c>
      <c r="C1586">
        <v>-5</v>
      </c>
      <c r="D1586">
        <v>7.6</v>
      </c>
      <c r="E1586">
        <f>Sheet1!$D$1*(1+B1586/100)</f>
        <v>0.99777989132097533</v>
      </c>
    </row>
    <row r="1587" spans="1:8">
      <c r="A1587">
        <v>8460</v>
      </c>
      <c r="B1587">
        <v>0.14548890445655882</v>
      </c>
      <c r="C1587">
        <v>-5</v>
      </c>
      <c r="D1587">
        <v>7.6</v>
      </c>
      <c r="E1587">
        <f>Sheet1!$D$1*(1+B1587/100)</f>
        <v>0.99795369222011865</v>
      </c>
    </row>
    <row r="1588" spans="1:8">
      <c r="A1588">
        <v>8470</v>
      </c>
      <c r="B1588">
        <v>0.15074278768851812</v>
      </c>
      <c r="C1588">
        <v>-5</v>
      </c>
      <c r="D1588">
        <v>7.6</v>
      </c>
      <c r="E1588">
        <f>Sheet1!$D$1*(1+B1588/100)</f>
        <v>0.99800604737088161</v>
      </c>
    </row>
    <row r="1589" spans="1:8">
      <c r="A1589">
        <v>8480</v>
      </c>
      <c r="B1589">
        <v>0.14450879004486161</v>
      </c>
      <c r="C1589">
        <v>-5</v>
      </c>
      <c r="D1589">
        <v>7.6</v>
      </c>
      <c r="E1589">
        <f>Sheet1!$D$1*(1+B1589/100)</f>
        <v>0.99794392534188325</v>
      </c>
    </row>
    <row r="1590" spans="1:8">
      <c r="A1590">
        <v>8490</v>
      </c>
      <c r="B1590">
        <v>0.17192512772956636</v>
      </c>
      <c r="C1590">
        <v>-5</v>
      </c>
      <c r="D1590">
        <v>7.6</v>
      </c>
      <c r="E1590">
        <f>Sheet1!$D$1*(1+B1590/100)</f>
        <v>0.99821713021330494</v>
      </c>
    </row>
    <row r="1591" spans="1:8">
      <c r="A1591">
        <v>8500</v>
      </c>
      <c r="B1591">
        <v>0.18946634521264105</v>
      </c>
      <c r="C1591">
        <v>-5</v>
      </c>
      <c r="D1591">
        <v>7.6</v>
      </c>
      <c r="E1591">
        <f>Sheet1!$D$1*(1+B1591/100)</f>
        <v>0.99839192912781194</v>
      </c>
      <c r="F1591">
        <v>0.99839999999999995</v>
      </c>
      <c r="H1591">
        <f t="shared" si="19"/>
        <v>0.1906673356748545</v>
      </c>
    </row>
    <row r="1592" spans="1:8">
      <c r="A1592">
        <v>8510</v>
      </c>
      <c r="B1592">
        <v>0.20703378955040375</v>
      </c>
      <c r="C1592">
        <v>-5</v>
      </c>
      <c r="D1592">
        <v>7.6</v>
      </c>
      <c r="E1592">
        <f>Sheet1!$D$1*(1+B1592/100)</f>
        <v>0.99856698939394606</v>
      </c>
    </row>
    <row r="1593" spans="1:8">
      <c r="A1593">
        <v>8520</v>
      </c>
      <c r="B1593">
        <v>0.23454150634227844</v>
      </c>
      <c r="C1593">
        <v>-5</v>
      </c>
      <c r="D1593">
        <v>7.6</v>
      </c>
      <c r="E1593">
        <f>Sheet1!$D$1*(1+B1593/100)</f>
        <v>0.99884110486172495</v>
      </c>
    </row>
    <row r="1594" spans="1:8">
      <c r="A1594">
        <v>8530</v>
      </c>
      <c r="B1594">
        <v>0.26324546373841518</v>
      </c>
      <c r="C1594">
        <v>-5</v>
      </c>
      <c r="D1594">
        <v>7.6</v>
      </c>
      <c r="E1594">
        <f>Sheet1!$D$1*(1+B1594/100)</f>
        <v>0.99912714091365473</v>
      </c>
    </row>
    <row r="1595" spans="1:8">
      <c r="A1595">
        <v>8540</v>
      </c>
      <c r="B1595">
        <v>0.27944983294863057</v>
      </c>
      <c r="C1595">
        <v>-5</v>
      </c>
      <c r="D1595">
        <v>7.6</v>
      </c>
      <c r="E1595">
        <f>Sheet1!$D$1*(1+B1595/100)</f>
        <v>0.9992886180831243</v>
      </c>
    </row>
    <row r="1596" spans="1:8">
      <c r="A1596">
        <v>8550</v>
      </c>
      <c r="B1596">
        <v>0.29712585549392934</v>
      </c>
      <c r="C1596">
        <v>-5</v>
      </c>
      <c r="D1596">
        <v>7.6</v>
      </c>
      <c r="E1596">
        <f>Sheet1!$D$1*(1+B1596/100)</f>
        <v>0.99946476033531972</v>
      </c>
    </row>
    <row r="1597" spans="1:8">
      <c r="A1597">
        <v>8560</v>
      </c>
      <c r="B1597">
        <v>0.31482822208732664</v>
      </c>
      <c r="C1597">
        <v>-5</v>
      </c>
      <c r="D1597">
        <v>7.6</v>
      </c>
      <c r="E1597">
        <f>Sheet1!$D$1*(1+B1597/100)</f>
        <v>0.9996411651069792</v>
      </c>
    </row>
    <row r="1598" spans="1:8">
      <c r="A1598">
        <v>8570</v>
      </c>
      <c r="B1598">
        <v>0.33111083513421846</v>
      </c>
      <c r="C1598">
        <v>-5</v>
      </c>
      <c r="D1598">
        <v>7.6</v>
      </c>
      <c r="E1598">
        <f>Sheet1!$D$1*(1+B1598/100)</f>
        <v>0.99980342197932459</v>
      </c>
    </row>
    <row r="1599" spans="1:8">
      <c r="A1599">
        <v>8580</v>
      </c>
      <c r="B1599">
        <v>0.34954162451854565</v>
      </c>
      <c r="C1599">
        <v>-5</v>
      </c>
      <c r="D1599">
        <v>7.6</v>
      </c>
      <c r="E1599">
        <f>Sheet1!$D$1*(1+B1599/100)</f>
        <v>0.99998708551242854</v>
      </c>
    </row>
    <row r="1600" spans="1:8">
      <c r="A1600">
        <v>8590</v>
      </c>
      <c r="B1600">
        <v>0.27101352693095215</v>
      </c>
      <c r="C1600">
        <v>-5</v>
      </c>
      <c r="D1600">
        <v>7.6</v>
      </c>
      <c r="E1600">
        <f>Sheet1!$D$1*(1+B1600/100)</f>
        <v>0.99920454996551711</v>
      </c>
    </row>
    <row r="1601" spans="1:5">
      <c r="A1601">
        <v>8600</v>
      </c>
      <c r="B1601">
        <v>0.28880427103121775</v>
      </c>
      <c r="C1601">
        <v>-5</v>
      </c>
      <c r="D1601">
        <v>7.6</v>
      </c>
      <c r="E1601">
        <f>Sheet1!$D$1*(1+B1601/100)</f>
        <v>0.99938183542247006</v>
      </c>
    </row>
    <row r="1602" spans="1:5">
      <c r="A1602">
        <v>8610</v>
      </c>
      <c r="B1602">
        <v>0.30662144676014691</v>
      </c>
      <c r="C1602">
        <v>-5</v>
      </c>
      <c r="D1602">
        <v>7.6</v>
      </c>
      <c r="E1602">
        <f>Sheet1!$D$1*(1+B1602/100)</f>
        <v>0.99955938427163082</v>
      </c>
    </row>
    <row r="1603" spans="1:5">
      <c r="A1603">
        <v>8620</v>
      </c>
      <c r="B1603">
        <v>0.22836313315295342</v>
      </c>
      <c r="C1603">
        <v>-5</v>
      </c>
      <c r="D1603">
        <v>7.6</v>
      </c>
      <c r="E1603">
        <f>Sheet1!$D$1*(1+B1603/100)</f>
        <v>0.99877953713257761</v>
      </c>
    </row>
    <row r="1604" spans="1:5">
      <c r="A1604">
        <v>8630</v>
      </c>
      <c r="B1604">
        <v>0.21964641691467612</v>
      </c>
      <c r="C1604">
        <v>-5</v>
      </c>
      <c r="D1604">
        <v>7.6</v>
      </c>
      <c r="E1604">
        <f>Sheet1!$D$1*(1+B1604/100)</f>
        <v>0.99869267471621537</v>
      </c>
    </row>
    <row r="1605" spans="1:5">
      <c r="A1605">
        <v>8640</v>
      </c>
      <c r="B1605">
        <v>0.23532770733702968</v>
      </c>
      <c r="C1605">
        <v>-5</v>
      </c>
      <c r="D1605">
        <v>7.6</v>
      </c>
      <c r="E1605">
        <f>Sheet1!$D$1*(1+B1605/100)</f>
        <v>0.99884893938521802</v>
      </c>
    </row>
    <row r="1606" spans="1:5">
      <c r="A1606">
        <v>8650</v>
      </c>
      <c r="B1606">
        <v>0.25322853109761567</v>
      </c>
      <c r="C1606">
        <v>-5</v>
      </c>
      <c r="D1606">
        <v>7.6</v>
      </c>
      <c r="E1606">
        <f>Sheet1!$D$1*(1+B1606/100)</f>
        <v>0.99902732179026776</v>
      </c>
    </row>
    <row r="1607" spans="1:5">
      <c r="A1607">
        <v>8660</v>
      </c>
      <c r="B1607">
        <v>0.27115586761232713</v>
      </c>
      <c r="C1607">
        <v>-5</v>
      </c>
      <c r="D1607">
        <v>7.6</v>
      </c>
      <c r="E1607">
        <f>Sheet1!$D$1*(1+B1607/100)</f>
        <v>0.99920596839594356</v>
      </c>
    </row>
    <row r="1608" spans="1:5">
      <c r="A1608">
        <v>8670</v>
      </c>
      <c r="B1608">
        <v>0.28692441320403717</v>
      </c>
      <c r="C1608">
        <v>-5</v>
      </c>
      <c r="D1608">
        <v>7.6</v>
      </c>
      <c r="E1608">
        <f>Sheet1!$D$1*(1+B1608/100)</f>
        <v>0.99936310256610272</v>
      </c>
    </row>
    <row r="1609" spans="1:5">
      <c r="A1609">
        <v>8680</v>
      </c>
      <c r="B1609">
        <v>0.29199326142048676</v>
      </c>
      <c r="C1609">
        <v>-5</v>
      </c>
      <c r="D1609">
        <v>7.6</v>
      </c>
      <c r="E1609">
        <f>Sheet1!$D$1*(1+B1609/100)</f>
        <v>0.99941361383573901</v>
      </c>
    </row>
    <row r="1610" spans="1:5">
      <c r="A1610">
        <v>8690</v>
      </c>
      <c r="B1610">
        <v>0.26373304782831841</v>
      </c>
      <c r="C1610">
        <v>-5</v>
      </c>
      <c r="D1610">
        <v>7.6</v>
      </c>
      <c r="E1610">
        <f>Sheet1!$D$1*(1+B1610/100)</f>
        <v>0.99913199970807587</v>
      </c>
    </row>
    <row r="1611" spans="1:5">
      <c r="A1611">
        <v>8700</v>
      </c>
      <c r="B1611">
        <v>0.28175563486201316</v>
      </c>
      <c r="C1611">
        <v>-5</v>
      </c>
      <c r="D1611">
        <v>7.6</v>
      </c>
      <c r="E1611">
        <f>Sheet1!$D$1*(1+B1611/100)</f>
        <v>0.99931159548887827</v>
      </c>
    </row>
    <row r="1612" spans="1:5">
      <c r="A1612">
        <v>8710</v>
      </c>
      <c r="B1612">
        <v>0.29980483349403286</v>
      </c>
      <c r="C1612">
        <v>-5</v>
      </c>
      <c r="D1612">
        <v>7.6</v>
      </c>
      <c r="E1612">
        <f>Sheet1!$D$1*(1+B1612/100)</f>
        <v>0.99949145645529303</v>
      </c>
    </row>
    <row r="1613" spans="1:5">
      <c r="A1613">
        <v>8720</v>
      </c>
      <c r="B1613">
        <v>0.27180577078751433</v>
      </c>
      <c r="C1613">
        <v>-5</v>
      </c>
      <c r="D1613">
        <v>7.6</v>
      </c>
      <c r="E1613">
        <f>Sheet1!$D$1*(1+B1613/100)</f>
        <v>0.99921244470636317</v>
      </c>
    </row>
    <row r="1614" spans="1:5">
      <c r="A1614">
        <v>8730</v>
      </c>
      <c r="B1614">
        <v>0.31503848717366889</v>
      </c>
      <c r="C1614">
        <v>-5</v>
      </c>
      <c r="D1614">
        <v>7.6</v>
      </c>
      <c r="E1614">
        <f>Sheet1!$D$1*(1+B1614/100)</f>
        <v>0.99964326040674312</v>
      </c>
    </row>
    <row r="1615" spans="1:5">
      <c r="A1615">
        <v>8740</v>
      </c>
      <c r="B1615">
        <v>0.27595989400208687</v>
      </c>
      <c r="C1615">
        <v>-5</v>
      </c>
      <c r="D1615">
        <v>7.6</v>
      </c>
      <c r="E1615">
        <f>Sheet1!$D$1*(1+B1615/100)</f>
        <v>0.99925384070577628</v>
      </c>
    </row>
    <row r="1616" spans="1:5">
      <c r="A1616">
        <v>8750</v>
      </c>
      <c r="B1616">
        <v>0.29410163174616866</v>
      </c>
      <c r="C1616">
        <v>-5</v>
      </c>
      <c r="D1616">
        <v>7.6</v>
      </c>
      <c r="E1616">
        <f>Sheet1!$D$1*(1+B1616/100)</f>
        <v>0.99943462382804227</v>
      </c>
    </row>
    <row r="1617" spans="1:5">
      <c r="A1617">
        <v>8760</v>
      </c>
      <c r="B1617">
        <v>0.31227007645386884</v>
      </c>
      <c r="C1617">
        <v>-5</v>
      </c>
      <c r="D1617">
        <v>7.6</v>
      </c>
      <c r="E1617">
        <f>Sheet1!$D$1*(1+B1617/100)</f>
        <v>0.99961567308623944</v>
      </c>
    </row>
    <row r="1618" spans="1:5">
      <c r="A1618">
        <v>8770</v>
      </c>
      <c r="B1618">
        <v>0.27337576302428612</v>
      </c>
      <c r="C1618">
        <v>-5</v>
      </c>
      <c r="D1618">
        <v>7.6</v>
      </c>
      <c r="E1618">
        <f>Sheet1!$D$1*(1+B1618/100)</f>
        <v>0.99922808974006938</v>
      </c>
    </row>
    <row r="1619" spans="1:5">
      <c r="A1619">
        <v>8780</v>
      </c>
      <c r="B1619">
        <v>0.27436856560794087</v>
      </c>
      <c r="C1619">
        <v>-5</v>
      </c>
      <c r="D1619">
        <v>7.6</v>
      </c>
      <c r="E1619">
        <f>Sheet1!$D$1*(1+B1619/100)</f>
        <v>0.99923798305643186</v>
      </c>
    </row>
    <row r="1620" spans="1:5">
      <c r="A1620">
        <v>8790</v>
      </c>
      <c r="B1620">
        <v>0.29841770575242954</v>
      </c>
      <c r="C1620">
        <v>-5</v>
      </c>
      <c r="D1620">
        <v>7.6</v>
      </c>
      <c r="E1620">
        <f>Sheet1!$D$1*(1+B1620/100)</f>
        <v>0.99947763367339382</v>
      </c>
    </row>
    <row r="1621" spans="1:5">
      <c r="A1621">
        <v>8800</v>
      </c>
      <c r="B1621">
        <v>0.31668073603203784</v>
      </c>
      <c r="C1621">
        <v>-5</v>
      </c>
      <c r="D1621">
        <v>7.6</v>
      </c>
      <c r="E1621">
        <f>Sheet1!$D$1*(1+B1621/100)</f>
        <v>0.99965962548049414</v>
      </c>
    </row>
    <row r="1622" spans="1:5">
      <c r="A1622">
        <v>8810</v>
      </c>
      <c r="B1622">
        <v>0.33497057218070392</v>
      </c>
      <c r="C1622">
        <v>-5</v>
      </c>
      <c r="D1622">
        <v>7.6</v>
      </c>
      <c r="E1622">
        <f>Sheet1!$D$1*(1+B1622/100)</f>
        <v>0.99984188440912225</v>
      </c>
    </row>
    <row r="1623" spans="1:5">
      <c r="A1623">
        <v>8820</v>
      </c>
      <c r="B1623">
        <v>0.35909722494891216</v>
      </c>
      <c r="C1623">
        <v>-5</v>
      </c>
      <c r="D1623">
        <v>7.6</v>
      </c>
      <c r="E1623">
        <f>Sheet1!$D$1*(1+B1623/100)</f>
        <v>1.0000823074423946</v>
      </c>
    </row>
    <row r="1624" spans="1:5">
      <c r="A1624">
        <v>8830</v>
      </c>
      <c r="B1624">
        <v>0.37062251702457694</v>
      </c>
      <c r="C1624">
        <v>-5</v>
      </c>
      <c r="D1624">
        <v>7.6</v>
      </c>
      <c r="E1624">
        <f>Sheet1!$D$1*(1+B1624/100)</f>
        <v>1.0001971574262196</v>
      </c>
    </row>
    <row r="1625" spans="1:5">
      <c r="A1625">
        <v>8840</v>
      </c>
      <c r="B1625">
        <v>0.37546869130453686</v>
      </c>
      <c r="C1625">
        <v>-5</v>
      </c>
      <c r="D1625">
        <v>7.6</v>
      </c>
      <c r="E1625">
        <f>Sheet1!$D$1*(1+B1625/100)</f>
        <v>1.0002454497414175</v>
      </c>
    </row>
    <row r="1626" spans="1:5">
      <c r="A1626">
        <v>8850</v>
      </c>
      <c r="B1626">
        <v>0.39386332382949085</v>
      </c>
      <c r="C1626">
        <v>-5</v>
      </c>
      <c r="D1626">
        <v>7.6</v>
      </c>
      <c r="E1626">
        <f>Sheet1!$D$1*(1+B1626/100)</f>
        <v>1.0004287529700115</v>
      </c>
    </row>
    <row r="1627" spans="1:5">
      <c r="A1627">
        <v>8860</v>
      </c>
      <c r="B1627">
        <v>0.41228487660112112</v>
      </c>
      <c r="C1627">
        <v>-5</v>
      </c>
      <c r="D1627">
        <v>7.6</v>
      </c>
      <c r="E1627">
        <f>Sheet1!$D$1*(1+B1627/100)</f>
        <v>1.0006123244599108</v>
      </c>
    </row>
    <row r="1628" spans="1:5">
      <c r="A1628">
        <v>8870</v>
      </c>
      <c r="B1628">
        <v>0.41720516356207327</v>
      </c>
      <c r="C1628">
        <v>-5</v>
      </c>
      <c r="D1628">
        <v>7.6</v>
      </c>
      <c r="E1628">
        <f>Sheet1!$D$1*(1+B1628/100)</f>
        <v>1.0006613553108574</v>
      </c>
    </row>
    <row r="1629" spans="1:5">
      <c r="A1629">
        <v>8880</v>
      </c>
      <c r="B1629">
        <v>0.42619894607791586</v>
      </c>
      <c r="C1629">
        <v>-5</v>
      </c>
      <c r="D1629">
        <v>7.6</v>
      </c>
      <c r="E1629">
        <f>Sheet1!$D$1*(1+B1629/100)</f>
        <v>1.0007509787034525</v>
      </c>
    </row>
    <row r="1630" spans="1:5">
      <c r="A1630">
        <v>8890</v>
      </c>
      <c r="B1630">
        <v>0.3807321697630206</v>
      </c>
      <c r="C1630">
        <v>-5</v>
      </c>
      <c r="D1630">
        <v>7.6</v>
      </c>
      <c r="E1630">
        <f>Sheet1!$D$1*(1+B1630/100)</f>
        <v>1.000297900508986</v>
      </c>
    </row>
    <row r="1631" spans="1:5">
      <c r="A1631">
        <v>8900</v>
      </c>
      <c r="B1631">
        <v>0.39924560012778443</v>
      </c>
      <c r="C1631">
        <v>-5</v>
      </c>
      <c r="D1631">
        <v>7.6</v>
      </c>
      <c r="E1631">
        <f>Sheet1!$D$1*(1+B1631/100)</f>
        <v>1.0004823875626745</v>
      </c>
    </row>
    <row r="1632" spans="1:5">
      <c r="A1632">
        <v>8910</v>
      </c>
      <c r="B1632">
        <v>0.4177860467353689</v>
      </c>
      <c r="C1632">
        <v>-5</v>
      </c>
      <c r="D1632">
        <v>7.6</v>
      </c>
      <c r="E1632">
        <f>Sheet1!$D$1*(1+B1632/100)</f>
        <v>1.0006671438342736</v>
      </c>
    </row>
    <row r="1633" spans="1:8">
      <c r="A1633">
        <v>8920</v>
      </c>
      <c r="B1633">
        <v>0.37238210050458687</v>
      </c>
      <c r="C1633">
        <v>-5</v>
      </c>
      <c r="D1633">
        <v>7.6</v>
      </c>
      <c r="E1633">
        <f>Sheet1!$D$1*(1+B1633/100)</f>
        <v>1.0002146917440391</v>
      </c>
    </row>
    <row r="1634" spans="1:8">
      <c r="A1634">
        <v>8930</v>
      </c>
      <c r="B1634">
        <v>0.41603441952529074</v>
      </c>
      <c r="C1634">
        <v>-5</v>
      </c>
      <c r="D1634">
        <v>7.6</v>
      </c>
      <c r="E1634">
        <f>Sheet1!$D$1*(1+B1634/100)</f>
        <v>1.0006496888009933</v>
      </c>
    </row>
    <row r="1635" spans="1:8">
      <c r="A1635">
        <v>8940</v>
      </c>
      <c r="B1635">
        <v>0.41051109468859259</v>
      </c>
      <c r="C1635">
        <v>-5</v>
      </c>
      <c r="D1635">
        <v>7.6</v>
      </c>
      <c r="E1635">
        <f>Sheet1!$D$1*(1+B1635/100)</f>
        <v>1.0005946486541588</v>
      </c>
    </row>
    <row r="1636" spans="1:8">
      <c r="A1636">
        <v>8950</v>
      </c>
      <c r="B1636">
        <v>0.42914814250090139</v>
      </c>
      <c r="C1636">
        <v>-5</v>
      </c>
      <c r="D1636">
        <v>7.6</v>
      </c>
      <c r="E1636">
        <f>Sheet1!$D$1*(1+B1636/100)</f>
        <v>1.0007803675605202</v>
      </c>
    </row>
    <row r="1637" spans="1:8">
      <c r="A1637">
        <v>8960</v>
      </c>
      <c r="B1637">
        <v>0.44781230998358623</v>
      </c>
      <c r="C1637">
        <v>-5</v>
      </c>
      <c r="D1637">
        <v>7.6</v>
      </c>
      <c r="E1637">
        <f>Sheet1!$D$1*(1+B1637/100)</f>
        <v>1.0009663567154521</v>
      </c>
    </row>
    <row r="1638" spans="1:8">
      <c r="A1638">
        <v>8970</v>
      </c>
      <c r="B1638">
        <v>0.44235854433269939</v>
      </c>
      <c r="C1638">
        <v>-5</v>
      </c>
      <c r="D1638">
        <v>7.6</v>
      </c>
      <c r="E1638">
        <f>Sheet1!$D$1*(1+B1638/100)</f>
        <v>1.0009120097286097</v>
      </c>
    </row>
    <row r="1639" spans="1:8">
      <c r="A1639">
        <v>8980</v>
      </c>
      <c r="B1639">
        <v>0.49016587927155353</v>
      </c>
      <c r="C1639">
        <v>-5</v>
      </c>
      <c r="D1639">
        <v>7.6</v>
      </c>
      <c r="E1639">
        <f>Sheet1!$D$1*(1+B1639/100)</f>
        <v>1.0013884116808029</v>
      </c>
    </row>
    <row r="1640" spans="1:8">
      <c r="A1640">
        <v>8990</v>
      </c>
      <c r="B1640">
        <v>0.49182341115663331</v>
      </c>
      <c r="C1640">
        <v>-5</v>
      </c>
      <c r="D1640">
        <v>7.6</v>
      </c>
      <c r="E1640">
        <f>Sheet1!$D$1*(1+B1640/100)</f>
        <v>1.0014049290505096</v>
      </c>
    </row>
    <row r="1641" spans="1:8">
      <c r="A1641">
        <v>9000</v>
      </c>
      <c r="B1641">
        <v>0.5105940315365709</v>
      </c>
      <c r="C1641">
        <v>-5</v>
      </c>
      <c r="D1641">
        <v>7.6</v>
      </c>
      <c r="E1641">
        <f>Sheet1!$D$1*(1+B1641/100)</f>
        <v>1.001591979012703</v>
      </c>
      <c r="F1641">
        <v>1.0009999999999999</v>
      </c>
      <c r="H1641">
        <f t="shared" ref="H1641" si="20">100*(F1641/F$301-1)</f>
        <v>0.45158053186149516</v>
      </c>
    </row>
    <row r="1642" spans="1:8">
      <c r="A1642">
        <v>9010</v>
      </c>
      <c r="B1642">
        <v>0.52939188984506558</v>
      </c>
      <c r="C1642">
        <v>-5</v>
      </c>
      <c r="D1642">
        <v>7.6</v>
      </c>
      <c r="E1642">
        <f>Sheet1!$D$1*(1+B1642/100)</f>
        <v>1.001779300401914</v>
      </c>
    </row>
    <row r="1643" spans="1:8">
      <c r="A1643">
        <v>9020</v>
      </c>
      <c r="B1643">
        <v>0.53111362765452252</v>
      </c>
      <c r="C1643">
        <v>-5</v>
      </c>
      <c r="D1643">
        <v>7.6</v>
      </c>
      <c r="E1643">
        <f>Sheet1!$D$1*(1+B1643/100)</f>
        <v>1.0017964575861544</v>
      </c>
    </row>
    <row r="1644" spans="1:8">
      <c r="A1644">
        <v>9030</v>
      </c>
      <c r="B1644">
        <v>0.57673501547732542</v>
      </c>
      <c r="C1644">
        <v>-5</v>
      </c>
      <c r="D1644">
        <v>7.6</v>
      </c>
      <c r="E1644">
        <f>Sheet1!$D$1*(1+B1644/100)</f>
        <v>1.002251076490311</v>
      </c>
    </row>
    <row r="1645" spans="1:8">
      <c r="A1645">
        <v>9040</v>
      </c>
      <c r="B1645">
        <v>0.54558180578676563</v>
      </c>
      <c r="C1645">
        <v>-5</v>
      </c>
      <c r="D1645">
        <v>7.6</v>
      </c>
      <c r="E1645">
        <f>Sheet1!$D$1*(1+B1645/100)</f>
        <v>1.0019406335440006</v>
      </c>
    </row>
    <row r="1646" spans="1:8">
      <c r="A1646">
        <v>9050</v>
      </c>
      <c r="B1646">
        <v>0.56448127294794759</v>
      </c>
      <c r="C1646">
        <v>-5</v>
      </c>
      <c r="D1646">
        <v>7.6</v>
      </c>
      <c r="E1646">
        <f>Sheet1!$D$1*(1+B1646/100)</f>
        <v>1.0021289674693807</v>
      </c>
    </row>
    <row r="1647" spans="1:8">
      <c r="A1647">
        <v>9060</v>
      </c>
      <c r="B1647">
        <v>0.58340808976931058</v>
      </c>
      <c r="C1647">
        <v>-5</v>
      </c>
      <c r="D1647">
        <v>7.6</v>
      </c>
      <c r="E1647">
        <f>Sheet1!$D$1*(1+B1647/100)</f>
        <v>1.0023175739351884</v>
      </c>
    </row>
    <row r="1648" spans="1:8">
      <c r="A1648">
        <v>9070</v>
      </c>
      <c r="B1648">
        <v>0.55233377105992076</v>
      </c>
      <c r="C1648">
        <v>-5</v>
      </c>
      <c r="D1648">
        <v>7.6</v>
      </c>
      <c r="E1648">
        <f>Sheet1!$D$1*(1+B1648/100)</f>
        <v>1.002007917140574</v>
      </c>
    </row>
    <row r="1649" spans="1:5">
      <c r="A1649">
        <v>9080</v>
      </c>
      <c r="B1649">
        <v>0.56922151895475448</v>
      </c>
      <c r="C1649">
        <v>-5</v>
      </c>
      <c r="D1649">
        <v>7.6</v>
      </c>
      <c r="E1649">
        <f>Sheet1!$D$1*(1+B1649/100)</f>
        <v>1.0021762042052167</v>
      </c>
    </row>
    <row r="1650" spans="1:5">
      <c r="A1650">
        <v>9090</v>
      </c>
      <c r="B1650">
        <v>0.56449486995331366</v>
      </c>
      <c r="C1650">
        <v>-5</v>
      </c>
      <c r="D1650">
        <v>7.6</v>
      </c>
      <c r="E1650">
        <f>Sheet1!$D$1*(1+B1650/100)</f>
        <v>1.0021291029640682</v>
      </c>
    </row>
    <row r="1651" spans="1:5">
      <c r="A1651">
        <v>9100</v>
      </c>
      <c r="B1651">
        <v>0.58351698383842798</v>
      </c>
      <c r="C1651">
        <v>-5</v>
      </c>
      <c r="D1651">
        <v>7.6</v>
      </c>
      <c r="E1651">
        <f>Sheet1!$D$1*(1+B1651/100)</f>
        <v>1.0023186590688229</v>
      </c>
    </row>
    <row r="1652" spans="1:5">
      <c r="A1652">
        <v>9110</v>
      </c>
      <c r="B1652">
        <v>0.6025665505253075</v>
      </c>
      <c r="C1652">
        <v>-5</v>
      </c>
      <c r="D1652">
        <v>10</v>
      </c>
      <c r="E1652">
        <f>Sheet1!$D$1*(1+B1652/100)</f>
        <v>1.002508488741815</v>
      </c>
    </row>
    <row r="1653" spans="1:5">
      <c r="A1653">
        <v>9120</v>
      </c>
      <c r="B1653">
        <v>0.59790436185980234</v>
      </c>
      <c r="C1653">
        <v>-5</v>
      </c>
      <c r="D1653">
        <v>10</v>
      </c>
      <c r="E1653">
        <f>Sheet1!$D$1*(1+B1653/100)</f>
        <v>1.0024620298504214</v>
      </c>
    </row>
    <row r="1654" spans="1:5">
      <c r="A1654">
        <v>9130</v>
      </c>
      <c r="B1654">
        <v>0.59630771842917873</v>
      </c>
      <c r="C1654">
        <v>-5</v>
      </c>
      <c r="D1654">
        <v>10</v>
      </c>
      <c r="E1654">
        <f>Sheet1!$D$1*(1+B1654/100)</f>
        <v>1.0024461192365317</v>
      </c>
    </row>
    <row r="1655" spans="1:5">
      <c r="A1655">
        <v>9140</v>
      </c>
      <c r="B1655">
        <v>0.5723522731643893</v>
      </c>
      <c r="C1655">
        <v>-5</v>
      </c>
      <c r="D1655">
        <v>10</v>
      </c>
      <c r="E1655">
        <f>Sheet1!$D$1*(1+B1655/100)</f>
        <v>1.0022074022926903</v>
      </c>
    </row>
    <row r="1656" spans="1:5">
      <c r="A1656">
        <v>9150</v>
      </c>
      <c r="B1656">
        <v>0.59149524039361356</v>
      </c>
      <c r="C1656">
        <v>-5</v>
      </c>
      <c r="D1656">
        <v>10</v>
      </c>
      <c r="E1656">
        <f>Sheet1!$D$1*(1+B1656/100)</f>
        <v>1.0023981627057197</v>
      </c>
    </row>
    <row r="1657" spans="1:5">
      <c r="A1657">
        <v>9160</v>
      </c>
      <c r="B1657">
        <v>0.61066576139821027</v>
      </c>
      <c r="C1657">
        <v>-5</v>
      </c>
      <c r="D1657">
        <v>10</v>
      </c>
      <c r="E1657">
        <f>Sheet1!$D$1*(1+B1657/100)</f>
        <v>1.0025891976931927</v>
      </c>
    </row>
    <row r="1658" spans="1:5">
      <c r="A1658">
        <v>9170</v>
      </c>
      <c r="B1658">
        <v>0.58677371485349461</v>
      </c>
      <c r="C1658">
        <v>-5</v>
      </c>
      <c r="D1658">
        <v>10</v>
      </c>
      <c r="E1658">
        <f>Sheet1!$D$1*(1+B1658/100)</f>
        <v>1.0023511125200626</v>
      </c>
    </row>
    <row r="1659" spans="1:5">
      <c r="A1659">
        <v>9180</v>
      </c>
      <c r="B1659">
        <v>0.61681078167321601</v>
      </c>
      <c r="C1659">
        <v>-5</v>
      </c>
      <c r="D1659">
        <v>10</v>
      </c>
      <c r="E1659">
        <f>Sheet1!$D$1*(1+B1659/100)</f>
        <v>1.0026504330592514</v>
      </c>
    </row>
    <row r="1660" spans="1:5">
      <c r="A1660">
        <v>9190</v>
      </c>
      <c r="B1660">
        <v>0.57173707943274366</v>
      </c>
      <c r="C1660">
        <v>-5</v>
      </c>
      <c r="D1660">
        <v>10</v>
      </c>
      <c r="E1660">
        <f>Sheet1!$D$1*(1+B1660/100)</f>
        <v>1.0022012718632256</v>
      </c>
    </row>
    <row r="1661" spans="1:5">
      <c r="A1661">
        <v>9200</v>
      </c>
      <c r="B1661">
        <v>0.59099956426418299</v>
      </c>
      <c r="C1661">
        <v>-5</v>
      </c>
      <c r="D1661">
        <v>10</v>
      </c>
      <c r="E1661">
        <f>Sheet1!$D$1*(1+B1661/100)</f>
        <v>1.00239322327381</v>
      </c>
    </row>
    <row r="1662" spans="1:5">
      <c r="A1662">
        <v>9210</v>
      </c>
      <c r="B1662">
        <v>0.61028970236003399</v>
      </c>
      <c r="C1662">
        <v>-5</v>
      </c>
      <c r="D1662">
        <v>10</v>
      </c>
      <c r="E1662">
        <f>Sheet1!$D$1*(1+B1662/100)</f>
        <v>1.0025854502502498</v>
      </c>
    </row>
    <row r="1663" spans="1:5">
      <c r="A1663">
        <v>9220</v>
      </c>
      <c r="B1663">
        <v>0.56524965731594712</v>
      </c>
      <c r="C1663">
        <v>-5</v>
      </c>
      <c r="D1663">
        <v>10</v>
      </c>
      <c r="E1663">
        <f>Sheet1!$D$1*(1+B1663/100)</f>
        <v>1.0021366244494951</v>
      </c>
    </row>
    <row r="1664" spans="1:5">
      <c r="A1664">
        <v>9230</v>
      </c>
      <c r="B1664">
        <v>0.59048844201574635</v>
      </c>
      <c r="C1664">
        <v>-5</v>
      </c>
      <c r="D1664">
        <v>10</v>
      </c>
      <c r="E1664">
        <f>Sheet1!$D$1*(1+B1664/100)</f>
        <v>1.0023881299207236</v>
      </c>
    </row>
    <row r="1665" spans="1:5">
      <c r="A1665">
        <v>9240</v>
      </c>
      <c r="B1665">
        <v>0.58085026809602258</v>
      </c>
      <c r="C1665">
        <v>-5</v>
      </c>
      <c r="D1665">
        <v>10</v>
      </c>
      <c r="E1665">
        <f>Sheet1!$D$1*(1+B1665/100)</f>
        <v>1.0022920851427244</v>
      </c>
    </row>
    <row r="1666" spans="1:5">
      <c r="A1666">
        <v>9250</v>
      </c>
      <c r="B1666">
        <v>0.60023441449872372</v>
      </c>
      <c r="C1666">
        <v>-5</v>
      </c>
      <c r="D1666">
        <v>10</v>
      </c>
      <c r="E1666">
        <f>Sheet1!$D$1*(1+B1666/100)</f>
        <v>1.0024852489155986</v>
      </c>
    </row>
    <row r="1667" spans="1:5">
      <c r="A1667">
        <v>9260</v>
      </c>
      <c r="B1667">
        <v>0.61964631717363883</v>
      </c>
      <c r="C1667">
        <v>-5</v>
      </c>
      <c r="D1667">
        <v>10</v>
      </c>
      <c r="E1667">
        <f>Sheet1!$D$1*(1+B1667/100)</f>
        <v>1.0026786892808051</v>
      </c>
    </row>
    <row r="1668" spans="1:5">
      <c r="A1668">
        <v>9270</v>
      </c>
      <c r="B1668">
        <v>0.61007501600973679</v>
      </c>
      <c r="C1668">
        <v>-5</v>
      </c>
      <c r="D1668">
        <v>10</v>
      </c>
      <c r="E1668">
        <f>Sheet1!$D$1*(1+B1668/100)</f>
        <v>1.0025833108924187</v>
      </c>
    </row>
    <row r="1669" spans="1:5">
      <c r="A1669">
        <v>9280</v>
      </c>
      <c r="B1669">
        <v>0.6042975065035483</v>
      </c>
      <c r="C1669">
        <v>-5</v>
      </c>
      <c r="D1669">
        <v>10</v>
      </c>
      <c r="E1669">
        <f>Sheet1!$D$1*(1+B1669/100)</f>
        <v>1.0025257377854657</v>
      </c>
    </row>
    <row r="1670" spans="1:5">
      <c r="A1670">
        <v>9290</v>
      </c>
      <c r="B1670">
        <v>0.65246783646699669</v>
      </c>
      <c r="C1670">
        <v>-5</v>
      </c>
      <c r="D1670">
        <v>10</v>
      </c>
      <c r="E1670">
        <f>Sheet1!$D$1*(1+B1670/100)</f>
        <v>1.0030057569971984</v>
      </c>
    </row>
    <row r="1671" spans="1:5">
      <c r="A1671">
        <v>9300</v>
      </c>
      <c r="B1671">
        <v>0.6719860596791527</v>
      </c>
      <c r="C1671">
        <v>-5</v>
      </c>
      <c r="D1671">
        <v>10</v>
      </c>
      <c r="E1671">
        <f>Sheet1!$D$1*(1+B1671/100)</f>
        <v>1.0032002568506937</v>
      </c>
    </row>
    <row r="1672" spans="1:5">
      <c r="A1672">
        <v>9310</v>
      </c>
      <c r="B1672">
        <v>0.69153216034256726</v>
      </c>
      <c r="C1672">
        <v>-5</v>
      </c>
      <c r="D1672">
        <v>10</v>
      </c>
      <c r="E1672">
        <f>Sheet1!$D$1*(1+B1672/100)</f>
        <v>1.0033950345040754</v>
      </c>
    </row>
    <row r="1673" spans="1:5">
      <c r="A1673">
        <v>9320</v>
      </c>
      <c r="B1673">
        <v>0.73982087948865072</v>
      </c>
      <c r="C1673">
        <v>-5</v>
      </c>
      <c r="D1673">
        <v>10</v>
      </c>
      <c r="E1673">
        <f>Sheet1!$D$1*(1+B1673/100)</f>
        <v>1.0038762334686178</v>
      </c>
    </row>
    <row r="1674" spans="1:5">
      <c r="A1674">
        <v>9330</v>
      </c>
      <c r="B1674">
        <v>0.76234423493042325</v>
      </c>
      <c r="C1674">
        <v>-5</v>
      </c>
      <c r="D1674">
        <v>10</v>
      </c>
      <c r="E1674">
        <f>Sheet1!$D$1*(1+B1674/100)</f>
        <v>1.0041006795816698</v>
      </c>
    </row>
    <row r="1675" spans="1:5">
      <c r="A1675">
        <v>9340</v>
      </c>
      <c r="B1675">
        <v>0.72330400540363549</v>
      </c>
      <c r="C1675">
        <v>-5</v>
      </c>
      <c r="D1675">
        <v>10</v>
      </c>
      <c r="E1675">
        <f>Sheet1!$D$1*(1+B1675/100)</f>
        <v>1.0037116421759156</v>
      </c>
    </row>
    <row r="1676" spans="1:5">
      <c r="A1676">
        <v>9350</v>
      </c>
      <c r="B1676">
        <v>0.74295659958789617</v>
      </c>
      <c r="C1676">
        <v>-5</v>
      </c>
      <c r="D1676">
        <v>10</v>
      </c>
      <c r="E1676">
        <f>Sheet1!$D$1*(1+B1676/100)</f>
        <v>1.0039074810413746</v>
      </c>
    </row>
    <row r="1677" spans="1:5">
      <c r="A1677">
        <v>9360</v>
      </c>
      <c r="B1677">
        <v>0.76263719317801737</v>
      </c>
      <c r="C1677">
        <v>-5</v>
      </c>
      <c r="D1677">
        <v>10</v>
      </c>
      <c r="E1677">
        <f>Sheet1!$D$1*(1+B1677/100)</f>
        <v>1.004103598922002</v>
      </c>
    </row>
    <row r="1678" spans="1:5">
      <c r="A1678">
        <v>9370</v>
      </c>
      <c r="B1678">
        <v>0.72367897465128728</v>
      </c>
      <c r="C1678">
        <v>-5</v>
      </c>
      <c r="D1678">
        <v>10</v>
      </c>
      <c r="E1678">
        <f>Sheet1!$D$1*(1+B1678/100)</f>
        <v>1.0037153787590534</v>
      </c>
    </row>
    <row r="1679" spans="1:5">
      <c r="A1679">
        <v>9380</v>
      </c>
      <c r="B1679">
        <v>0.70893521915820212</v>
      </c>
      <c r="C1679">
        <v>-5</v>
      </c>
      <c r="D1679">
        <v>10</v>
      </c>
      <c r="E1679">
        <f>Sheet1!$D$1*(1+B1679/100)</f>
        <v>1.0035684566620875</v>
      </c>
    </row>
    <row r="1680" spans="1:5">
      <c r="A1680">
        <v>9390</v>
      </c>
      <c r="B1680">
        <v>0.71179382835653282</v>
      </c>
      <c r="C1680">
        <v>-5</v>
      </c>
      <c r="D1680">
        <v>10</v>
      </c>
      <c r="E1680">
        <f>Sheet1!$D$1*(1+B1680/100)</f>
        <v>1.0035969428139382</v>
      </c>
    </row>
    <row r="1681" spans="1:8">
      <c r="A1681">
        <v>9400</v>
      </c>
      <c r="B1681">
        <v>0.73156507529035242</v>
      </c>
      <c r="C1681">
        <v>-5</v>
      </c>
      <c r="D1681">
        <v>10</v>
      </c>
      <c r="E1681">
        <f>Sheet1!$D$1*(1+B1681/100)</f>
        <v>1.0037939640586617</v>
      </c>
    </row>
    <row r="1682" spans="1:8">
      <c r="A1682">
        <v>9410</v>
      </c>
      <c r="B1682">
        <v>0.75136442160821382</v>
      </c>
      <c r="C1682">
        <v>-5</v>
      </c>
      <c r="D1682">
        <v>10</v>
      </c>
      <c r="E1682">
        <f>Sheet1!$D$1*(1+B1682/100)</f>
        <v>1.0039912653148402</v>
      </c>
    </row>
    <row r="1683" spans="1:8">
      <c r="A1683">
        <v>9420</v>
      </c>
      <c r="B1683">
        <v>0.7542932506060307</v>
      </c>
      <c r="C1683">
        <v>-5</v>
      </c>
      <c r="D1683">
        <v>10</v>
      </c>
      <c r="E1683">
        <f>Sheet1!$D$1*(1+B1683/100)</f>
        <v>1.0040204512097239</v>
      </c>
    </row>
    <row r="1684" spans="1:8">
      <c r="A1684">
        <v>9430</v>
      </c>
      <c r="B1684">
        <v>0.79835831012469161</v>
      </c>
      <c r="C1684">
        <v>-5</v>
      </c>
      <c r="D1684">
        <v>10</v>
      </c>
      <c r="E1684">
        <f>Sheet1!$D$1*(1+B1684/100)</f>
        <v>1.0044595612417944</v>
      </c>
    </row>
    <row r="1685" spans="1:8">
      <c r="A1685">
        <v>9440</v>
      </c>
      <c r="B1685">
        <v>0.77035715223658929</v>
      </c>
      <c r="C1685">
        <v>-5</v>
      </c>
      <c r="D1685">
        <v>10</v>
      </c>
      <c r="E1685">
        <f>Sheet1!$D$1*(1+B1685/100)</f>
        <v>1.0041805286142984</v>
      </c>
    </row>
    <row r="1686" spans="1:8">
      <c r="A1686">
        <v>9450</v>
      </c>
      <c r="B1686">
        <v>0.79026114504459066</v>
      </c>
      <c r="C1686">
        <v>-5</v>
      </c>
      <c r="D1686">
        <v>10</v>
      </c>
      <c r="E1686">
        <f>Sheet1!$D$1*(1+B1686/100)</f>
        <v>1.0043788726768215</v>
      </c>
    </row>
    <row r="1687" spans="1:8">
      <c r="A1687">
        <v>9460</v>
      </c>
      <c r="B1687">
        <v>0.81019335767504863</v>
      </c>
      <c r="C1687">
        <v>-5</v>
      </c>
      <c r="D1687">
        <v>10</v>
      </c>
      <c r="E1687">
        <f>Sheet1!$D$1*(1+B1687/100)</f>
        <v>1.004577497950973</v>
      </c>
    </row>
    <row r="1688" spans="1:8">
      <c r="A1688">
        <v>9470</v>
      </c>
      <c r="B1688">
        <v>0.7822392131547673</v>
      </c>
      <c r="C1688">
        <v>-5</v>
      </c>
      <c r="D1688">
        <v>10</v>
      </c>
      <c r="E1688">
        <f>Sheet1!$D$1*(1+B1688/100)</f>
        <v>1.004298933813516</v>
      </c>
    </row>
    <row r="1689" spans="1:8">
      <c r="A1689">
        <v>9480</v>
      </c>
      <c r="B1689">
        <v>0.732479327572233</v>
      </c>
      <c r="C1689">
        <v>-5</v>
      </c>
      <c r="D1689">
        <v>10</v>
      </c>
      <c r="E1689">
        <f>Sheet1!$D$1*(1+B1689/100)</f>
        <v>1.0038030746182116</v>
      </c>
    </row>
    <row r="1690" spans="1:8">
      <c r="A1690">
        <v>9490</v>
      </c>
      <c r="B1690">
        <v>0.77669191391194214</v>
      </c>
      <c r="C1690">
        <v>-5</v>
      </c>
      <c r="D1690">
        <v>10</v>
      </c>
      <c r="E1690">
        <f>Sheet1!$D$1*(1+B1690/100)</f>
        <v>1.004243654760792</v>
      </c>
    </row>
    <row r="1691" spans="1:8">
      <c r="A1691">
        <v>9500</v>
      </c>
      <c r="B1691">
        <v>0.79671869705688625</v>
      </c>
      <c r="C1691">
        <v>-5</v>
      </c>
      <c r="D1691">
        <v>10</v>
      </c>
      <c r="E1691">
        <f>Sheet1!$D$1*(1+B1691/100)</f>
        <v>1.0044432224337987</v>
      </c>
      <c r="F1691">
        <v>1.004</v>
      </c>
      <c r="H1691">
        <f t="shared" ref="H1691" si="21">100*(F1691/F$301-1)</f>
        <v>0.75263421976918821</v>
      </c>
    </row>
    <row r="1692" spans="1:8">
      <c r="A1692">
        <v>9510</v>
      </c>
      <c r="B1692">
        <v>0.81677380677056544</v>
      </c>
      <c r="C1692">
        <v>-5</v>
      </c>
      <c r="D1692">
        <v>10</v>
      </c>
      <c r="E1692">
        <f>Sheet1!$D$1*(1+B1692/100)</f>
        <v>1.0046430723821649</v>
      </c>
    </row>
    <row r="1693" spans="1:8">
      <c r="A1693">
        <v>9520</v>
      </c>
      <c r="B1693">
        <v>0.86109974969985625</v>
      </c>
      <c r="C1693">
        <v>-5</v>
      </c>
      <c r="D1693">
        <v>10</v>
      </c>
      <c r="E1693">
        <f>Sheet1!$D$1*(1+B1693/100)</f>
        <v>1.0050847821275697</v>
      </c>
    </row>
    <row r="1694" spans="1:8">
      <c r="A1694">
        <v>9530</v>
      </c>
      <c r="B1694">
        <v>0.83675472982562837</v>
      </c>
      <c r="C1694">
        <v>-5</v>
      </c>
      <c r="D1694">
        <v>10</v>
      </c>
      <c r="E1694">
        <f>Sheet1!$D$1*(1+B1694/100)</f>
        <v>1.0048421830575922</v>
      </c>
    </row>
    <row r="1695" spans="1:8">
      <c r="A1695">
        <v>9540</v>
      </c>
      <c r="B1695">
        <v>0.86529158539614404</v>
      </c>
      <c r="C1695">
        <v>-5</v>
      </c>
      <c r="D1695">
        <v>10</v>
      </c>
      <c r="E1695">
        <f>Sheet1!$D$1*(1+B1695/100)</f>
        <v>1.0051265539333298</v>
      </c>
    </row>
    <row r="1696" spans="1:8">
      <c r="A1696">
        <v>9550</v>
      </c>
      <c r="B1696">
        <v>0.88545790645693234</v>
      </c>
      <c r="C1696">
        <v>-5</v>
      </c>
      <c r="D1696">
        <v>10</v>
      </c>
      <c r="E1696">
        <f>Sheet1!$D$1*(1+B1696/100)</f>
        <v>1.0053275121070957</v>
      </c>
    </row>
    <row r="1697" spans="1:5">
      <c r="A1697">
        <v>9560</v>
      </c>
      <c r="B1697">
        <v>0.90565268492894813</v>
      </c>
      <c r="C1697">
        <v>-5</v>
      </c>
      <c r="D1697">
        <v>10</v>
      </c>
      <c r="E1697">
        <f>Sheet1!$D$1*(1+B1697/100)</f>
        <v>1.005528753860071</v>
      </c>
    </row>
    <row r="1698" spans="1:5">
      <c r="A1698">
        <v>9570</v>
      </c>
      <c r="B1698">
        <v>0.93428177948089441</v>
      </c>
      <c r="C1698">
        <v>-5</v>
      </c>
      <c r="D1698">
        <v>10</v>
      </c>
      <c r="E1698">
        <f>Sheet1!$D$1*(1+B1698/100)</f>
        <v>1.0058140439008465</v>
      </c>
    </row>
    <row r="1699" spans="1:5">
      <c r="A1699">
        <v>9580</v>
      </c>
      <c r="B1699">
        <v>0.91951025682086573</v>
      </c>
      <c r="C1699">
        <v>-5</v>
      </c>
      <c r="D1699">
        <v>10</v>
      </c>
      <c r="E1699">
        <f>Sheet1!$D$1*(1+B1699/100)</f>
        <v>1.005666845102982</v>
      </c>
    </row>
    <row r="1700" spans="1:5">
      <c r="A1700">
        <v>9590</v>
      </c>
      <c r="B1700">
        <v>0.92195196408326741</v>
      </c>
      <c r="C1700">
        <v>-5</v>
      </c>
      <c r="D1700">
        <v>10</v>
      </c>
      <c r="E1700">
        <f>Sheet1!$D$1*(1+B1700/100)</f>
        <v>1.0056911768108252</v>
      </c>
    </row>
    <row r="1701" spans="1:5">
      <c r="A1701">
        <v>9600</v>
      </c>
      <c r="B1701">
        <v>0.94225190047647622</v>
      </c>
      <c r="C1701">
        <v>-5</v>
      </c>
      <c r="D1701">
        <v>10</v>
      </c>
      <c r="E1701">
        <f>Sheet1!$D$1*(1+B1701/100)</f>
        <v>1.0058934664665755</v>
      </c>
    </row>
    <row r="1702" spans="1:5">
      <c r="A1702">
        <v>9610</v>
      </c>
      <c r="B1702">
        <v>0.96258041714540887</v>
      </c>
      <c r="C1702">
        <v>-5</v>
      </c>
      <c r="D1702">
        <v>10</v>
      </c>
      <c r="E1702">
        <f>Sheet1!$D$1*(1+B1702/100)</f>
        <v>1.0060960409258852</v>
      </c>
    </row>
    <row r="1703" spans="1:5">
      <c r="A1703">
        <v>9620</v>
      </c>
      <c r="B1703">
        <v>0.9650911795092032</v>
      </c>
      <c r="C1703">
        <v>-5</v>
      </c>
      <c r="D1703">
        <v>10</v>
      </c>
      <c r="E1703">
        <f>Sheet1!$D$1*(1+B1703/100)</f>
        <v>1.0061210607704998</v>
      </c>
    </row>
    <row r="1704" spans="1:5">
      <c r="A1704">
        <v>9630</v>
      </c>
      <c r="B1704">
        <v>0.9583483528199821</v>
      </c>
      <c r="C1704">
        <v>-5</v>
      </c>
      <c r="D1704">
        <v>10</v>
      </c>
      <c r="E1704">
        <f>Sheet1!$D$1*(1+B1704/100)</f>
        <v>1.0060538682402707</v>
      </c>
    </row>
    <row r="1705" spans="1:5">
      <c r="A1705">
        <v>9640</v>
      </c>
      <c r="B1705">
        <v>0.93589675961289753</v>
      </c>
      <c r="C1705">
        <v>-5</v>
      </c>
      <c r="D1705">
        <v>10</v>
      </c>
      <c r="E1705">
        <f>Sheet1!$D$1*(1+B1705/100)</f>
        <v>1.0058301372406786</v>
      </c>
    </row>
    <row r="1706" spans="1:5">
      <c r="A1706">
        <v>9650</v>
      </c>
      <c r="B1706">
        <v>0.95632209480847052</v>
      </c>
      <c r="C1706">
        <v>-5</v>
      </c>
      <c r="D1706">
        <v>10</v>
      </c>
      <c r="E1706">
        <f>Sheet1!$D$1*(1+B1706/100)</f>
        <v>1.0060336765003721</v>
      </c>
    </row>
    <row r="1707" spans="1:5">
      <c r="A1707">
        <v>9660</v>
      </c>
      <c r="B1707">
        <v>0.97677612200977038</v>
      </c>
      <c r="C1707">
        <v>-5</v>
      </c>
      <c r="D1707">
        <v>10</v>
      </c>
      <c r="E1707">
        <f>Sheet1!$D$1*(1+B1707/100)</f>
        <v>1.0062375016770186</v>
      </c>
    </row>
    <row r="1708" spans="1:5">
      <c r="A1708">
        <v>9670</v>
      </c>
      <c r="B1708">
        <v>0.95438030031003152</v>
      </c>
      <c r="C1708">
        <v>-5</v>
      </c>
      <c r="D1708">
        <v>10</v>
      </c>
      <c r="E1708">
        <f>Sheet1!$D$1*(1+B1708/100)</f>
        <v>1.0060143264426666</v>
      </c>
    </row>
    <row r="1709" spans="1:5">
      <c r="A1709">
        <v>9680</v>
      </c>
      <c r="B1709">
        <v>0.97919426054966507</v>
      </c>
      <c r="C1709">
        <v>-5</v>
      </c>
      <c r="D1709">
        <v>10</v>
      </c>
      <c r="E1709">
        <f>Sheet1!$D$1*(1+B1709/100)</f>
        <v>1.0062615985216254</v>
      </c>
    </row>
    <row r="1710" spans="1:5">
      <c r="A1710">
        <v>9690</v>
      </c>
      <c r="B1710">
        <v>0.92831669406061579</v>
      </c>
      <c r="C1710">
        <v>-5</v>
      </c>
      <c r="D1710">
        <v>10</v>
      </c>
      <c r="E1710">
        <f>Sheet1!$D$1*(1+B1710/100)</f>
        <v>1.0057546015926138</v>
      </c>
    </row>
    <row r="1711" spans="1:5">
      <c r="A1711">
        <v>9700</v>
      </c>
      <c r="B1711">
        <v>0.94886337231980811</v>
      </c>
      <c r="C1711">
        <v>-5</v>
      </c>
      <c r="D1711">
        <v>10</v>
      </c>
      <c r="E1711">
        <f>Sheet1!$D$1*(1+B1711/100)</f>
        <v>1.0059593500406561</v>
      </c>
    </row>
    <row r="1712" spans="1:5">
      <c r="A1712">
        <v>9710</v>
      </c>
      <c r="B1712">
        <v>0.96943884909628242</v>
      </c>
      <c r="C1712">
        <v>-5</v>
      </c>
      <c r="D1712">
        <v>10</v>
      </c>
      <c r="E1712">
        <f>Sheet1!$D$1*(1+B1712/100)</f>
        <v>1.0061643854670432</v>
      </c>
    </row>
    <row r="1713" spans="1:5">
      <c r="A1713">
        <v>9720</v>
      </c>
      <c r="B1713">
        <v>0.91863867157058188</v>
      </c>
      <c r="C1713">
        <v>-5</v>
      </c>
      <c r="D1713">
        <v>10</v>
      </c>
      <c r="E1713">
        <f>Sheet1!$D$1*(1+B1713/100)</f>
        <v>1.0056581597220615</v>
      </c>
    </row>
    <row r="1714" spans="1:5">
      <c r="A1714">
        <v>9730</v>
      </c>
      <c r="B1714">
        <v>0.90828650747918349</v>
      </c>
      <c r="C1714">
        <v>-5</v>
      </c>
      <c r="D1714">
        <v>10</v>
      </c>
      <c r="E1714">
        <f>Sheet1!$D$1*(1+B1714/100)</f>
        <v>1.0055550000042299</v>
      </c>
    </row>
    <row r="1715" spans="1:5">
      <c r="A1715">
        <v>9740</v>
      </c>
      <c r="B1715">
        <v>0.95033253563989728</v>
      </c>
      <c r="C1715">
        <v>-5</v>
      </c>
      <c r="D1715">
        <v>10</v>
      </c>
      <c r="E1715">
        <f>Sheet1!$D$1*(1+B1715/100)</f>
        <v>1.0059739903102858</v>
      </c>
    </row>
    <row r="1716" spans="1:5">
      <c r="A1716">
        <v>9750</v>
      </c>
      <c r="B1716">
        <v>0.97100689432594312</v>
      </c>
      <c r="C1716">
        <v>-5</v>
      </c>
      <c r="D1716">
        <v>10</v>
      </c>
      <c r="E1716">
        <f>Sheet1!$D$1*(1+B1716/100)</f>
        <v>1.0061800110987478</v>
      </c>
    </row>
    <row r="1717" spans="1:5">
      <c r="A1717">
        <v>9760</v>
      </c>
      <c r="B1717">
        <v>0.99171016740140505</v>
      </c>
      <c r="C1717">
        <v>-5</v>
      </c>
      <c r="D1717">
        <v>10</v>
      </c>
      <c r="E1717">
        <f>Sheet1!$D$1*(1+B1717/100)</f>
        <v>1.0063863200202252</v>
      </c>
    </row>
    <row r="1718" spans="1:5">
      <c r="A1718">
        <v>9770</v>
      </c>
      <c r="B1718">
        <v>1.033862959590448</v>
      </c>
      <c r="C1718">
        <v>-5</v>
      </c>
      <c r="D1718">
        <v>10</v>
      </c>
      <c r="E1718">
        <f>Sheet1!$D$1*(1+B1718/100)</f>
        <v>1.0068063742339759</v>
      </c>
    </row>
    <row r="1719" spans="1:5">
      <c r="A1719">
        <v>9780</v>
      </c>
      <c r="B1719">
        <v>1.0276780683755815</v>
      </c>
      <c r="C1719">
        <v>-5</v>
      </c>
      <c r="D1719">
        <v>10</v>
      </c>
      <c r="E1719">
        <f>Sheet1!$D$1*(1+B1719/100)</f>
        <v>1.0067447415524504</v>
      </c>
    </row>
    <row r="1720" spans="1:5">
      <c r="A1720">
        <v>9790</v>
      </c>
      <c r="B1720">
        <v>0.9747554925136237</v>
      </c>
      <c r="C1720">
        <v>-5</v>
      </c>
      <c r="D1720">
        <v>10</v>
      </c>
      <c r="E1720">
        <f>Sheet1!$D$1*(1+B1720/100)</f>
        <v>1.0062173660254947</v>
      </c>
    </row>
    <row r="1721" spans="1:5">
      <c r="A1721">
        <v>9800</v>
      </c>
      <c r="B1721">
        <v>0.99555837849285567</v>
      </c>
      <c r="C1721">
        <v>-5</v>
      </c>
      <c r="D1721">
        <v>10</v>
      </c>
      <c r="E1721">
        <f>Sheet1!$D$1*(1+B1721/100)</f>
        <v>1.0064246675934325</v>
      </c>
    </row>
    <row r="1722" spans="1:5">
      <c r="A1722">
        <v>9810</v>
      </c>
      <c r="B1722">
        <v>1.0163902963806315</v>
      </c>
      <c r="C1722">
        <v>-5</v>
      </c>
      <c r="D1722">
        <v>10</v>
      </c>
      <c r="E1722">
        <f>Sheet1!$D$1*(1+B1722/100)</f>
        <v>1.0066322584654686</v>
      </c>
    </row>
    <row r="1723" spans="1:5">
      <c r="A1723">
        <v>9820</v>
      </c>
      <c r="B1723">
        <v>0.963535730274101</v>
      </c>
      <c r="C1723">
        <v>-5</v>
      </c>
      <c r="D1723">
        <v>10</v>
      </c>
      <c r="E1723">
        <f>Sheet1!$D$1*(1+B1723/100)</f>
        <v>1.0061055606583706</v>
      </c>
    </row>
    <row r="1724" spans="1:5">
      <c r="A1724">
        <v>9830</v>
      </c>
      <c r="B1724">
        <v>0.95259475385087722</v>
      </c>
      <c r="C1724">
        <v>-5</v>
      </c>
      <c r="D1724">
        <v>10</v>
      </c>
      <c r="E1724">
        <f>Sheet1!$D$1*(1+B1724/100)</f>
        <v>1.0059965334027501</v>
      </c>
    </row>
    <row r="1725" spans="1:5">
      <c r="A1725">
        <v>9840</v>
      </c>
      <c r="B1725">
        <v>0.97936432265184337</v>
      </c>
      <c r="C1725">
        <v>-5</v>
      </c>
      <c r="D1725">
        <v>10</v>
      </c>
      <c r="E1725">
        <f>Sheet1!$D$1*(1+B1725/100)</f>
        <v>1.0062632931970883</v>
      </c>
    </row>
    <row r="1726" spans="1:5">
      <c r="A1726">
        <v>9850</v>
      </c>
      <c r="B1726">
        <v>1.0002919889805062</v>
      </c>
      <c r="C1726">
        <v>-5</v>
      </c>
      <c r="D1726">
        <v>10</v>
      </c>
      <c r="E1726">
        <f>Sheet1!$D$1*(1+B1726/100)</f>
        <v>1.006471838206062</v>
      </c>
    </row>
    <row r="1727" spans="1:5">
      <c r="A1727">
        <v>9860</v>
      </c>
      <c r="B1727">
        <v>1.0212487999854414</v>
      </c>
      <c r="C1727">
        <v>-5</v>
      </c>
      <c r="D1727">
        <v>10</v>
      </c>
      <c r="E1727">
        <f>Sheet1!$D$1*(1+B1727/100)</f>
        <v>1.0066806736428682</v>
      </c>
    </row>
    <row r="1728" spans="1:5">
      <c r="A1728">
        <v>9870</v>
      </c>
      <c r="B1728">
        <v>1.0481107958470126</v>
      </c>
      <c r="C1728">
        <v>-5</v>
      </c>
      <c r="D1728">
        <v>10</v>
      </c>
      <c r="E1728">
        <f>Sheet1!$D$1*(1+B1728/100)</f>
        <v>1.0069483544764604</v>
      </c>
    </row>
    <row r="1729" spans="1:8">
      <c r="A1729">
        <v>9880</v>
      </c>
      <c r="B1729">
        <v>1.0430793396434712</v>
      </c>
      <c r="C1729">
        <v>-5</v>
      </c>
      <c r="D1729">
        <v>10</v>
      </c>
      <c r="E1729">
        <f>Sheet1!$D$1*(1+B1729/100)</f>
        <v>1.0068982158196873</v>
      </c>
    </row>
    <row r="1730" spans="1:8">
      <c r="A1730">
        <v>9890</v>
      </c>
      <c r="B1730">
        <v>1.0490803088529788</v>
      </c>
      <c r="C1730">
        <v>-5</v>
      </c>
      <c r="D1730">
        <v>10</v>
      </c>
      <c r="E1730">
        <f>Sheet1!$D$1*(1+B1730/100)</f>
        <v>1.0069580157112754</v>
      </c>
    </row>
    <row r="1731" spans="1:8">
      <c r="A1731">
        <v>9900</v>
      </c>
      <c r="B1731">
        <v>1.0701466422462946</v>
      </c>
      <c r="C1731">
        <v>-5</v>
      </c>
      <c r="D1731">
        <v>10</v>
      </c>
      <c r="E1731">
        <f>Sheet1!$D$1*(1+B1731/100)</f>
        <v>1.0071679425429418</v>
      </c>
    </row>
    <row r="1732" spans="1:8">
      <c r="A1732">
        <v>9910</v>
      </c>
      <c r="B1732">
        <v>1.0912422528779331</v>
      </c>
      <c r="C1732">
        <v>-5</v>
      </c>
      <c r="D1732">
        <v>10</v>
      </c>
      <c r="E1732">
        <f>Sheet1!$D$1*(1+B1732/100)</f>
        <v>1.0073781611234269</v>
      </c>
    </row>
    <row r="1733" spans="1:8">
      <c r="A1733">
        <v>9920</v>
      </c>
      <c r="B1733">
        <v>1.0973279343392317</v>
      </c>
      <c r="C1733">
        <v>-5</v>
      </c>
      <c r="D1733">
        <v>10</v>
      </c>
      <c r="E1733">
        <f>Sheet1!$D$1*(1+B1733/100)</f>
        <v>1.0074388051758991</v>
      </c>
    </row>
    <row r="1734" spans="1:8">
      <c r="A1734">
        <v>9930</v>
      </c>
      <c r="B1734">
        <v>1.0625805304454561</v>
      </c>
      <c r="C1734">
        <v>-5</v>
      </c>
      <c r="D1734">
        <v>10</v>
      </c>
      <c r="E1734">
        <f>Sheet1!$D$1*(1+B1734/100)</f>
        <v>1.0070925459445528</v>
      </c>
    </row>
    <row r="1735" spans="1:8">
      <c r="A1735">
        <v>9940</v>
      </c>
      <c r="B1735">
        <v>1.10678160534885</v>
      </c>
      <c r="C1735">
        <v>-5</v>
      </c>
      <c r="D1735">
        <v>10</v>
      </c>
      <c r="E1735">
        <f>Sheet1!$D$1*(1+B1735/100)</f>
        <v>1.0075330113752226</v>
      </c>
    </row>
    <row r="1736" spans="1:8">
      <c r="A1736">
        <v>9950</v>
      </c>
      <c r="B1736">
        <v>1.1279845626077645</v>
      </c>
      <c r="C1736">
        <v>-5</v>
      </c>
      <c r="D1736">
        <v>10</v>
      </c>
      <c r="E1736">
        <f>Sheet1!$D$1*(1+B1736/100)</f>
        <v>1.007744299669024</v>
      </c>
    </row>
    <row r="1737" spans="1:8">
      <c r="A1737">
        <v>9960</v>
      </c>
      <c r="B1737">
        <v>1.1492169272562025</v>
      </c>
      <c r="C1737">
        <v>-5</v>
      </c>
      <c r="D1737">
        <v>10</v>
      </c>
      <c r="E1737">
        <f>Sheet1!$D$1*(1+B1737/100)</f>
        <v>1.0079558810086056</v>
      </c>
    </row>
    <row r="1738" spans="1:8">
      <c r="A1738">
        <v>9970</v>
      </c>
      <c r="B1738">
        <v>1.1935195749394056</v>
      </c>
      <c r="C1738">
        <v>-5</v>
      </c>
      <c r="D1738">
        <v>10</v>
      </c>
      <c r="E1738">
        <f>Sheet1!$D$1*(1+B1738/100)</f>
        <v>1.0083973586159771</v>
      </c>
    </row>
    <row r="1739" spans="1:8">
      <c r="A1739">
        <v>9980</v>
      </c>
      <c r="B1739">
        <v>1.2479964654707132</v>
      </c>
      <c r="C1739">
        <v>-5</v>
      </c>
      <c r="D1739">
        <v>10</v>
      </c>
      <c r="E1739">
        <f>Sheet1!$D$1*(1+B1739/100)</f>
        <v>1.00894022294907</v>
      </c>
    </row>
    <row r="1740" spans="1:8">
      <c r="A1740">
        <v>9990</v>
      </c>
      <c r="B1740">
        <v>1.2757922729240256</v>
      </c>
      <c r="C1740">
        <v>-5</v>
      </c>
      <c r="D1740">
        <v>10</v>
      </c>
      <c r="E1740">
        <f>Sheet1!$D$1*(1+B1740/100)</f>
        <v>1.0092172092514959</v>
      </c>
    </row>
    <row r="1741" spans="1:8">
      <c r="A1741">
        <v>10000</v>
      </c>
      <c r="B1741">
        <v>1.356247122243337</v>
      </c>
      <c r="C1741">
        <v>-5</v>
      </c>
      <c r="D1741">
        <v>10</v>
      </c>
      <c r="E1741">
        <f>Sheet1!$D$1*(1+B1741/100)</f>
        <v>1.0100189449543573</v>
      </c>
      <c r="F1741">
        <v>1.0089999999999999</v>
      </c>
      <c r="H1741">
        <f t="shared" ref="H1741" si="22">100*(F1741/F$301-1)</f>
        <v>1.2543903662819655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Jan Willem Horsman</cp:lastModifiedBy>
  <cp:lastPrinted>2014-12-04T09:28:04Z</cp:lastPrinted>
  <dcterms:created xsi:type="dcterms:W3CDTF">2014-12-03T11:49:41Z</dcterms:created>
  <dcterms:modified xsi:type="dcterms:W3CDTF">2014-12-04T12:47:39Z</dcterms:modified>
</cp:coreProperties>
</file>