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Reflex Aim Trainer\venv\"/>
    </mc:Choice>
  </mc:AlternateContent>
  <xr:revisionPtr revIDLastSave="0" documentId="13_ncr:1_{8624C47B-306E-40B7-BEE0-8F6DE3CAC2B6}" xr6:coauthVersionLast="47" xr6:coauthVersionMax="47" xr10:uidLastSave="{00000000-0000-0000-0000-000000000000}"/>
  <bookViews>
    <workbookView xWindow="7170" yWindow="3510" windowWidth="33060" windowHeight="14940" xr2:uid="{1C85B8D7-D409-486B-A911-AAC70A46CB7D}"/>
  </bookViews>
  <sheets>
    <sheet name="CombinedCharts" sheetId="426" r:id="rId1"/>
    <sheet name="asdasd2" sheetId="429" r:id="rId2"/>
    <sheet name="asdasd1" sheetId="428" r:id="rId3"/>
    <sheet name="asdasd0" sheetId="427" r:id="rId4"/>
  </sheets>
  <definedNames>
    <definedName name="ExternalData_1" localSheetId="3">asdasd0!$A$1:$D$3</definedName>
    <definedName name="ExternalData_1" localSheetId="2">asdasd1!$A$1:$D$3</definedName>
    <definedName name="ExternalData_1" localSheetId="1">asdasd2!$A$1:$D$3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03BD0-57B2-47DD-A11E-7C8517278627}" name="asdasd0" type="6" refreshedVersion="0" background="1">
    <textPr prompt="0" sourceFile="C:\Work\Reflex Aim Trainer\venv\asdasd0.csv" decimal="," thousands=" ">
      <textFields>
        <textField/>
      </textFields>
    </textPr>
  </connection>
  <connection id="2" xr16:uid="{881789CD-BCC3-4312-BF2C-A662C9A4437A}" name="asdasd01" type="6" refreshedVersion="0" background="1">
    <textPr prompt="0" sourceFile="C:\Work\Reflex Aim Trainer\venv\asdasd0.csv" decimal="," thousands=" ">
      <textFields>
        <textField/>
      </textFields>
    </textPr>
  </connection>
  <connection id="3" xr16:uid="{555051BD-4976-43FA-91C3-BEEB18A9C66C}" name="asdasd02" type="6" refreshedVersion="0" background="1">
    <textPr prompt="0" sourceFile="C:\Work\Reflex Aim Trainer\venv\asdasd0.csv" decimal="," thousands=" ">
      <textFields>
        <textField/>
      </textFields>
    </textPr>
  </connection>
  <connection id="4" xr16:uid="{72CD4842-B805-402E-9410-D45A11E0BE8B}" name="asdasd03" type="6" refreshedVersion="8" background="1" saveData="1">
    <textPr prompt="0" sourceFile="C:\Work\Reflex Aim Trainer\venv\results\asdasd0\asdasd0.csv" decimal="," thousands=" " tab="0" delimiter=";">
      <textFields>
        <textField/>
      </textFields>
    </textPr>
  </connection>
  <connection id="5" xr16:uid="{2B497F12-D768-4AC7-A425-45ACF609BEA6}" name="asdasd1" type="6" refreshedVersion="8" background="1" saveData="1">
    <textPr prompt="0" sourceFile="C:\Work\Reflex Aim Trainer\venv\results\asdasd1\asdasd1.csv" decimal="," thousands=" " tab="0" delimiter=";">
      <textFields>
        <textField/>
      </textFields>
    </textPr>
  </connection>
  <connection id="6" xr16:uid="{E84083AF-B367-40A3-A290-56591F53073F}" name="asdasd2" type="6" refreshedVersion="8" background="1" saveData="1">
    <textPr prompt="0" sourceFile="C:\Work\Reflex Aim Trainer\venv\results\asdasd2\asdasd2.csv" decimal="," thousands=" " tab="0" delimiter=";">
      <textFields>
        <textField/>
      </textFields>
    </textPr>
  </connection>
  <connection id="7" xr16:uid="{8FD5CE8B-131A-4EF1-A1A1-9592F87A35FC}" name="training_data1" type="6" refreshedVersion="0" background="1">
    <textPr prompt="0" sourceFile="C:\Work\Reflex Aim Trainer\venv\training_data1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<sst xmlns="http://schemas.openxmlformats.org/spreadsheetml/2006/main" count="12" uniqueCount="4">
  <si>
    <t>Step</t>
  </si>
  <si>
    <t>Time(s)</t>
  </si>
  <si>
    <t>MeanReward</t>
  </si>
  <si>
    <t>StdReward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</si>
</sst>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Átlag pontszám az idő függvényében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asdasd0</c:v>
          </c:tx>
          <c:cat>
            <c:strRef>
              <c:f>asdasd0!$B$1:$B$3</c:f>
              <c:strCache>
                <c:ptCount val="3"/>
                <c:pt idx="0">
                  <c:v>Time(s)</c:v>
                </c:pt>
                <c:pt idx="1">
                  <c:v>22,936</c:v>
                </c:pt>
                <c:pt idx="2">
                  <c:v>39,202</c:v>
                </c:pt>
              </c:strCache>
            </c:strRef>
          </c:cat>
          <c:val>
            <c:numRef>
              <c:f>asdasd0!$C$1:$C$3</c:f>
              <c:numCache>
                <c:formatCode>General</c:formatCode>
                <c:ptCount val="3"/>
                <c:pt idx="0">
                  <c:v>0</c:v>
                </c:pt>
                <c:pt idx="1">
                  <c:v>-0.66</c:v>
                </c:pt>
                <c:pt idx="2">
                  <c:v>-1.08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8-4684-A357-FEE674EEDF77}"/>
            </c:ext>
          </c:extLst>
        </c:ser>
        <c:ser>
          <c:idx val="1"/>
          <c:order val="1"/>
          <c:tx>
            <c:v>asdasd1</c:v>
          </c:tx>
          <c:cat>
            <c:strRef>
              <c:f>asdasd1!$B$1:$B$3</c:f>
              <c:strCache>
                <c:ptCount val="3"/>
                <c:pt idx="0">
                  <c:v>Time(s)</c:v>
                </c:pt>
                <c:pt idx="1">
                  <c:v>22,505</c:v>
                </c:pt>
                <c:pt idx="2">
                  <c:v>38,878</c:v>
                </c:pt>
              </c:strCache>
            </c:strRef>
          </c:cat>
          <c:val>
            <c:numRef>
              <c:f>asdasd1!$C$1:$C$3</c:f>
              <c:numCache>
                <c:formatCode>General</c:formatCode>
                <c:ptCount val="3"/>
                <c:pt idx="0">
                  <c:v>0</c:v>
                </c:pt>
                <c:pt idx="1">
                  <c:v>-1.9319999999999999</c:v>
                </c:pt>
                <c:pt idx="2">
                  <c:v>-1.2490000000000001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B8-4684-A357-FEE674EEDF77}"/>
            </c:ext>
          </c:extLst>
        </c:ser>
        <c:ser>
          <c:idx val="2"/>
          <c:order val="2"/>
          <c:tx>
            <c:v>asdasd2</c:v>
          </c:tx>
          <c:cat>
            <c:strRef>
              <c:f>asdasd2!$B$1:$B$3</c:f>
              <c:strCache>
                <c:ptCount val="3"/>
                <c:pt idx="0">
                  <c:v>Time(s)</c:v>
                </c:pt>
                <c:pt idx="1">
                  <c:v>22,068</c:v>
                </c:pt>
                <c:pt idx="2">
                  <c:v>38,434</c:v>
                </c:pt>
              </c:strCache>
            </c:strRef>
          </c:cat>
          <c:val>
            <c:numRef>
              <c:f>asdasd2!$C$1:$C$3</c:f>
              <c:numCache>
                <c:formatCode>General</c:formatCode>
                <c:ptCount val="3"/>
                <c:pt idx="0">
                  <c:v>0</c:v>
                </c:pt>
                <c:pt idx="1">
                  <c:v>-0.90300000000000002</c:v>
                </c:pt>
                <c:pt idx="2">
                  <c:v>-0.68700000000000006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B8-4684-A357-FEE674EE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25280"/>
        <c:axId val="533626720"/>
      </c:lineChart>
      <c:catAx>
        <c:axId val="53362528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533626720"/>
        <c:crosses val="autoZero"/>
        <c:auto val="1"/>
        <c:lblAlgn val="ctr"/>
        <c:lblOffset val="100"/>
        <c:noMultiLvlLbl val="0"/>
      </c:catAx>
      <c:valAx>
        <c:axId val="53362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3625280"/>
        <c:crosses val="autoZero"/>
        <c:crossBetween val="between"/>
      </c:valAx>
      <c:spPr>
        <a:solidFill>
          <a:sysClr val="window" lastClr="FFFFFF"/>
        </a:solidFill>
        <a:ln>
          <a:solidFill>
            <a:sysClr val="windowText" lastClr="000000"/>
          </a:solidFill>
        </a:ln>
      </c:spPr>
    </c:plotArea>
    <c:legend>
      <c:legendPos val="r"/>
      <c:overlay val="0"/>
    </c:legend>
    <c:plotVisOnly val="1"/>
    <c:dispBlanksAs val="gap"/>
    <c:showDLblsOverMax val="0"/>
    <c:extLst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Szórás az idő függvényében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asdasd0</c:v>
          </c:tx>
          <c:cat>
            <c:strRef>
              <c:f>asdasd0!$B$1:$B$3</c:f>
              <c:strCache>
                <c:ptCount val="3"/>
                <c:pt idx="0">
                  <c:v>Time(s)</c:v>
                </c:pt>
                <c:pt idx="1">
                  <c:v>22,936</c:v>
                </c:pt>
                <c:pt idx="2">
                  <c:v>39,202</c:v>
                </c:pt>
              </c:strCache>
            </c:strRef>
          </c:cat>
          <c:val>
            <c:numRef>
              <c:f>asdasd0!$D$1:$D$3</c:f>
              <c:numCache>
                <c:formatCode>General</c:formatCode>
                <c:ptCount val="3"/>
                <c:pt idx="0">
                  <c:v>0</c:v>
                </c:pt>
                <c:pt idx="1">
                  <c:v>0.79500000000000004</c:v>
                </c:pt>
                <c:pt idx="2">
                  <c:v>0.98899999999999999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53-49D8-9B9A-CD0CCCA39548}"/>
            </c:ext>
          </c:extLst>
        </c:ser>
        <c:ser>
          <c:idx val="1"/>
          <c:order val="1"/>
          <c:tx>
            <c:v>asdasd1</c:v>
          </c:tx>
          <c:cat>
            <c:strRef>
              <c:f>asdasd1!$B$1:$B$3</c:f>
              <c:strCache>
                <c:ptCount val="3"/>
                <c:pt idx="0">
                  <c:v>Time(s)</c:v>
                </c:pt>
                <c:pt idx="1">
                  <c:v>22,505</c:v>
                </c:pt>
                <c:pt idx="2">
                  <c:v>38,878</c:v>
                </c:pt>
              </c:strCache>
            </c:strRef>
          </c:cat>
          <c:val>
            <c:numRef>
              <c:f>asdasd1!$D$1:$D$3</c:f>
              <c:numCache>
                <c:formatCode>General</c:formatCode>
                <c:ptCount val="3"/>
                <c:pt idx="0">
                  <c:v>0</c:v>
                </c:pt>
                <c:pt idx="1">
                  <c:v>1.347</c:v>
                </c:pt>
                <c:pt idx="2">
                  <c:v>1.0449999999999999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53-49D8-9B9A-CD0CCCA39548}"/>
            </c:ext>
          </c:extLst>
        </c:ser>
        <c:ser>
          <c:idx val="2"/>
          <c:order val="2"/>
          <c:tx>
            <c:v>asdasd2</c:v>
          </c:tx>
          <c:cat>
            <c:strRef>
              <c:f>asdasd2!$B$1:$B$3</c:f>
              <c:strCache>
                <c:ptCount val="3"/>
                <c:pt idx="0">
                  <c:v>Time(s)</c:v>
                </c:pt>
                <c:pt idx="1">
                  <c:v>22,068</c:v>
                </c:pt>
                <c:pt idx="2">
                  <c:v>38,434</c:v>
                </c:pt>
              </c:strCache>
            </c:strRef>
          </c:cat>
          <c:val>
            <c:numRef>
              <c:f>asdasd2!$D$1:$D$3</c:f>
              <c:numCache>
                <c:formatCode>General</c:formatCode>
                <c:ptCount val="3"/>
                <c:pt idx="0">
                  <c:v>0</c:v>
                </c:pt>
                <c:pt idx="1">
                  <c:v>1.385</c:v>
                </c:pt>
                <c:pt idx="2">
                  <c:v>0.63100000000000001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53-49D8-9B9A-CD0CCCA39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25280"/>
        <c:axId val="533626720"/>
      </c:lineChart>
      <c:catAx>
        <c:axId val="53362528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533626720"/>
        <c:crosses val="autoZero"/>
        <c:auto val="1"/>
        <c:lblAlgn val="ctr"/>
        <c:lblOffset val="100"/>
        <c:noMultiLvlLbl val="0"/>
      </c:catAx>
      <c:valAx>
        <c:axId val="53362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3625280"/>
        <c:crosses val="autoZero"/>
        <c:crossBetween val="between"/>
      </c:valAx>
      <c:spPr>
        <a:solidFill>
          <a:sysClr val="window" lastClr="FFFFFF"/>
        </a:solidFill>
        <a:ln>
          <a:solidFill>
            <a:sysClr val="windowText" lastClr="000000"/>
          </a:solidFill>
        </a:ln>
      </c:spPr>
    </c:plotArea>
    <c:legend>
      <c:legendPos val="r"/>
      <c:overlay val="0"/>
    </c:legend>
    <c:plotVisOnly val="1"/>
    <c:dispBlanksAs val="gap"/>
    <c:showDLblsOverMax val="0"/>
    <c:extLst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D2DD81-964B-5885-3697-331E553FF9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40</xdr:row>
      <xdr:rowOff>0</xdr:rowOff>
    </xdr:from>
    <xdr:to>
      <xdr:col>16</xdr:col>
      <xdr:colOff>533400</xdr:colOff>
      <xdr:row>73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A061F-1C9C-AD53-2077-33017178F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E5D300F-8425-432C-AB40-0272C00198E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D92E7195-B13F-46F3-9169-BD4714AF3FC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53E00D7-9816-4B55-9944-CFEA6EEA91F2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1C980-B9D9-4A3C-9397-D02D4732E1AF}">
  <sheetPr codeName="Sheet105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75ADC-5A18-4623-8666-668D6E942B0D}">
  <sheetPr codeName="Sheet108"/>
  <dimension ref="A1:D3"/>
  <sheetViews>
    <sheetView workbookViewId="0"/>
  </sheetViews>
  <sheetFormatPr defaultRowHeight="15" x14ac:dyDescent="0.25"/>
  <cols>
    <col min="1" max="1" width="6" bestFit="1" customWidth="1"/>
    <col min="2" max="2" width="7.7109375" bestFit="1" customWidth="1"/>
    <col min="3" max="3" width="12.42578125" bestFit="1" customWidth="1"/>
    <col min="4" max="4" width="1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40000</v>
      </c>
      <c r="B2">
        <v>22.068000000000001</v>
      </c>
      <c r="C2">
        <v>-0.90300000000000002</v>
      </c>
      <c r="D2">
        <v>1.385</v>
      </c>
    </row>
    <row r="3" spans="1:4" x14ac:dyDescent="0.25">
      <c r="A3">
        <v>75000</v>
      </c>
      <c r="B3">
        <v>38.433999999999997</v>
      </c>
      <c r="C3">
        <v>-0.68700000000000006</v>
      </c>
      <c r="D3">
        <v>0.63100000000000001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0CC71-A0E0-4A49-87DF-0C9A3D3CFEA0}">
  <sheetPr codeName="Sheet107"/>
  <dimension ref="A1:D3"/>
  <sheetViews>
    <sheetView workbookViewId="0"/>
  </sheetViews>
  <sheetFormatPr defaultRowHeight="15" x14ac:dyDescent="0.25"/>
  <cols>
    <col min="1" max="1" width="6" bestFit="1" customWidth="1"/>
    <col min="2" max="2" width="7.7109375" bestFit="1" customWidth="1"/>
    <col min="3" max="3" width="12.42578125" bestFit="1" customWidth="1"/>
    <col min="4" max="4" width="1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40000</v>
      </c>
      <c r="B2">
        <v>22.504999999999999</v>
      </c>
      <c r="C2">
        <v>-1.9319999999999999</v>
      </c>
      <c r="D2">
        <v>1.347</v>
      </c>
    </row>
    <row r="3" spans="1:4" x14ac:dyDescent="0.25">
      <c r="A3">
        <v>75000</v>
      </c>
      <c r="B3">
        <v>38.878</v>
      </c>
      <c r="C3">
        <v>-1.2490000000000001</v>
      </c>
      <c r="D3">
        <v>1.0449999999999999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6E85-5782-4471-8376-96364D5D5FA7}">
  <sheetPr codeName="Sheet106"/>
  <dimension ref="A1:D3"/>
  <sheetViews>
    <sheetView workbookViewId="0"/>
  </sheetViews>
  <sheetFormatPr defaultRowHeight="15" x14ac:dyDescent="0.25"/>
  <cols>
    <col min="1" max="1" width="6" bestFit="1" customWidth="1"/>
    <col min="2" max="2" width="7.7109375" bestFit="1" customWidth="1"/>
    <col min="3" max="3" width="12.42578125" bestFit="1" customWidth="1"/>
    <col min="4" max="4" width="1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40000</v>
      </c>
      <c r="B2">
        <v>22.936</v>
      </c>
      <c r="C2">
        <v>-0.66</v>
      </c>
      <c r="D2">
        <v>0.79500000000000004</v>
      </c>
    </row>
    <row r="3" spans="1:4" x14ac:dyDescent="0.25">
      <c r="A3">
        <v>75000</v>
      </c>
      <c r="B3">
        <v>39.201999999999998</v>
      </c>
      <c r="C3">
        <v>-1.08</v>
      </c>
      <c r="D3">
        <v>0.98899999999999999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CombinedCharts</vt:lpstr>
      <vt:lpstr>asdasd2</vt:lpstr>
      <vt:lpstr>asdasd1</vt:lpstr>
      <vt:lpstr>asdasd0</vt:lpstr>
      <vt:lpstr>asdasd0!ExternalData_1</vt:lpstr>
      <vt:lpstr>asdasd1!ExternalData_1</vt:lpstr>
      <vt:lpstr>asdasd2!ExternalData_1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Hortoványi Ottó</dc:creator>
  <cp:lastModifiedBy>Hortoványi Ottó</cp:lastModifiedBy>
  <dcterms:created xsi:type="dcterms:W3CDTF">2024-11-03T22:06:32Z</dcterms:created>
  <dcterms:modified xsi:type="dcterms:W3CDTF">2024-12-02T22:33:09Z</dcterms:modified>
</cp:coreProperties>
</file>