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esktop\Prayer Times 2020\"/>
    </mc:Choice>
  </mc:AlternateContent>
  <xr:revisionPtr revIDLastSave="0" documentId="13_ncr:1_{49AC7D2E-DF0F-49C5-8D7A-13AAB94EFD0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PrayerTimes2020" sheetId="1" r:id="rId2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2" i="1"/>
</calcChain>
</file>

<file path=xl/sharedStrings.xml><?xml version="1.0" encoding="utf-8"?>
<sst xmlns="http://schemas.openxmlformats.org/spreadsheetml/2006/main" count="7" uniqueCount="5">
  <si>
    <t>Date</t>
  </si>
  <si>
    <t>Fajr</t>
  </si>
  <si>
    <t>Sunrise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</si>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</sst>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35912231421012E-2"/>
          <c:y val="5.1520354538075526E-2"/>
          <c:w val="0.91638099040468135"/>
          <c:h val="0.90185054181997004"/>
        </c:manualLayout>
      </c:layout>
      <c:lineChart>
        <c:grouping val="standard"/>
        <c:varyColors val="0"/>
        <c:ser>
          <c:idx val="1"/>
          <c:order val="0"/>
          <c:tx>
            <c:strRef>
              <c:f>PrayerTimes2020!$C$1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5"/>
              <c:layout>
                <c:manualLayout>
                  <c:x val="-0.11351152509957083"/>
                  <c:y val="3.5771375079243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05B-494F-8416-A8F857025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PrayerTimes2020!$C$2:$C$367</c:f>
              <c:numCache>
                <c:formatCode>h:mm\ AM/PM</c:formatCode>
                <c:ptCount val="366"/>
                <c:pt idx="0">
                  <c:v>0.22291666666666665</c:v>
                </c:pt>
                <c:pt idx="1">
                  <c:v>0.22291666666666665</c:v>
                </c:pt>
                <c:pt idx="2">
                  <c:v>0.22291666666666665</c:v>
                </c:pt>
                <c:pt idx="3">
                  <c:v>0.22291666666666665</c:v>
                </c:pt>
                <c:pt idx="4">
                  <c:v>0.22291666666666665</c:v>
                </c:pt>
                <c:pt idx="5">
                  <c:v>0.22291666666666665</c:v>
                </c:pt>
                <c:pt idx="6">
                  <c:v>0.22291666666666665</c:v>
                </c:pt>
                <c:pt idx="7">
                  <c:v>0.22291666666666665</c:v>
                </c:pt>
                <c:pt idx="8">
                  <c:v>0.22291666666666665</c:v>
                </c:pt>
                <c:pt idx="9">
                  <c:v>0.22291666666666665</c:v>
                </c:pt>
                <c:pt idx="10">
                  <c:v>0.22291666666666665</c:v>
                </c:pt>
                <c:pt idx="11">
                  <c:v>0.22291666666666665</c:v>
                </c:pt>
                <c:pt idx="12">
                  <c:v>0.22291666666666665</c:v>
                </c:pt>
                <c:pt idx="13">
                  <c:v>0.22291666666666665</c:v>
                </c:pt>
                <c:pt idx="14">
                  <c:v>0.22291666666666665</c:v>
                </c:pt>
                <c:pt idx="15">
                  <c:v>0.22291666666666665</c:v>
                </c:pt>
                <c:pt idx="16">
                  <c:v>0.22291666666666665</c:v>
                </c:pt>
                <c:pt idx="17">
                  <c:v>0.22291666666666665</c:v>
                </c:pt>
                <c:pt idx="18">
                  <c:v>0.22291666666666665</c:v>
                </c:pt>
                <c:pt idx="19">
                  <c:v>0.22291666666666665</c:v>
                </c:pt>
                <c:pt idx="20">
                  <c:v>0.22291666666666665</c:v>
                </c:pt>
                <c:pt idx="21">
                  <c:v>0.22291666666666665</c:v>
                </c:pt>
                <c:pt idx="22">
                  <c:v>0.22291666666666665</c:v>
                </c:pt>
                <c:pt idx="23">
                  <c:v>0.22291666666666665</c:v>
                </c:pt>
                <c:pt idx="24">
                  <c:v>0.22291666666666665</c:v>
                </c:pt>
                <c:pt idx="25">
                  <c:v>0.22291666666666665</c:v>
                </c:pt>
                <c:pt idx="26">
                  <c:v>0.22291666666666665</c:v>
                </c:pt>
                <c:pt idx="27">
                  <c:v>0.22291666666666665</c:v>
                </c:pt>
                <c:pt idx="28">
                  <c:v>0.22291666666666665</c:v>
                </c:pt>
                <c:pt idx="29">
                  <c:v>0.22291666666666665</c:v>
                </c:pt>
                <c:pt idx="30">
                  <c:v>0.22291666666666665</c:v>
                </c:pt>
                <c:pt idx="31">
                  <c:v>0.22291666666666665</c:v>
                </c:pt>
                <c:pt idx="32">
                  <c:v>0.22291666666666665</c:v>
                </c:pt>
                <c:pt idx="33">
                  <c:v>0.22291666666666665</c:v>
                </c:pt>
                <c:pt idx="34">
                  <c:v>0.22291666666666665</c:v>
                </c:pt>
                <c:pt idx="35">
                  <c:v>0.22291666666666665</c:v>
                </c:pt>
                <c:pt idx="36">
                  <c:v>0.22291666666666665</c:v>
                </c:pt>
                <c:pt idx="37">
                  <c:v>0.22291666666666665</c:v>
                </c:pt>
                <c:pt idx="38">
                  <c:v>0.22291666666666665</c:v>
                </c:pt>
                <c:pt idx="39">
                  <c:v>0.22291666666666665</c:v>
                </c:pt>
                <c:pt idx="40">
                  <c:v>0.22291666666666665</c:v>
                </c:pt>
                <c:pt idx="41">
                  <c:v>0.22291666666666665</c:v>
                </c:pt>
                <c:pt idx="42">
                  <c:v>0.22291666666666665</c:v>
                </c:pt>
                <c:pt idx="43">
                  <c:v>0.22291666666666665</c:v>
                </c:pt>
                <c:pt idx="44">
                  <c:v>0.22291666666666665</c:v>
                </c:pt>
                <c:pt idx="45">
                  <c:v>0.22291666666666665</c:v>
                </c:pt>
                <c:pt idx="46">
                  <c:v>0.22291666666666665</c:v>
                </c:pt>
                <c:pt idx="47">
                  <c:v>0.22291666666666665</c:v>
                </c:pt>
                <c:pt idx="48">
                  <c:v>0.22291666666666665</c:v>
                </c:pt>
                <c:pt idx="49">
                  <c:v>0.22291666666666665</c:v>
                </c:pt>
                <c:pt idx="50">
                  <c:v>0.22291666666666665</c:v>
                </c:pt>
                <c:pt idx="51">
                  <c:v>0.22291666666666665</c:v>
                </c:pt>
                <c:pt idx="52">
                  <c:v>0.22291666666666665</c:v>
                </c:pt>
                <c:pt idx="53">
                  <c:v>0.22291666666666665</c:v>
                </c:pt>
                <c:pt idx="54">
                  <c:v>0.22291666666666665</c:v>
                </c:pt>
                <c:pt idx="55">
                  <c:v>0.22291666666666665</c:v>
                </c:pt>
                <c:pt idx="56">
                  <c:v>0.22291666666666665</c:v>
                </c:pt>
                <c:pt idx="57">
                  <c:v>0.22291666666666665</c:v>
                </c:pt>
                <c:pt idx="58">
                  <c:v>0.22291666666666665</c:v>
                </c:pt>
                <c:pt idx="59">
                  <c:v>0.22291666666666665</c:v>
                </c:pt>
                <c:pt idx="60">
                  <c:v>0.22291666666666665</c:v>
                </c:pt>
                <c:pt idx="61">
                  <c:v>0.22291666666666665</c:v>
                </c:pt>
                <c:pt idx="62">
                  <c:v>0.22291666666666665</c:v>
                </c:pt>
                <c:pt idx="63">
                  <c:v>0.22291666666666665</c:v>
                </c:pt>
                <c:pt idx="64">
                  <c:v>0.22291666666666665</c:v>
                </c:pt>
                <c:pt idx="65">
                  <c:v>0.22291666666666665</c:v>
                </c:pt>
                <c:pt idx="66">
                  <c:v>0.22291666666666665</c:v>
                </c:pt>
                <c:pt idx="67">
                  <c:v>0.22291666666666665</c:v>
                </c:pt>
                <c:pt idx="68">
                  <c:v>0.22291666666666665</c:v>
                </c:pt>
                <c:pt idx="69">
                  <c:v>0.22291666666666665</c:v>
                </c:pt>
                <c:pt idx="70">
                  <c:v>0.22291666666666665</c:v>
                </c:pt>
                <c:pt idx="71">
                  <c:v>0.22291666666666665</c:v>
                </c:pt>
                <c:pt idx="72">
                  <c:v>0.22291666666666665</c:v>
                </c:pt>
                <c:pt idx="73">
                  <c:v>0.22291666666666665</c:v>
                </c:pt>
                <c:pt idx="74">
                  <c:v>0.22291666666666665</c:v>
                </c:pt>
                <c:pt idx="75">
                  <c:v>0.22291666666666665</c:v>
                </c:pt>
                <c:pt idx="76">
                  <c:v>0.22291666666666665</c:v>
                </c:pt>
                <c:pt idx="77">
                  <c:v>0.22291666666666665</c:v>
                </c:pt>
                <c:pt idx="78">
                  <c:v>0.22291666666666665</c:v>
                </c:pt>
                <c:pt idx="79">
                  <c:v>0.22291666666666665</c:v>
                </c:pt>
                <c:pt idx="80">
                  <c:v>0.22291666666666665</c:v>
                </c:pt>
                <c:pt idx="81">
                  <c:v>0.22291666666666665</c:v>
                </c:pt>
                <c:pt idx="82">
                  <c:v>0.22291666666666665</c:v>
                </c:pt>
                <c:pt idx="83">
                  <c:v>0.22291666666666665</c:v>
                </c:pt>
                <c:pt idx="84">
                  <c:v>0.22291666666666665</c:v>
                </c:pt>
                <c:pt idx="85">
                  <c:v>0.22291666666666665</c:v>
                </c:pt>
                <c:pt idx="86">
                  <c:v>0.22291666666666665</c:v>
                </c:pt>
                <c:pt idx="87">
                  <c:v>0.22291666666666665</c:v>
                </c:pt>
                <c:pt idx="88">
                  <c:v>0.22291666666666665</c:v>
                </c:pt>
                <c:pt idx="89">
                  <c:v>0.22291666666666665</c:v>
                </c:pt>
                <c:pt idx="90">
                  <c:v>0.22291666666666665</c:v>
                </c:pt>
                <c:pt idx="91">
                  <c:v>0.22291666666666665</c:v>
                </c:pt>
                <c:pt idx="92">
                  <c:v>0.22291666666666665</c:v>
                </c:pt>
                <c:pt idx="93">
                  <c:v>0.22291666666666665</c:v>
                </c:pt>
                <c:pt idx="94">
                  <c:v>0.22291666666666665</c:v>
                </c:pt>
                <c:pt idx="95">
                  <c:v>0.22291666666666665</c:v>
                </c:pt>
                <c:pt idx="96">
                  <c:v>0.22291666666666665</c:v>
                </c:pt>
                <c:pt idx="97">
                  <c:v>0.22291666666666665</c:v>
                </c:pt>
                <c:pt idx="98">
                  <c:v>0.22291666666666665</c:v>
                </c:pt>
                <c:pt idx="99">
                  <c:v>0.22291666666666665</c:v>
                </c:pt>
                <c:pt idx="100">
                  <c:v>0.22291666666666665</c:v>
                </c:pt>
                <c:pt idx="101">
                  <c:v>0.22291666666666665</c:v>
                </c:pt>
                <c:pt idx="102">
                  <c:v>0.22291666666666665</c:v>
                </c:pt>
                <c:pt idx="103">
                  <c:v>0.22291666666666665</c:v>
                </c:pt>
                <c:pt idx="104">
                  <c:v>0.22291666666666665</c:v>
                </c:pt>
                <c:pt idx="105">
                  <c:v>0.22291666666666665</c:v>
                </c:pt>
                <c:pt idx="106">
                  <c:v>0.22291666666666665</c:v>
                </c:pt>
                <c:pt idx="107">
                  <c:v>0.22291666666666665</c:v>
                </c:pt>
                <c:pt idx="108">
                  <c:v>0.22291666666666665</c:v>
                </c:pt>
                <c:pt idx="109">
                  <c:v>0.22291666666666665</c:v>
                </c:pt>
                <c:pt idx="110">
                  <c:v>0.22291666666666665</c:v>
                </c:pt>
                <c:pt idx="111">
                  <c:v>0.22291666666666665</c:v>
                </c:pt>
                <c:pt idx="112">
                  <c:v>0.22291666666666665</c:v>
                </c:pt>
                <c:pt idx="113">
                  <c:v>0.22291666666666665</c:v>
                </c:pt>
                <c:pt idx="114">
                  <c:v>0.22291666666666665</c:v>
                </c:pt>
                <c:pt idx="115">
                  <c:v>0.22291666666666665</c:v>
                </c:pt>
                <c:pt idx="116">
                  <c:v>0.22291666666666665</c:v>
                </c:pt>
                <c:pt idx="117">
                  <c:v>0.22291666666666665</c:v>
                </c:pt>
                <c:pt idx="118">
                  <c:v>0.22291666666666665</c:v>
                </c:pt>
                <c:pt idx="119">
                  <c:v>0.22291666666666665</c:v>
                </c:pt>
                <c:pt idx="120">
                  <c:v>0.22291666666666665</c:v>
                </c:pt>
                <c:pt idx="121">
                  <c:v>0.22291666666666665</c:v>
                </c:pt>
                <c:pt idx="122">
                  <c:v>0.22291666666666665</c:v>
                </c:pt>
                <c:pt idx="123">
                  <c:v>0.22291666666666665</c:v>
                </c:pt>
                <c:pt idx="124">
                  <c:v>0.22291666666666665</c:v>
                </c:pt>
                <c:pt idx="125">
                  <c:v>0.22291666666666665</c:v>
                </c:pt>
                <c:pt idx="126">
                  <c:v>0.22291666666666665</c:v>
                </c:pt>
                <c:pt idx="127">
                  <c:v>0.22291666666666665</c:v>
                </c:pt>
                <c:pt idx="128">
                  <c:v>0.22291666666666665</c:v>
                </c:pt>
                <c:pt idx="129">
                  <c:v>0.22291666666666665</c:v>
                </c:pt>
                <c:pt idx="130">
                  <c:v>0.22291666666666665</c:v>
                </c:pt>
                <c:pt idx="131">
                  <c:v>0.22291666666666665</c:v>
                </c:pt>
                <c:pt idx="132">
                  <c:v>0.22291666666666665</c:v>
                </c:pt>
                <c:pt idx="133">
                  <c:v>0.22291666666666665</c:v>
                </c:pt>
                <c:pt idx="134">
                  <c:v>0.22291666666666665</c:v>
                </c:pt>
                <c:pt idx="135">
                  <c:v>0.22291666666666665</c:v>
                </c:pt>
                <c:pt idx="136">
                  <c:v>0.22291666666666665</c:v>
                </c:pt>
                <c:pt idx="137">
                  <c:v>0.22291666666666665</c:v>
                </c:pt>
                <c:pt idx="138">
                  <c:v>0.22291666666666665</c:v>
                </c:pt>
                <c:pt idx="139">
                  <c:v>0.22291666666666665</c:v>
                </c:pt>
                <c:pt idx="140">
                  <c:v>0.22291666666666665</c:v>
                </c:pt>
                <c:pt idx="141">
                  <c:v>0.22291666666666665</c:v>
                </c:pt>
                <c:pt idx="142">
                  <c:v>0.22291666666666665</c:v>
                </c:pt>
                <c:pt idx="143">
                  <c:v>0.22291666666666665</c:v>
                </c:pt>
                <c:pt idx="144">
                  <c:v>0.22291666666666665</c:v>
                </c:pt>
                <c:pt idx="145">
                  <c:v>0.22291666666666665</c:v>
                </c:pt>
                <c:pt idx="146">
                  <c:v>0.22291666666666665</c:v>
                </c:pt>
                <c:pt idx="147">
                  <c:v>0.22291666666666665</c:v>
                </c:pt>
                <c:pt idx="148">
                  <c:v>0.22291666666666665</c:v>
                </c:pt>
                <c:pt idx="149">
                  <c:v>0.22291666666666665</c:v>
                </c:pt>
                <c:pt idx="150">
                  <c:v>0.22291666666666665</c:v>
                </c:pt>
                <c:pt idx="151">
                  <c:v>0.22291666666666665</c:v>
                </c:pt>
                <c:pt idx="152">
                  <c:v>0.22291666666666665</c:v>
                </c:pt>
                <c:pt idx="153">
                  <c:v>0.22291666666666665</c:v>
                </c:pt>
                <c:pt idx="154">
                  <c:v>0.22291666666666665</c:v>
                </c:pt>
                <c:pt idx="155">
                  <c:v>0.22291666666666665</c:v>
                </c:pt>
                <c:pt idx="156">
                  <c:v>0.22291666666666665</c:v>
                </c:pt>
                <c:pt idx="157">
                  <c:v>0.22291666666666665</c:v>
                </c:pt>
                <c:pt idx="158">
                  <c:v>0.22291666666666665</c:v>
                </c:pt>
                <c:pt idx="159">
                  <c:v>0.22291666666666665</c:v>
                </c:pt>
                <c:pt idx="160">
                  <c:v>0.22291666666666665</c:v>
                </c:pt>
                <c:pt idx="161">
                  <c:v>0.22291666666666665</c:v>
                </c:pt>
                <c:pt idx="162">
                  <c:v>0.22291666666666665</c:v>
                </c:pt>
                <c:pt idx="163">
                  <c:v>0.22291666666666665</c:v>
                </c:pt>
                <c:pt idx="164">
                  <c:v>0.22291666666666665</c:v>
                </c:pt>
                <c:pt idx="165">
                  <c:v>0.22291666666666665</c:v>
                </c:pt>
                <c:pt idx="166">
                  <c:v>0.22291666666666665</c:v>
                </c:pt>
                <c:pt idx="167">
                  <c:v>0.22291666666666665</c:v>
                </c:pt>
                <c:pt idx="168">
                  <c:v>0.22291666666666665</c:v>
                </c:pt>
                <c:pt idx="169">
                  <c:v>0.22291666666666665</c:v>
                </c:pt>
                <c:pt idx="170">
                  <c:v>0.22291666666666665</c:v>
                </c:pt>
                <c:pt idx="171">
                  <c:v>0.22291666666666665</c:v>
                </c:pt>
                <c:pt idx="172">
                  <c:v>0.22291666666666665</c:v>
                </c:pt>
                <c:pt idx="173">
                  <c:v>0.22291666666666665</c:v>
                </c:pt>
                <c:pt idx="174">
                  <c:v>0.22291666666666665</c:v>
                </c:pt>
                <c:pt idx="175">
                  <c:v>0.22291666666666665</c:v>
                </c:pt>
                <c:pt idx="176">
                  <c:v>0.22291666666666665</c:v>
                </c:pt>
                <c:pt idx="177">
                  <c:v>0.22291666666666665</c:v>
                </c:pt>
                <c:pt idx="178">
                  <c:v>0.22291666666666665</c:v>
                </c:pt>
                <c:pt idx="179">
                  <c:v>0.22291666666666665</c:v>
                </c:pt>
                <c:pt idx="180">
                  <c:v>0.22291666666666665</c:v>
                </c:pt>
                <c:pt idx="181">
                  <c:v>0.22291666666666665</c:v>
                </c:pt>
                <c:pt idx="182">
                  <c:v>0.22291666666666665</c:v>
                </c:pt>
                <c:pt idx="183">
                  <c:v>0.22291666666666665</c:v>
                </c:pt>
                <c:pt idx="184">
                  <c:v>0.22291666666666665</c:v>
                </c:pt>
                <c:pt idx="185">
                  <c:v>0.22291666666666665</c:v>
                </c:pt>
                <c:pt idx="186">
                  <c:v>0.22291666666666665</c:v>
                </c:pt>
                <c:pt idx="187">
                  <c:v>0.22291666666666665</c:v>
                </c:pt>
                <c:pt idx="188">
                  <c:v>0.22291666666666665</c:v>
                </c:pt>
                <c:pt idx="189">
                  <c:v>0.22291666666666665</c:v>
                </c:pt>
                <c:pt idx="190">
                  <c:v>0.22291666666666665</c:v>
                </c:pt>
                <c:pt idx="191">
                  <c:v>0.22291666666666665</c:v>
                </c:pt>
                <c:pt idx="192">
                  <c:v>0.22291666666666665</c:v>
                </c:pt>
                <c:pt idx="193">
                  <c:v>0.22291666666666665</c:v>
                </c:pt>
                <c:pt idx="194">
                  <c:v>0.22291666666666665</c:v>
                </c:pt>
                <c:pt idx="195">
                  <c:v>0.22291666666666665</c:v>
                </c:pt>
                <c:pt idx="196">
                  <c:v>0.22291666666666665</c:v>
                </c:pt>
                <c:pt idx="197">
                  <c:v>0.22291666666666665</c:v>
                </c:pt>
                <c:pt idx="198">
                  <c:v>0.22291666666666665</c:v>
                </c:pt>
                <c:pt idx="199">
                  <c:v>0.22291666666666665</c:v>
                </c:pt>
                <c:pt idx="200">
                  <c:v>0.22291666666666665</c:v>
                </c:pt>
                <c:pt idx="201">
                  <c:v>0.22291666666666665</c:v>
                </c:pt>
                <c:pt idx="202">
                  <c:v>0.22291666666666665</c:v>
                </c:pt>
                <c:pt idx="203">
                  <c:v>0.22291666666666665</c:v>
                </c:pt>
                <c:pt idx="204">
                  <c:v>0.22291666666666665</c:v>
                </c:pt>
                <c:pt idx="205">
                  <c:v>0.22291666666666665</c:v>
                </c:pt>
                <c:pt idx="206">
                  <c:v>0.22291666666666665</c:v>
                </c:pt>
                <c:pt idx="207">
                  <c:v>0.22291666666666665</c:v>
                </c:pt>
                <c:pt idx="208">
                  <c:v>0.22291666666666665</c:v>
                </c:pt>
                <c:pt idx="209">
                  <c:v>0.22291666666666665</c:v>
                </c:pt>
                <c:pt idx="210">
                  <c:v>0.22291666666666665</c:v>
                </c:pt>
                <c:pt idx="211">
                  <c:v>0.22291666666666665</c:v>
                </c:pt>
                <c:pt idx="212">
                  <c:v>0.22291666666666665</c:v>
                </c:pt>
                <c:pt idx="213">
                  <c:v>0.22291666666666665</c:v>
                </c:pt>
                <c:pt idx="214">
                  <c:v>0.22291666666666665</c:v>
                </c:pt>
                <c:pt idx="215">
                  <c:v>0.22291666666666665</c:v>
                </c:pt>
                <c:pt idx="216">
                  <c:v>0.22291666666666665</c:v>
                </c:pt>
                <c:pt idx="217">
                  <c:v>0.22291666666666665</c:v>
                </c:pt>
                <c:pt idx="218">
                  <c:v>0.22291666666666665</c:v>
                </c:pt>
                <c:pt idx="219">
                  <c:v>0.22291666666666665</c:v>
                </c:pt>
                <c:pt idx="220">
                  <c:v>0.22291666666666665</c:v>
                </c:pt>
                <c:pt idx="221">
                  <c:v>0.22291666666666665</c:v>
                </c:pt>
                <c:pt idx="222">
                  <c:v>0.22291666666666665</c:v>
                </c:pt>
                <c:pt idx="223">
                  <c:v>0.22291666666666665</c:v>
                </c:pt>
                <c:pt idx="224">
                  <c:v>0.22291666666666665</c:v>
                </c:pt>
                <c:pt idx="225">
                  <c:v>0.22291666666666665</c:v>
                </c:pt>
                <c:pt idx="226">
                  <c:v>0.22291666666666665</c:v>
                </c:pt>
                <c:pt idx="227">
                  <c:v>0.22291666666666665</c:v>
                </c:pt>
                <c:pt idx="228">
                  <c:v>0.22291666666666665</c:v>
                </c:pt>
                <c:pt idx="229">
                  <c:v>0.22291666666666665</c:v>
                </c:pt>
                <c:pt idx="230">
                  <c:v>0.22291666666666665</c:v>
                </c:pt>
                <c:pt idx="231">
                  <c:v>0.22291666666666665</c:v>
                </c:pt>
                <c:pt idx="232">
                  <c:v>0.22291666666666665</c:v>
                </c:pt>
                <c:pt idx="233">
                  <c:v>0.22291666666666665</c:v>
                </c:pt>
                <c:pt idx="234">
                  <c:v>0.22291666666666665</c:v>
                </c:pt>
                <c:pt idx="235">
                  <c:v>0.22291666666666665</c:v>
                </c:pt>
                <c:pt idx="236">
                  <c:v>0.22291666666666665</c:v>
                </c:pt>
                <c:pt idx="237">
                  <c:v>0.22291666666666665</c:v>
                </c:pt>
                <c:pt idx="238">
                  <c:v>0.22291666666666665</c:v>
                </c:pt>
                <c:pt idx="239">
                  <c:v>0.22291666666666665</c:v>
                </c:pt>
                <c:pt idx="240">
                  <c:v>0.22291666666666665</c:v>
                </c:pt>
                <c:pt idx="241">
                  <c:v>0.22291666666666665</c:v>
                </c:pt>
                <c:pt idx="242">
                  <c:v>0.22291666666666665</c:v>
                </c:pt>
                <c:pt idx="243">
                  <c:v>0.22291666666666665</c:v>
                </c:pt>
                <c:pt idx="244">
                  <c:v>0.22291666666666665</c:v>
                </c:pt>
                <c:pt idx="245">
                  <c:v>0.22291666666666665</c:v>
                </c:pt>
                <c:pt idx="246">
                  <c:v>0.22291666666666665</c:v>
                </c:pt>
                <c:pt idx="247">
                  <c:v>0.22291666666666665</c:v>
                </c:pt>
                <c:pt idx="248">
                  <c:v>0.22291666666666665</c:v>
                </c:pt>
                <c:pt idx="249">
                  <c:v>0.22291666666666665</c:v>
                </c:pt>
                <c:pt idx="250">
                  <c:v>0.22291666666666665</c:v>
                </c:pt>
                <c:pt idx="251">
                  <c:v>0.22291666666666665</c:v>
                </c:pt>
                <c:pt idx="252">
                  <c:v>0.22291666666666665</c:v>
                </c:pt>
                <c:pt idx="253">
                  <c:v>0.22291666666666665</c:v>
                </c:pt>
                <c:pt idx="254">
                  <c:v>0.22291666666666665</c:v>
                </c:pt>
                <c:pt idx="255">
                  <c:v>0.22291666666666665</c:v>
                </c:pt>
                <c:pt idx="256">
                  <c:v>0.22291666666666665</c:v>
                </c:pt>
                <c:pt idx="257">
                  <c:v>0.22291666666666665</c:v>
                </c:pt>
                <c:pt idx="258">
                  <c:v>0.22291666666666665</c:v>
                </c:pt>
                <c:pt idx="259">
                  <c:v>0.22291666666666665</c:v>
                </c:pt>
                <c:pt idx="260">
                  <c:v>0.22291666666666665</c:v>
                </c:pt>
                <c:pt idx="261">
                  <c:v>0.22291666666666665</c:v>
                </c:pt>
                <c:pt idx="262">
                  <c:v>0.22291666666666665</c:v>
                </c:pt>
                <c:pt idx="263">
                  <c:v>0.22291666666666665</c:v>
                </c:pt>
                <c:pt idx="264">
                  <c:v>0.22291666666666665</c:v>
                </c:pt>
                <c:pt idx="265">
                  <c:v>0.22291666666666665</c:v>
                </c:pt>
                <c:pt idx="266">
                  <c:v>0.22291666666666665</c:v>
                </c:pt>
                <c:pt idx="267">
                  <c:v>0.22291666666666665</c:v>
                </c:pt>
                <c:pt idx="268">
                  <c:v>0.22291666666666665</c:v>
                </c:pt>
                <c:pt idx="269">
                  <c:v>0.22291666666666665</c:v>
                </c:pt>
                <c:pt idx="270">
                  <c:v>0.22291666666666665</c:v>
                </c:pt>
                <c:pt idx="271">
                  <c:v>0.22291666666666665</c:v>
                </c:pt>
                <c:pt idx="272">
                  <c:v>0.22291666666666665</c:v>
                </c:pt>
                <c:pt idx="273">
                  <c:v>0.22291666666666665</c:v>
                </c:pt>
                <c:pt idx="274">
                  <c:v>0.22291666666666665</c:v>
                </c:pt>
                <c:pt idx="275">
                  <c:v>0.22291666666666665</c:v>
                </c:pt>
                <c:pt idx="276">
                  <c:v>0.22291666666666665</c:v>
                </c:pt>
                <c:pt idx="277">
                  <c:v>0.22291666666666665</c:v>
                </c:pt>
                <c:pt idx="278">
                  <c:v>0.22291666666666665</c:v>
                </c:pt>
                <c:pt idx="279">
                  <c:v>0.22291666666666665</c:v>
                </c:pt>
                <c:pt idx="280">
                  <c:v>0.22291666666666665</c:v>
                </c:pt>
                <c:pt idx="281">
                  <c:v>0.22291666666666665</c:v>
                </c:pt>
                <c:pt idx="282">
                  <c:v>0.22291666666666665</c:v>
                </c:pt>
                <c:pt idx="283">
                  <c:v>0.22291666666666665</c:v>
                </c:pt>
                <c:pt idx="284">
                  <c:v>0.22291666666666665</c:v>
                </c:pt>
                <c:pt idx="285">
                  <c:v>0.22291666666666665</c:v>
                </c:pt>
                <c:pt idx="286">
                  <c:v>0.22291666666666665</c:v>
                </c:pt>
                <c:pt idx="287">
                  <c:v>0.22291666666666665</c:v>
                </c:pt>
                <c:pt idx="288">
                  <c:v>0.22291666666666665</c:v>
                </c:pt>
                <c:pt idx="289">
                  <c:v>0.22291666666666665</c:v>
                </c:pt>
                <c:pt idx="290">
                  <c:v>0.22291666666666665</c:v>
                </c:pt>
                <c:pt idx="291">
                  <c:v>0.22291666666666665</c:v>
                </c:pt>
                <c:pt idx="292">
                  <c:v>0.22291666666666665</c:v>
                </c:pt>
                <c:pt idx="293">
                  <c:v>0.22291666666666665</c:v>
                </c:pt>
                <c:pt idx="294">
                  <c:v>0.22291666666666665</c:v>
                </c:pt>
                <c:pt idx="295">
                  <c:v>0.22291666666666665</c:v>
                </c:pt>
                <c:pt idx="296">
                  <c:v>0.22291666666666665</c:v>
                </c:pt>
                <c:pt idx="297">
                  <c:v>0.22291666666666665</c:v>
                </c:pt>
                <c:pt idx="298">
                  <c:v>0.22291666666666665</c:v>
                </c:pt>
                <c:pt idx="299">
                  <c:v>0.22291666666666665</c:v>
                </c:pt>
                <c:pt idx="300">
                  <c:v>0.22291666666666665</c:v>
                </c:pt>
                <c:pt idx="301">
                  <c:v>0.22291666666666665</c:v>
                </c:pt>
                <c:pt idx="302">
                  <c:v>0.22291666666666665</c:v>
                </c:pt>
                <c:pt idx="303">
                  <c:v>0.22291666666666665</c:v>
                </c:pt>
                <c:pt idx="304">
                  <c:v>0.22291666666666665</c:v>
                </c:pt>
                <c:pt idx="305">
                  <c:v>0.22291666666666665</c:v>
                </c:pt>
                <c:pt idx="306">
                  <c:v>0.22291666666666665</c:v>
                </c:pt>
                <c:pt idx="307">
                  <c:v>0.22291666666666665</c:v>
                </c:pt>
                <c:pt idx="308">
                  <c:v>0.22291666666666665</c:v>
                </c:pt>
                <c:pt idx="309">
                  <c:v>0.22291666666666665</c:v>
                </c:pt>
                <c:pt idx="310">
                  <c:v>0.22291666666666665</c:v>
                </c:pt>
                <c:pt idx="311">
                  <c:v>0.22291666666666665</c:v>
                </c:pt>
                <c:pt idx="312">
                  <c:v>0.22291666666666665</c:v>
                </c:pt>
                <c:pt idx="313">
                  <c:v>0.22291666666666665</c:v>
                </c:pt>
                <c:pt idx="314">
                  <c:v>0.22291666666666665</c:v>
                </c:pt>
                <c:pt idx="315">
                  <c:v>0.22291666666666665</c:v>
                </c:pt>
                <c:pt idx="316">
                  <c:v>0.22291666666666665</c:v>
                </c:pt>
                <c:pt idx="317">
                  <c:v>0.22291666666666665</c:v>
                </c:pt>
                <c:pt idx="318">
                  <c:v>0.22291666666666665</c:v>
                </c:pt>
                <c:pt idx="319">
                  <c:v>0.22291666666666665</c:v>
                </c:pt>
                <c:pt idx="320">
                  <c:v>0.22291666666666665</c:v>
                </c:pt>
                <c:pt idx="321">
                  <c:v>0.22291666666666665</c:v>
                </c:pt>
                <c:pt idx="322">
                  <c:v>0.22291666666666665</c:v>
                </c:pt>
                <c:pt idx="323">
                  <c:v>0.22291666666666665</c:v>
                </c:pt>
                <c:pt idx="324">
                  <c:v>0.22291666666666665</c:v>
                </c:pt>
                <c:pt idx="325">
                  <c:v>0.22291666666666665</c:v>
                </c:pt>
                <c:pt idx="326">
                  <c:v>0.22291666666666665</c:v>
                </c:pt>
                <c:pt idx="327">
                  <c:v>0.22291666666666665</c:v>
                </c:pt>
                <c:pt idx="328">
                  <c:v>0.22291666666666665</c:v>
                </c:pt>
                <c:pt idx="329">
                  <c:v>0.22291666666666665</c:v>
                </c:pt>
                <c:pt idx="330">
                  <c:v>0.22291666666666665</c:v>
                </c:pt>
                <c:pt idx="331">
                  <c:v>0.22291666666666665</c:v>
                </c:pt>
                <c:pt idx="332">
                  <c:v>0.22291666666666665</c:v>
                </c:pt>
                <c:pt idx="333">
                  <c:v>0.22291666666666665</c:v>
                </c:pt>
                <c:pt idx="334">
                  <c:v>0.22291666666666665</c:v>
                </c:pt>
                <c:pt idx="335">
                  <c:v>0.22291666666666665</c:v>
                </c:pt>
                <c:pt idx="336">
                  <c:v>0.22291666666666665</c:v>
                </c:pt>
                <c:pt idx="337">
                  <c:v>0.22291666666666665</c:v>
                </c:pt>
                <c:pt idx="338">
                  <c:v>0.22291666666666665</c:v>
                </c:pt>
                <c:pt idx="339">
                  <c:v>0.22291666666666665</c:v>
                </c:pt>
                <c:pt idx="340">
                  <c:v>0.22291666666666665</c:v>
                </c:pt>
                <c:pt idx="341">
                  <c:v>0.22291666666666665</c:v>
                </c:pt>
                <c:pt idx="342">
                  <c:v>0.22291666666666665</c:v>
                </c:pt>
                <c:pt idx="343">
                  <c:v>0.22291666666666665</c:v>
                </c:pt>
                <c:pt idx="344">
                  <c:v>0.22291666666666665</c:v>
                </c:pt>
                <c:pt idx="345">
                  <c:v>0.22291666666666665</c:v>
                </c:pt>
                <c:pt idx="346">
                  <c:v>0.22291666666666665</c:v>
                </c:pt>
                <c:pt idx="347">
                  <c:v>0.22291666666666665</c:v>
                </c:pt>
                <c:pt idx="348">
                  <c:v>0.22291666666666665</c:v>
                </c:pt>
                <c:pt idx="349">
                  <c:v>0.22291666666666665</c:v>
                </c:pt>
                <c:pt idx="350">
                  <c:v>0.22291666666666665</c:v>
                </c:pt>
                <c:pt idx="351">
                  <c:v>0.22291666666666665</c:v>
                </c:pt>
                <c:pt idx="352">
                  <c:v>0.22291666666666665</c:v>
                </c:pt>
                <c:pt idx="353">
                  <c:v>0.22291666666666665</c:v>
                </c:pt>
                <c:pt idx="354">
                  <c:v>0.22291666666666665</c:v>
                </c:pt>
                <c:pt idx="355">
                  <c:v>0.22291666666666665</c:v>
                </c:pt>
                <c:pt idx="356">
                  <c:v>0.22291666666666665</c:v>
                </c:pt>
                <c:pt idx="357">
                  <c:v>0.22291666666666665</c:v>
                </c:pt>
                <c:pt idx="358">
                  <c:v>0.22291666666666665</c:v>
                </c:pt>
                <c:pt idx="359">
                  <c:v>0.22291666666666665</c:v>
                </c:pt>
                <c:pt idx="360">
                  <c:v>0.22291666666666665</c:v>
                </c:pt>
                <c:pt idx="361">
                  <c:v>0.22291666666666665</c:v>
                </c:pt>
                <c:pt idx="362">
                  <c:v>0.22291666666666665</c:v>
                </c:pt>
                <c:pt idx="363">
                  <c:v>0.22291666666666665</c:v>
                </c:pt>
                <c:pt idx="364">
                  <c:v>0.22291666666666665</c:v>
                </c:pt>
                <c:pt idx="365">
                  <c:v>0.22291666666666665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B-494F-8416-A8F857025D17}"/>
            </c:ext>
          </c:extLst>
        </c:ser>
        <c:ser>
          <c:idx val="2"/>
          <c:order val="1"/>
          <c:tx>
            <c:strRef>
              <c:f>PrayerTimes2020!$D$1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6"/>
              <c:layout>
                <c:manualLayout>
                  <c:x val="0.25848438949606756"/>
                  <c:y val="-3.3998210720273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5B-494F-8416-A8F857025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PrayerTimes2020!$D$2:$D$367</c:f>
              <c:numCache>
                <c:formatCode>h:mm\ AM/PM</c:formatCode>
                <c:ptCount val="366"/>
                <c:pt idx="0">
                  <c:v>0.13055555555555556</c:v>
                </c:pt>
                <c:pt idx="1">
                  <c:v>0.13055555555555556</c:v>
                </c:pt>
                <c:pt idx="2">
                  <c:v>0.13055555555555556</c:v>
                </c:pt>
                <c:pt idx="3">
                  <c:v>0.13055555555555556</c:v>
                </c:pt>
                <c:pt idx="4">
                  <c:v>0.13055555555555556</c:v>
                </c:pt>
                <c:pt idx="5">
                  <c:v>0.13055555555555556</c:v>
                </c:pt>
                <c:pt idx="6">
                  <c:v>0.13055555555555556</c:v>
                </c:pt>
                <c:pt idx="7">
                  <c:v>0.13055555555555556</c:v>
                </c:pt>
                <c:pt idx="8">
                  <c:v>0.13055555555555556</c:v>
                </c:pt>
                <c:pt idx="9">
                  <c:v>0.13055555555555556</c:v>
                </c:pt>
                <c:pt idx="10">
                  <c:v>0.13055555555555556</c:v>
                </c:pt>
                <c:pt idx="11">
                  <c:v>0.13055555555555556</c:v>
                </c:pt>
                <c:pt idx="12">
                  <c:v>0.13055555555555556</c:v>
                </c:pt>
                <c:pt idx="13">
                  <c:v>0.13055555555555556</c:v>
                </c:pt>
                <c:pt idx="14">
                  <c:v>0.13055555555555556</c:v>
                </c:pt>
                <c:pt idx="15">
                  <c:v>0.13055555555555556</c:v>
                </c:pt>
                <c:pt idx="16">
                  <c:v>0.13055555555555556</c:v>
                </c:pt>
                <c:pt idx="17">
                  <c:v>0.13055555555555556</c:v>
                </c:pt>
                <c:pt idx="18">
                  <c:v>0.13055555555555556</c:v>
                </c:pt>
                <c:pt idx="19">
                  <c:v>0.13055555555555556</c:v>
                </c:pt>
                <c:pt idx="20">
                  <c:v>0.13055555555555556</c:v>
                </c:pt>
                <c:pt idx="21">
                  <c:v>0.13055555555555556</c:v>
                </c:pt>
                <c:pt idx="22">
                  <c:v>0.13055555555555556</c:v>
                </c:pt>
                <c:pt idx="23">
                  <c:v>0.13055555555555556</c:v>
                </c:pt>
                <c:pt idx="24">
                  <c:v>0.13055555555555556</c:v>
                </c:pt>
                <c:pt idx="25">
                  <c:v>0.13055555555555556</c:v>
                </c:pt>
                <c:pt idx="26">
                  <c:v>0.13055555555555556</c:v>
                </c:pt>
                <c:pt idx="27">
                  <c:v>0.13055555555555556</c:v>
                </c:pt>
                <c:pt idx="28">
                  <c:v>0.13055555555555556</c:v>
                </c:pt>
                <c:pt idx="29">
                  <c:v>0.13055555555555556</c:v>
                </c:pt>
                <c:pt idx="30">
                  <c:v>0.13055555555555556</c:v>
                </c:pt>
                <c:pt idx="31">
                  <c:v>0.13055555555555556</c:v>
                </c:pt>
                <c:pt idx="32">
                  <c:v>0.13055555555555556</c:v>
                </c:pt>
                <c:pt idx="33">
                  <c:v>0.13055555555555556</c:v>
                </c:pt>
                <c:pt idx="34">
                  <c:v>0.13055555555555556</c:v>
                </c:pt>
                <c:pt idx="35">
                  <c:v>0.13055555555555556</c:v>
                </c:pt>
                <c:pt idx="36">
                  <c:v>0.13055555555555556</c:v>
                </c:pt>
                <c:pt idx="37">
                  <c:v>0.13055555555555556</c:v>
                </c:pt>
                <c:pt idx="38">
                  <c:v>0.13055555555555556</c:v>
                </c:pt>
                <c:pt idx="39">
                  <c:v>0.13055555555555556</c:v>
                </c:pt>
                <c:pt idx="40">
                  <c:v>0.13055555555555556</c:v>
                </c:pt>
                <c:pt idx="41">
                  <c:v>0.13055555555555556</c:v>
                </c:pt>
                <c:pt idx="42">
                  <c:v>0.13055555555555556</c:v>
                </c:pt>
                <c:pt idx="43">
                  <c:v>0.13055555555555556</c:v>
                </c:pt>
                <c:pt idx="44">
                  <c:v>0.13055555555555556</c:v>
                </c:pt>
                <c:pt idx="45">
                  <c:v>0.13055555555555556</c:v>
                </c:pt>
                <c:pt idx="46">
                  <c:v>0.13055555555555556</c:v>
                </c:pt>
                <c:pt idx="47">
                  <c:v>0.13055555555555556</c:v>
                </c:pt>
                <c:pt idx="48">
                  <c:v>0.13055555555555556</c:v>
                </c:pt>
                <c:pt idx="49">
                  <c:v>0.13055555555555556</c:v>
                </c:pt>
                <c:pt idx="50">
                  <c:v>0.13055555555555556</c:v>
                </c:pt>
                <c:pt idx="51">
                  <c:v>0.13055555555555556</c:v>
                </c:pt>
                <c:pt idx="52">
                  <c:v>0.13055555555555556</c:v>
                </c:pt>
                <c:pt idx="53">
                  <c:v>0.13055555555555556</c:v>
                </c:pt>
                <c:pt idx="54">
                  <c:v>0.13055555555555556</c:v>
                </c:pt>
                <c:pt idx="55">
                  <c:v>0.13055555555555556</c:v>
                </c:pt>
                <c:pt idx="56">
                  <c:v>0.13055555555555556</c:v>
                </c:pt>
                <c:pt idx="57">
                  <c:v>0.13055555555555556</c:v>
                </c:pt>
                <c:pt idx="58">
                  <c:v>0.13055555555555556</c:v>
                </c:pt>
                <c:pt idx="59">
                  <c:v>0.13055555555555556</c:v>
                </c:pt>
                <c:pt idx="60">
                  <c:v>0.13055555555555556</c:v>
                </c:pt>
                <c:pt idx="61">
                  <c:v>0.13055555555555556</c:v>
                </c:pt>
                <c:pt idx="62">
                  <c:v>0.13055555555555556</c:v>
                </c:pt>
                <c:pt idx="63">
                  <c:v>0.13055555555555556</c:v>
                </c:pt>
                <c:pt idx="64">
                  <c:v>0.13055555555555556</c:v>
                </c:pt>
                <c:pt idx="65">
                  <c:v>0.13055555555555556</c:v>
                </c:pt>
                <c:pt idx="66">
                  <c:v>0.13055555555555556</c:v>
                </c:pt>
                <c:pt idx="67">
                  <c:v>0.13055555555555556</c:v>
                </c:pt>
                <c:pt idx="68">
                  <c:v>0.13055555555555556</c:v>
                </c:pt>
                <c:pt idx="69">
                  <c:v>0.13055555555555556</c:v>
                </c:pt>
                <c:pt idx="70">
                  <c:v>0.13055555555555556</c:v>
                </c:pt>
                <c:pt idx="71">
                  <c:v>0.13055555555555556</c:v>
                </c:pt>
                <c:pt idx="72">
                  <c:v>0.13055555555555556</c:v>
                </c:pt>
                <c:pt idx="73">
                  <c:v>0.13055555555555556</c:v>
                </c:pt>
                <c:pt idx="74">
                  <c:v>0.13055555555555556</c:v>
                </c:pt>
                <c:pt idx="75">
                  <c:v>0.13055555555555556</c:v>
                </c:pt>
                <c:pt idx="76">
                  <c:v>0.13055555555555556</c:v>
                </c:pt>
                <c:pt idx="77">
                  <c:v>0.13055555555555556</c:v>
                </c:pt>
                <c:pt idx="78">
                  <c:v>0.13055555555555556</c:v>
                </c:pt>
                <c:pt idx="79">
                  <c:v>0.13055555555555556</c:v>
                </c:pt>
                <c:pt idx="80">
                  <c:v>0.13055555555555556</c:v>
                </c:pt>
                <c:pt idx="81">
                  <c:v>0.13055555555555556</c:v>
                </c:pt>
                <c:pt idx="82">
                  <c:v>0.13055555555555556</c:v>
                </c:pt>
                <c:pt idx="83">
                  <c:v>0.13055555555555556</c:v>
                </c:pt>
                <c:pt idx="84">
                  <c:v>0.13055555555555556</c:v>
                </c:pt>
                <c:pt idx="85">
                  <c:v>0.13055555555555556</c:v>
                </c:pt>
                <c:pt idx="86">
                  <c:v>0.13055555555555556</c:v>
                </c:pt>
                <c:pt idx="87">
                  <c:v>0.13055555555555556</c:v>
                </c:pt>
                <c:pt idx="88">
                  <c:v>0.13055555555555556</c:v>
                </c:pt>
                <c:pt idx="89">
                  <c:v>0.13055555555555556</c:v>
                </c:pt>
                <c:pt idx="90">
                  <c:v>0.13055555555555556</c:v>
                </c:pt>
                <c:pt idx="91">
                  <c:v>0.13055555555555556</c:v>
                </c:pt>
                <c:pt idx="92">
                  <c:v>0.13055555555555556</c:v>
                </c:pt>
                <c:pt idx="93">
                  <c:v>0.13055555555555556</c:v>
                </c:pt>
                <c:pt idx="94">
                  <c:v>0.13055555555555556</c:v>
                </c:pt>
                <c:pt idx="95">
                  <c:v>0.13055555555555556</c:v>
                </c:pt>
                <c:pt idx="96">
                  <c:v>0.13055555555555556</c:v>
                </c:pt>
                <c:pt idx="97">
                  <c:v>0.13055555555555556</c:v>
                </c:pt>
                <c:pt idx="98">
                  <c:v>0.13055555555555556</c:v>
                </c:pt>
                <c:pt idx="99">
                  <c:v>0.13055555555555556</c:v>
                </c:pt>
                <c:pt idx="100">
                  <c:v>0.13055555555555556</c:v>
                </c:pt>
                <c:pt idx="101">
                  <c:v>0.13055555555555556</c:v>
                </c:pt>
                <c:pt idx="102">
                  <c:v>0.13055555555555556</c:v>
                </c:pt>
                <c:pt idx="103">
                  <c:v>0.13055555555555556</c:v>
                </c:pt>
                <c:pt idx="104">
                  <c:v>0.13055555555555556</c:v>
                </c:pt>
                <c:pt idx="105">
                  <c:v>0.13055555555555556</c:v>
                </c:pt>
                <c:pt idx="106">
                  <c:v>0.13055555555555556</c:v>
                </c:pt>
                <c:pt idx="107">
                  <c:v>0.13055555555555556</c:v>
                </c:pt>
                <c:pt idx="108">
                  <c:v>0.13055555555555556</c:v>
                </c:pt>
                <c:pt idx="109">
                  <c:v>0.13055555555555556</c:v>
                </c:pt>
                <c:pt idx="110">
                  <c:v>0.13055555555555556</c:v>
                </c:pt>
                <c:pt idx="111">
                  <c:v>0.13055555555555556</c:v>
                </c:pt>
                <c:pt idx="112">
                  <c:v>0.13055555555555556</c:v>
                </c:pt>
                <c:pt idx="113">
                  <c:v>0.13055555555555556</c:v>
                </c:pt>
                <c:pt idx="114">
                  <c:v>0.13055555555555556</c:v>
                </c:pt>
                <c:pt idx="115">
                  <c:v>0.13055555555555556</c:v>
                </c:pt>
                <c:pt idx="116">
                  <c:v>0.13055555555555556</c:v>
                </c:pt>
                <c:pt idx="117">
                  <c:v>0.13055555555555556</c:v>
                </c:pt>
                <c:pt idx="118">
                  <c:v>0.13055555555555556</c:v>
                </c:pt>
                <c:pt idx="119">
                  <c:v>0.13055555555555556</c:v>
                </c:pt>
                <c:pt idx="120">
                  <c:v>0.13055555555555556</c:v>
                </c:pt>
                <c:pt idx="121">
                  <c:v>0.13055555555555556</c:v>
                </c:pt>
                <c:pt idx="122">
                  <c:v>0.13055555555555556</c:v>
                </c:pt>
                <c:pt idx="123">
                  <c:v>0.13055555555555556</c:v>
                </c:pt>
                <c:pt idx="124">
                  <c:v>0.13055555555555556</c:v>
                </c:pt>
                <c:pt idx="125">
                  <c:v>0.13055555555555556</c:v>
                </c:pt>
                <c:pt idx="126">
                  <c:v>0.13055555555555556</c:v>
                </c:pt>
                <c:pt idx="127">
                  <c:v>0.13055555555555556</c:v>
                </c:pt>
                <c:pt idx="128">
                  <c:v>0.13055555555555556</c:v>
                </c:pt>
                <c:pt idx="129">
                  <c:v>0.13055555555555556</c:v>
                </c:pt>
                <c:pt idx="130">
                  <c:v>0.13055555555555556</c:v>
                </c:pt>
                <c:pt idx="131">
                  <c:v>0.13055555555555556</c:v>
                </c:pt>
                <c:pt idx="132">
                  <c:v>0.13055555555555556</c:v>
                </c:pt>
                <c:pt idx="133">
                  <c:v>0.13055555555555556</c:v>
                </c:pt>
                <c:pt idx="134">
                  <c:v>0.13055555555555556</c:v>
                </c:pt>
                <c:pt idx="135">
                  <c:v>0.13055555555555556</c:v>
                </c:pt>
                <c:pt idx="136">
                  <c:v>0.13055555555555556</c:v>
                </c:pt>
                <c:pt idx="137">
                  <c:v>0.13055555555555556</c:v>
                </c:pt>
                <c:pt idx="138">
                  <c:v>0.13055555555555556</c:v>
                </c:pt>
                <c:pt idx="139">
                  <c:v>0.13055555555555556</c:v>
                </c:pt>
                <c:pt idx="140">
                  <c:v>0.13055555555555556</c:v>
                </c:pt>
                <c:pt idx="141">
                  <c:v>0.13055555555555556</c:v>
                </c:pt>
                <c:pt idx="142">
                  <c:v>0.13055555555555556</c:v>
                </c:pt>
                <c:pt idx="143">
                  <c:v>0.13055555555555556</c:v>
                </c:pt>
                <c:pt idx="144">
                  <c:v>0.13055555555555556</c:v>
                </c:pt>
                <c:pt idx="145">
                  <c:v>0.13055555555555556</c:v>
                </c:pt>
                <c:pt idx="146">
                  <c:v>0.13055555555555556</c:v>
                </c:pt>
                <c:pt idx="147">
                  <c:v>0.13055555555555556</c:v>
                </c:pt>
                <c:pt idx="148">
                  <c:v>0.13055555555555556</c:v>
                </c:pt>
                <c:pt idx="149">
                  <c:v>0.13055555555555556</c:v>
                </c:pt>
                <c:pt idx="150">
                  <c:v>0.13055555555555556</c:v>
                </c:pt>
                <c:pt idx="151">
                  <c:v>0.13055555555555556</c:v>
                </c:pt>
                <c:pt idx="152">
                  <c:v>0.13055555555555556</c:v>
                </c:pt>
                <c:pt idx="153">
                  <c:v>0.13055555555555556</c:v>
                </c:pt>
                <c:pt idx="154">
                  <c:v>0.13055555555555556</c:v>
                </c:pt>
                <c:pt idx="155">
                  <c:v>0.13055555555555556</c:v>
                </c:pt>
                <c:pt idx="156">
                  <c:v>0.13055555555555556</c:v>
                </c:pt>
                <c:pt idx="157">
                  <c:v>0.13055555555555556</c:v>
                </c:pt>
                <c:pt idx="158">
                  <c:v>0.13055555555555556</c:v>
                </c:pt>
                <c:pt idx="159">
                  <c:v>0.13055555555555556</c:v>
                </c:pt>
                <c:pt idx="160">
                  <c:v>0.13055555555555556</c:v>
                </c:pt>
                <c:pt idx="161">
                  <c:v>0.13055555555555556</c:v>
                </c:pt>
                <c:pt idx="162">
                  <c:v>0.13055555555555556</c:v>
                </c:pt>
                <c:pt idx="163">
                  <c:v>0.13055555555555556</c:v>
                </c:pt>
                <c:pt idx="164">
                  <c:v>0.13055555555555556</c:v>
                </c:pt>
                <c:pt idx="165">
                  <c:v>0.13055555555555556</c:v>
                </c:pt>
                <c:pt idx="166">
                  <c:v>0.13055555555555556</c:v>
                </c:pt>
                <c:pt idx="167">
                  <c:v>0.13055555555555556</c:v>
                </c:pt>
                <c:pt idx="168">
                  <c:v>0.13055555555555556</c:v>
                </c:pt>
                <c:pt idx="169">
                  <c:v>0.13055555555555556</c:v>
                </c:pt>
                <c:pt idx="170">
                  <c:v>0.13055555555555556</c:v>
                </c:pt>
                <c:pt idx="171">
                  <c:v>0.13055555555555556</c:v>
                </c:pt>
                <c:pt idx="172">
                  <c:v>0.13055555555555556</c:v>
                </c:pt>
                <c:pt idx="173">
                  <c:v>0.13055555555555556</c:v>
                </c:pt>
                <c:pt idx="174">
                  <c:v>0.13055555555555556</c:v>
                </c:pt>
                <c:pt idx="175">
                  <c:v>0.13055555555555556</c:v>
                </c:pt>
                <c:pt idx="176">
                  <c:v>0.13055555555555556</c:v>
                </c:pt>
                <c:pt idx="177">
                  <c:v>0.13055555555555556</c:v>
                </c:pt>
                <c:pt idx="178">
                  <c:v>0.13055555555555556</c:v>
                </c:pt>
                <c:pt idx="179">
                  <c:v>0.13055555555555556</c:v>
                </c:pt>
                <c:pt idx="180">
                  <c:v>0.13055555555555556</c:v>
                </c:pt>
                <c:pt idx="181">
                  <c:v>0.13055555555555556</c:v>
                </c:pt>
                <c:pt idx="182">
                  <c:v>0.13055555555555556</c:v>
                </c:pt>
                <c:pt idx="183">
                  <c:v>0.13055555555555556</c:v>
                </c:pt>
                <c:pt idx="184">
                  <c:v>0.13055555555555556</c:v>
                </c:pt>
                <c:pt idx="185">
                  <c:v>0.13055555555555556</c:v>
                </c:pt>
                <c:pt idx="186">
                  <c:v>0.13055555555555556</c:v>
                </c:pt>
                <c:pt idx="187">
                  <c:v>0.13055555555555556</c:v>
                </c:pt>
                <c:pt idx="188">
                  <c:v>0.13055555555555556</c:v>
                </c:pt>
                <c:pt idx="189">
                  <c:v>0.13055555555555556</c:v>
                </c:pt>
                <c:pt idx="190">
                  <c:v>0.13055555555555556</c:v>
                </c:pt>
                <c:pt idx="191">
                  <c:v>0.13055555555555556</c:v>
                </c:pt>
                <c:pt idx="192">
                  <c:v>0.13055555555555556</c:v>
                </c:pt>
                <c:pt idx="193">
                  <c:v>0.13055555555555556</c:v>
                </c:pt>
                <c:pt idx="194">
                  <c:v>0.13055555555555556</c:v>
                </c:pt>
                <c:pt idx="195">
                  <c:v>0.13055555555555556</c:v>
                </c:pt>
                <c:pt idx="196">
                  <c:v>0.13055555555555556</c:v>
                </c:pt>
                <c:pt idx="197">
                  <c:v>0.13055555555555556</c:v>
                </c:pt>
                <c:pt idx="198">
                  <c:v>0.13055555555555556</c:v>
                </c:pt>
                <c:pt idx="199">
                  <c:v>0.13055555555555556</c:v>
                </c:pt>
                <c:pt idx="200">
                  <c:v>0.13055555555555556</c:v>
                </c:pt>
                <c:pt idx="201">
                  <c:v>0.13055555555555556</c:v>
                </c:pt>
                <c:pt idx="202">
                  <c:v>0.13055555555555556</c:v>
                </c:pt>
                <c:pt idx="203">
                  <c:v>0.13055555555555556</c:v>
                </c:pt>
                <c:pt idx="204">
                  <c:v>0.13055555555555556</c:v>
                </c:pt>
                <c:pt idx="205">
                  <c:v>0.13055555555555556</c:v>
                </c:pt>
                <c:pt idx="206">
                  <c:v>0.13055555555555556</c:v>
                </c:pt>
                <c:pt idx="207">
                  <c:v>0.13055555555555556</c:v>
                </c:pt>
                <c:pt idx="208">
                  <c:v>0.13055555555555556</c:v>
                </c:pt>
                <c:pt idx="209">
                  <c:v>0.13055555555555556</c:v>
                </c:pt>
                <c:pt idx="210">
                  <c:v>0.13055555555555556</c:v>
                </c:pt>
                <c:pt idx="211">
                  <c:v>0.13055555555555556</c:v>
                </c:pt>
                <c:pt idx="212">
                  <c:v>0.13055555555555556</c:v>
                </c:pt>
                <c:pt idx="213">
                  <c:v>0.13055555555555556</c:v>
                </c:pt>
                <c:pt idx="214">
                  <c:v>0.13055555555555556</c:v>
                </c:pt>
                <c:pt idx="215">
                  <c:v>0.13055555555555556</c:v>
                </c:pt>
                <c:pt idx="216">
                  <c:v>0.13055555555555556</c:v>
                </c:pt>
                <c:pt idx="217">
                  <c:v>0.13055555555555556</c:v>
                </c:pt>
                <c:pt idx="218">
                  <c:v>0.13055555555555556</c:v>
                </c:pt>
                <c:pt idx="219">
                  <c:v>0.13055555555555556</c:v>
                </c:pt>
                <c:pt idx="220">
                  <c:v>0.13055555555555556</c:v>
                </c:pt>
                <c:pt idx="221">
                  <c:v>0.13055555555555556</c:v>
                </c:pt>
                <c:pt idx="222">
                  <c:v>0.13055555555555556</c:v>
                </c:pt>
                <c:pt idx="223">
                  <c:v>0.13055555555555556</c:v>
                </c:pt>
                <c:pt idx="224">
                  <c:v>0.13055555555555556</c:v>
                </c:pt>
                <c:pt idx="225">
                  <c:v>0.13055555555555556</c:v>
                </c:pt>
                <c:pt idx="226">
                  <c:v>0.13055555555555556</c:v>
                </c:pt>
                <c:pt idx="227">
                  <c:v>0.13055555555555556</c:v>
                </c:pt>
                <c:pt idx="228">
                  <c:v>0.13055555555555556</c:v>
                </c:pt>
                <c:pt idx="229">
                  <c:v>0.13055555555555556</c:v>
                </c:pt>
                <c:pt idx="230">
                  <c:v>0.13055555555555556</c:v>
                </c:pt>
                <c:pt idx="231">
                  <c:v>0.13055555555555556</c:v>
                </c:pt>
                <c:pt idx="232">
                  <c:v>0.13055555555555556</c:v>
                </c:pt>
                <c:pt idx="233">
                  <c:v>0.13055555555555556</c:v>
                </c:pt>
                <c:pt idx="234">
                  <c:v>0.13055555555555556</c:v>
                </c:pt>
                <c:pt idx="235">
                  <c:v>0.13055555555555556</c:v>
                </c:pt>
                <c:pt idx="236">
                  <c:v>0.13055555555555556</c:v>
                </c:pt>
                <c:pt idx="237">
                  <c:v>0.13055555555555556</c:v>
                </c:pt>
                <c:pt idx="238">
                  <c:v>0.13055555555555556</c:v>
                </c:pt>
                <c:pt idx="239">
                  <c:v>0.13055555555555556</c:v>
                </c:pt>
                <c:pt idx="240">
                  <c:v>0.13055555555555556</c:v>
                </c:pt>
                <c:pt idx="241">
                  <c:v>0.13055555555555556</c:v>
                </c:pt>
                <c:pt idx="242">
                  <c:v>0.13055555555555556</c:v>
                </c:pt>
                <c:pt idx="243">
                  <c:v>0.13055555555555556</c:v>
                </c:pt>
                <c:pt idx="244">
                  <c:v>0.13055555555555556</c:v>
                </c:pt>
                <c:pt idx="245">
                  <c:v>0.13055555555555556</c:v>
                </c:pt>
                <c:pt idx="246">
                  <c:v>0.13055555555555556</c:v>
                </c:pt>
                <c:pt idx="247">
                  <c:v>0.13055555555555556</c:v>
                </c:pt>
                <c:pt idx="248">
                  <c:v>0.13055555555555556</c:v>
                </c:pt>
                <c:pt idx="249">
                  <c:v>0.13055555555555556</c:v>
                </c:pt>
                <c:pt idx="250">
                  <c:v>0.13055555555555556</c:v>
                </c:pt>
                <c:pt idx="251">
                  <c:v>0.13055555555555556</c:v>
                </c:pt>
                <c:pt idx="252">
                  <c:v>0.13055555555555556</c:v>
                </c:pt>
                <c:pt idx="253">
                  <c:v>0.13055555555555556</c:v>
                </c:pt>
                <c:pt idx="254">
                  <c:v>0.13055555555555556</c:v>
                </c:pt>
                <c:pt idx="255">
                  <c:v>0.13055555555555556</c:v>
                </c:pt>
                <c:pt idx="256">
                  <c:v>0.13055555555555556</c:v>
                </c:pt>
                <c:pt idx="257">
                  <c:v>0.13055555555555556</c:v>
                </c:pt>
                <c:pt idx="258">
                  <c:v>0.13055555555555556</c:v>
                </c:pt>
                <c:pt idx="259">
                  <c:v>0.13055555555555556</c:v>
                </c:pt>
                <c:pt idx="260">
                  <c:v>0.13055555555555556</c:v>
                </c:pt>
                <c:pt idx="261">
                  <c:v>0.13055555555555556</c:v>
                </c:pt>
                <c:pt idx="262">
                  <c:v>0.13055555555555556</c:v>
                </c:pt>
                <c:pt idx="263">
                  <c:v>0.13055555555555556</c:v>
                </c:pt>
                <c:pt idx="264">
                  <c:v>0.13055555555555556</c:v>
                </c:pt>
                <c:pt idx="265">
                  <c:v>0.13055555555555556</c:v>
                </c:pt>
                <c:pt idx="266">
                  <c:v>0.13055555555555556</c:v>
                </c:pt>
                <c:pt idx="267">
                  <c:v>0.13055555555555556</c:v>
                </c:pt>
                <c:pt idx="268">
                  <c:v>0.13055555555555556</c:v>
                </c:pt>
                <c:pt idx="269">
                  <c:v>0.13055555555555556</c:v>
                </c:pt>
                <c:pt idx="270">
                  <c:v>0.13055555555555556</c:v>
                </c:pt>
                <c:pt idx="271">
                  <c:v>0.13055555555555556</c:v>
                </c:pt>
                <c:pt idx="272">
                  <c:v>0.13055555555555556</c:v>
                </c:pt>
                <c:pt idx="273">
                  <c:v>0.13055555555555556</c:v>
                </c:pt>
                <c:pt idx="274">
                  <c:v>0.13055555555555556</c:v>
                </c:pt>
                <c:pt idx="275">
                  <c:v>0.13055555555555556</c:v>
                </c:pt>
                <c:pt idx="276">
                  <c:v>0.13055555555555556</c:v>
                </c:pt>
                <c:pt idx="277">
                  <c:v>0.13055555555555556</c:v>
                </c:pt>
                <c:pt idx="278">
                  <c:v>0.13055555555555556</c:v>
                </c:pt>
                <c:pt idx="279">
                  <c:v>0.13055555555555556</c:v>
                </c:pt>
                <c:pt idx="280">
                  <c:v>0.13055555555555556</c:v>
                </c:pt>
                <c:pt idx="281">
                  <c:v>0.13055555555555556</c:v>
                </c:pt>
                <c:pt idx="282">
                  <c:v>0.13055555555555556</c:v>
                </c:pt>
                <c:pt idx="283">
                  <c:v>0.13055555555555556</c:v>
                </c:pt>
                <c:pt idx="284">
                  <c:v>0.13055555555555556</c:v>
                </c:pt>
                <c:pt idx="285">
                  <c:v>0.13055555555555556</c:v>
                </c:pt>
                <c:pt idx="286">
                  <c:v>0.13055555555555556</c:v>
                </c:pt>
                <c:pt idx="287">
                  <c:v>0.13055555555555556</c:v>
                </c:pt>
                <c:pt idx="288">
                  <c:v>0.13055555555555556</c:v>
                </c:pt>
                <c:pt idx="289">
                  <c:v>0.13055555555555556</c:v>
                </c:pt>
                <c:pt idx="290">
                  <c:v>0.13055555555555556</c:v>
                </c:pt>
                <c:pt idx="291">
                  <c:v>0.13055555555555556</c:v>
                </c:pt>
                <c:pt idx="292">
                  <c:v>0.13055555555555556</c:v>
                </c:pt>
                <c:pt idx="293">
                  <c:v>0.13055555555555556</c:v>
                </c:pt>
                <c:pt idx="294">
                  <c:v>0.13055555555555556</c:v>
                </c:pt>
                <c:pt idx="295">
                  <c:v>0.13055555555555556</c:v>
                </c:pt>
                <c:pt idx="296">
                  <c:v>0.13055555555555556</c:v>
                </c:pt>
                <c:pt idx="297">
                  <c:v>0.13055555555555556</c:v>
                </c:pt>
                <c:pt idx="298">
                  <c:v>0.13055555555555556</c:v>
                </c:pt>
                <c:pt idx="299">
                  <c:v>0.13055555555555556</c:v>
                </c:pt>
                <c:pt idx="300">
                  <c:v>0.13055555555555556</c:v>
                </c:pt>
                <c:pt idx="301">
                  <c:v>0.13055555555555556</c:v>
                </c:pt>
                <c:pt idx="302">
                  <c:v>0.13055555555555556</c:v>
                </c:pt>
                <c:pt idx="303">
                  <c:v>0.13055555555555556</c:v>
                </c:pt>
                <c:pt idx="304">
                  <c:v>0.13055555555555556</c:v>
                </c:pt>
                <c:pt idx="305">
                  <c:v>0.13055555555555556</c:v>
                </c:pt>
                <c:pt idx="306">
                  <c:v>0.13055555555555556</c:v>
                </c:pt>
                <c:pt idx="307">
                  <c:v>0.13055555555555556</c:v>
                </c:pt>
                <c:pt idx="308">
                  <c:v>0.13055555555555556</c:v>
                </c:pt>
                <c:pt idx="309">
                  <c:v>0.13055555555555556</c:v>
                </c:pt>
                <c:pt idx="310">
                  <c:v>0.13055555555555556</c:v>
                </c:pt>
                <c:pt idx="311">
                  <c:v>0.13055555555555556</c:v>
                </c:pt>
                <c:pt idx="312">
                  <c:v>0.13055555555555556</c:v>
                </c:pt>
                <c:pt idx="313">
                  <c:v>0.13055555555555556</c:v>
                </c:pt>
                <c:pt idx="314">
                  <c:v>0.13055555555555556</c:v>
                </c:pt>
                <c:pt idx="315">
                  <c:v>0.13055555555555556</c:v>
                </c:pt>
                <c:pt idx="316">
                  <c:v>0.13055555555555556</c:v>
                </c:pt>
                <c:pt idx="317">
                  <c:v>0.13055555555555556</c:v>
                </c:pt>
                <c:pt idx="318">
                  <c:v>0.13055555555555556</c:v>
                </c:pt>
                <c:pt idx="319">
                  <c:v>0.13055555555555556</c:v>
                </c:pt>
                <c:pt idx="320">
                  <c:v>0.13055555555555556</c:v>
                </c:pt>
                <c:pt idx="321">
                  <c:v>0.13055555555555556</c:v>
                </c:pt>
                <c:pt idx="322">
                  <c:v>0.13055555555555556</c:v>
                </c:pt>
                <c:pt idx="323">
                  <c:v>0.13055555555555556</c:v>
                </c:pt>
                <c:pt idx="324">
                  <c:v>0.13055555555555556</c:v>
                </c:pt>
                <c:pt idx="325">
                  <c:v>0.13055555555555556</c:v>
                </c:pt>
                <c:pt idx="326">
                  <c:v>0.13055555555555556</c:v>
                </c:pt>
                <c:pt idx="327">
                  <c:v>0.13055555555555556</c:v>
                </c:pt>
                <c:pt idx="328">
                  <c:v>0.13055555555555556</c:v>
                </c:pt>
                <c:pt idx="329">
                  <c:v>0.13055555555555556</c:v>
                </c:pt>
                <c:pt idx="330">
                  <c:v>0.13055555555555556</c:v>
                </c:pt>
                <c:pt idx="331">
                  <c:v>0.13055555555555556</c:v>
                </c:pt>
                <c:pt idx="332">
                  <c:v>0.13055555555555556</c:v>
                </c:pt>
                <c:pt idx="333">
                  <c:v>0.13055555555555556</c:v>
                </c:pt>
                <c:pt idx="334">
                  <c:v>0.13055555555555556</c:v>
                </c:pt>
                <c:pt idx="335">
                  <c:v>0.13055555555555556</c:v>
                </c:pt>
                <c:pt idx="336">
                  <c:v>0.13055555555555556</c:v>
                </c:pt>
                <c:pt idx="337">
                  <c:v>0.13055555555555556</c:v>
                </c:pt>
                <c:pt idx="338">
                  <c:v>0.13055555555555556</c:v>
                </c:pt>
                <c:pt idx="339">
                  <c:v>0.13055555555555556</c:v>
                </c:pt>
                <c:pt idx="340">
                  <c:v>0.13055555555555556</c:v>
                </c:pt>
                <c:pt idx="341">
                  <c:v>0.13055555555555556</c:v>
                </c:pt>
                <c:pt idx="342">
                  <c:v>0.13055555555555556</c:v>
                </c:pt>
                <c:pt idx="343">
                  <c:v>0.13055555555555556</c:v>
                </c:pt>
                <c:pt idx="344">
                  <c:v>0.13055555555555556</c:v>
                </c:pt>
                <c:pt idx="345">
                  <c:v>0.13055555555555556</c:v>
                </c:pt>
                <c:pt idx="346">
                  <c:v>0.13055555555555556</c:v>
                </c:pt>
                <c:pt idx="347">
                  <c:v>0.13055555555555556</c:v>
                </c:pt>
                <c:pt idx="348">
                  <c:v>0.13055555555555556</c:v>
                </c:pt>
                <c:pt idx="349">
                  <c:v>0.13055555555555556</c:v>
                </c:pt>
                <c:pt idx="350">
                  <c:v>0.13055555555555556</c:v>
                </c:pt>
                <c:pt idx="351">
                  <c:v>0.13055555555555556</c:v>
                </c:pt>
                <c:pt idx="352">
                  <c:v>0.13055555555555556</c:v>
                </c:pt>
                <c:pt idx="353">
                  <c:v>0.13055555555555556</c:v>
                </c:pt>
                <c:pt idx="354">
                  <c:v>0.13055555555555556</c:v>
                </c:pt>
                <c:pt idx="355">
                  <c:v>0.13055555555555556</c:v>
                </c:pt>
                <c:pt idx="356">
                  <c:v>0.13055555555555556</c:v>
                </c:pt>
                <c:pt idx="357">
                  <c:v>0.13055555555555556</c:v>
                </c:pt>
                <c:pt idx="358">
                  <c:v>0.13055555555555556</c:v>
                </c:pt>
                <c:pt idx="359">
                  <c:v>0.13055555555555556</c:v>
                </c:pt>
                <c:pt idx="360">
                  <c:v>0.13055555555555556</c:v>
                </c:pt>
                <c:pt idx="361">
                  <c:v>0.13055555555555556</c:v>
                </c:pt>
                <c:pt idx="362">
                  <c:v>0.13055555555555556</c:v>
                </c:pt>
                <c:pt idx="363">
                  <c:v>0.13055555555555556</c:v>
                </c:pt>
                <c:pt idx="364">
                  <c:v>0.13055555555555556</c:v>
                </c:pt>
                <c:pt idx="365">
                  <c:v>0.13055555555555556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B-494F-8416-A8F857025D17}"/>
            </c:ext>
          </c:extLst>
        </c:ser>
        <c:ser>
          <c:idx val="4"/>
          <c:order val="2"/>
          <c:tx>
            <c:strRef>
              <c:f>PrayerTimes2020!$F$1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71"/>
              <c:layout>
                <c:manualLayout>
                  <c:x val="-0.43251412895839669"/>
                  <c:y val="4.0017774301914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05B-494F-8416-A8F857025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PrayerTimes2020!$F$2:$F$367</c:f>
              <c:numCache>
                <c:formatCode>h:mm\ AM/PM</c:formatCode>
                <c:ptCount val="366"/>
                <c:pt idx="0">
                  <c:v>0.28611111111111115</c:v>
                </c:pt>
                <c:pt idx="1">
                  <c:v>0.28611111111111115</c:v>
                </c:pt>
                <c:pt idx="2">
                  <c:v>0.28611111111111115</c:v>
                </c:pt>
                <c:pt idx="3">
                  <c:v>0.28611111111111115</c:v>
                </c:pt>
                <c:pt idx="4">
                  <c:v>0.28611111111111115</c:v>
                </c:pt>
                <c:pt idx="5">
                  <c:v>0.28611111111111115</c:v>
                </c:pt>
                <c:pt idx="6">
                  <c:v>0.28611111111111115</c:v>
                </c:pt>
                <c:pt idx="7">
                  <c:v>0.28611111111111115</c:v>
                </c:pt>
                <c:pt idx="8">
                  <c:v>0.28611111111111115</c:v>
                </c:pt>
                <c:pt idx="9">
                  <c:v>0.28611111111111115</c:v>
                </c:pt>
                <c:pt idx="10">
                  <c:v>0.28611111111111115</c:v>
                </c:pt>
                <c:pt idx="11">
                  <c:v>0.28611111111111115</c:v>
                </c:pt>
                <c:pt idx="12">
                  <c:v>0.28611111111111115</c:v>
                </c:pt>
                <c:pt idx="13">
                  <c:v>0.28611111111111115</c:v>
                </c:pt>
                <c:pt idx="14">
                  <c:v>0.28611111111111115</c:v>
                </c:pt>
                <c:pt idx="15">
                  <c:v>0.28611111111111115</c:v>
                </c:pt>
                <c:pt idx="16">
                  <c:v>0.28611111111111115</c:v>
                </c:pt>
                <c:pt idx="17">
                  <c:v>0.28611111111111115</c:v>
                </c:pt>
                <c:pt idx="18">
                  <c:v>0.28611111111111115</c:v>
                </c:pt>
                <c:pt idx="19">
                  <c:v>0.28611111111111115</c:v>
                </c:pt>
                <c:pt idx="20">
                  <c:v>0.28611111111111115</c:v>
                </c:pt>
                <c:pt idx="21">
                  <c:v>0.28611111111111115</c:v>
                </c:pt>
                <c:pt idx="22">
                  <c:v>0.28611111111111115</c:v>
                </c:pt>
                <c:pt idx="23">
                  <c:v>0.28611111111111115</c:v>
                </c:pt>
                <c:pt idx="24">
                  <c:v>0.28611111111111115</c:v>
                </c:pt>
                <c:pt idx="25">
                  <c:v>0.28611111111111115</c:v>
                </c:pt>
                <c:pt idx="26">
                  <c:v>0.28611111111111115</c:v>
                </c:pt>
                <c:pt idx="27">
                  <c:v>0.28611111111111115</c:v>
                </c:pt>
                <c:pt idx="28">
                  <c:v>0.28611111111111115</c:v>
                </c:pt>
                <c:pt idx="29">
                  <c:v>0.28611111111111115</c:v>
                </c:pt>
                <c:pt idx="30">
                  <c:v>0.28611111111111115</c:v>
                </c:pt>
                <c:pt idx="31">
                  <c:v>0.28611111111111115</c:v>
                </c:pt>
                <c:pt idx="32">
                  <c:v>0.28611111111111115</c:v>
                </c:pt>
                <c:pt idx="33">
                  <c:v>0.28611111111111115</c:v>
                </c:pt>
                <c:pt idx="34">
                  <c:v>0.28611111111111115</c:v>
                </c:pt>
                <c:pt idx="35">
                  <c:v>0.28611111111111115</c:v>
                </c:pt>
                <c:pt idx="36">
                  <c:v>0.28611111111111115</c:v>
                </c:pt>
                <c:pt idx="37">
                  <c:v>0.28611111111111115</c:v>
                </c:pt>
                <c:pt idx="38">
                  <c:v>0.28611111111111115</c:v>
                </c:pt>
                <c:pt idx="39">
                  <c:v>0.28611111111111115</c:v>
                </c:pt>
                <c:pt idx="40">
                  <c:v>0.28611111111111115</c:v>
                </c:pt>
                <c:pt idx="41">
                  <c:v>0.28611111111111115</c:v>
                </c:pt>
                <c:pt idx="42">
                  <c:v>0.28611111111111115</c:v>
                </c:pt>
                <c:pt idx="43">
                  <c:v>0.28611111111111115</c:v>
                </c:pt>
                <c:pt idx="44">
                  <c:v>0.28611111111111115</c:v>
                </c:pt>
                <c:pt idx="45">
                  <c:v>0.28611111111111115</c:v>
                </c:pt>
                <c:pt idx="46">
                  <c:v>0.28611111111111115</c:v>
                </c:pt>
                <c:pt idx="47">
                  <c:v>0.28611111111111115</c:v>
                </c:pt>
                <c:pt idx="48">
                  <c:v>0.28611111111111115</c:v>
                </c:pt>
                <c:pt idx="49">
                  <c:v>0.28611111111111115</c:v>
                </c:pt>
                <c:pt idx="50">
                  <c:v>0.28611111111111115</c:v>
                </c:pt>
                <c:pt idx="51">
                  <c:v>0.28611111111111115</c:v>
                </c:pt>
                <c:pt idx="52">
                  <c:v>0.28611111111111115</c:v>
                </c:pt>
                <c:pt idx="53">
                  <c:v>0.28611111111111115</c:v>
                </c:pt>
                <c:pt idx="54">
                  <c:v>0.28611111111111115</c:v>
                </c:pt>
                <c:pt idx="55">
                  <c:v>0.28611111111111115</c:v>
                </c:pt>
                <c:pt idx="56">
                  <c:v>0.28611111111111115</c:v>
                </c:pt>
                <c:pt idx="57">
                  <c:v>0.28611111111111115</c:v>
                </c:pt>
                <c:pt idx="58">
                  <c:v>0.28611111111111115</c:v>
                </c:pt>
                <c:pt idx="59">
                  <c:v>0.28611111111111115</c:v>
                </c:pt>
                <c:pt idx="60">
                  <c:v>0.28611111111111115</c:v>
                </c:pt>
                <c:pt idx="61">
                  <c:v>0.28611111111111115</c:v>
                </c:pt>
                <c:pt idx="62">
                  <c:v>0.28611111111111115</c:v>
                </c:pt>
                <c:pt idx="63">
                  <c:v>0.28611111111111115</c:v>
                </c:pt>
                <c:pt idx="64">
                  <c:v>0.28611111111111115</c:v>
                </c:pt>
                <c:pt idx="65">
                  <c:v>0.28611111111111115</c:v>
                </c:pt>
                <c:pt idx="66">
                  <c:v>0.28611111111111115</c:v>
                </c:pt>
                <c:pt idx="67">
                  <c:v>0.28611111111111115</c:v>
                </c:pt>
                <c:pt idx="68">
                  <c:v>0.28611111111111115</c:v>
                </c:pt>
                <c:pt idx="69">
                  <c:v>0.28611111111111115</c:v>
                </c:pt>
                <c:pt idx="70">
                  <c:v>0.28611111111111115</c:v>
                </c:pt>
                <c:pt idx="71">
                  <c:v>0.28611111111111115</c:v>
                </c:pt>
                <c:pt idx="72">
                  <c:v>0.28611111111111115</c:v>
                </c:pt>
                <c:pt idx="73">
                  <c:v>0.28611111111111115</c:v>
                </c:pt>
                <c:pt idx="74">
                  <c:v>0.28611111111111115</c:v>
                </c:pt>
                <c:pt idx="75">
                  <c:v>0.28611111111111115</c:v>
                </c:pt>
                <c:pt idx="76">
                  <c:v>0.28611111111111115</c:v>
                </c:pt>
                <c:pt idx="77">
                  <c:v>0.28611111111111115</c:v>
                </c:pt>
                <c:pt idx="78">
                  <c:v>0.28611111111111115</c:v>
                </c:pt>
                <c:pt idx="79">
                  <c:v>0.28611111111111115</c:v>
                </c:pt>
                <c:pt idx="80">
                  <c:v>0.28611111111111115</c:v>
                </c:pt>
                <c:pt idx="81">
                  <c:v>0.28611111111111115</c:v>
                </c:pt>
                <c:pt idx="82">
                  <c:v>0.28611111111111115</c:v>
                </c:pt>
                <c:pt idx="83">
                  <c:v>0.28611111111111115</c:v>
                </c:pt>
                <c:pt idx="84">
                  <c:v>0.28611111111111115</c:v>
                </c:pt>
                <c:pt idx="85">
                  <c:v>0.28611111111111115</c:v>
                </c:pt>
                <c:pt idx="86">
                  <c:v>0.28611111111111115</c:v>
                </c:pt>
                <c:pt idx="87">
                  <c:v>0.28611111111111115</c:v>
                </c:pt>
                <c:pt idx="88">
                  <c:v>0.28611111111111115</c:v>
                </c:pt>
                <c:pt idx="89">
                  <c:v>0.28611111111111115</c:v>
                </c:pt>
                <c:pt idx="90">
                  <c:v>0.28611111111111115</c:v>
                </c:pt>
                <c:pt idx="91">
                  <c:v>0.28611111111111115</c:v>
                </c:pt>
                <c:pt idx="92">
                  <c:v>0.28611111111111115</c:v>
                </c:pt>
                <c:pt idx="93">
                  <c:v>0.28611111111111115</c:v>
                </c:pt>
                <c:pt idx="94">
                  <c:v>0.28611111111111115</c:v>
                </c:pt>
                <c:pt idx="95">
                  <c:v>0.28611111111111115</c:v>
                </c:pt>
                <c:pt idx="96">
                  <c:v>0.28611111111111115</c:v>
                </c:pt>
                <c:pt idx="97">
                  <c:v>0.28611111111111115</c:v>
                </c:pt>
                <c:pt idx="98">
                  <c:v>0.28611111111111115</c:v>
                </c:pt>
                <c:pt idx="99">
                  <c:v>0.28611111111111115</c:v>
                </c:pt>
                <c:pt idx="100">
                  <c:v>0.28611111111111115</c:v>
                </c:pt>
                <c:pt idx="101">
                  <c:v>0.28611111111111115</c:v>
                </c:pt>
                <c:pt idx="102">
                  <c:v>0.28611111111111115</c:v>
                </c:pt>
                <c:pt idx="103">
                  <c:v>0.28611111111111115</c:v>
                </c:pt>
                <c:pt idx="104">
                  <c:v>0.28611111111111115</c:v>
                </c:pt>
                <c:pt idx="105">
                  <c:v>0.28611111111111115</c:v>
                </c:pt>
                <c:pt idx="106">
                  <c:v>0.28611111111111115</c:v>
                </c:pt>
                <c:pt idx="107">
                  <c:v>0.28611111111111115</c:v>
                </c:pt>
                <c:pt idx="108">
                  <c:v>0.28611111111111115</c:v>
                </c:pt>
                <c:pt idx="109">
                  <c:v>0.28611111111111115</c:v>
                </c:pt>
                <c:pt idx="110">
                  <c:v>0.28611111111111115</c:v>
                </c:pt>
                <c:pt idx="111">
                  <c:v>0.28611111111111115</c:v>
                </c:pt>
                <c:pt idx="112">
                  <c:v>0.28611111111111115</c:v>
                </c:pt>
                <c:pt idx="113">
                  <c:v>0.28611111111111115</c:v>
                </c:pt>
                <c:pt idx="114">
                  <c:v>0.28611111111111115</c:v>
                </c:pt>
                <c:pt idx="115">
                  <c:v>0.28611111111111115</c:v>
                </c:pt>
                <c:pt idx="116">
                  <c:v>0.28611111111111115</c:v>
                </c:pt>
                <c:pt idx="117">
                  <c:v>0.28611111111111115</c:v>
                </c:pt>
                <c:pt idx="118">
                  <c:v>0.28611111111111115</c:v>
                </c:pt>
                <c:pt idx="119">
                  <c:v>0.28611111111111115</c:v>
                </c:pt>
                <c:pt idx="120">
                  <c:v>0.28611111111111115</c:v>
                </c:pt>
                <c:pt idx="121">
                  <c:v>0.28611111111111115</c:v>
                </c:pt>
                <c:pt idx="122">
                  <c:v>0.28611111111111115</c:v>
                </c:pt>
                <c:pt idx="123">
                  <c:v>0.28611111111111115</c:v>
                </c:pt>
                <c:pt idx="124">
                  <c:v>0.28611111111111115</c:v>
                </c:pt>
                <c:pt idx="125">
                  <c:v>0.28611111111111115</c:v>
                </c:pt>
                <c:pt idx="126">
                  <c:v>0.28611111111111115</c:v>
                </c:pt>
                <c:pt idx="127">
                  <c:v>0.28611111111111115</c:v>
                </c:pt>
                <c:pt idx="128">
                  <c:v>0.28611111111111115</c:v>
                </c:pt>
                <c:pt idx="129">
                  <c:v>0.28611111111111115</c:v>
                </c:pt>
                <c:pt idx="130">
                  <c:v>0.28611111111111115</c:v>
                </c:pt>
                <c:pt idx="131">
                  <c:v>0.28611111111111115</c:v>
                </c:pt>
                <c:pt idx="132">
                  <c:v>0.28611111111111115</c:v>
                </c:pt>
                <c:pt idx="133">
                  <c:v>0.28611111111111115</c:v>
                </c:pt>
                <c:pt idx="134">
                  <c:v>0.28611111111111115</c:v>
                </c:pt>
                <c:pt idx="135">
                  <c:v>0.28611111111111115</c:v>
                </c:pt>
                <c:pt idx="136">
                  <c:v>0.28611111111111115</c:v>
                </c:pt>
                <c:pt idx="137">
                  <c:v>0.28611111111111115</c:v>
                </c:pt>
                <c:pt idx="138">
                  <c:v>0.28611111111111115</c:v>
                </c:pt>
                <c:pt idx="139">
                  <c:v>0.28611111111111115</c:v>
                </c:pt>
                <c:pt idx="140">
                  <c:v>0.28611111111111115</c:v>
                </c:pt>
                <c:pt idx="141">
                  <c:v>0.28611111111111115</c:v>
                </c:pt>
                <c:pt idx="142">
                  <c:v>0.28611111111111115</c:v>
                </c:pt>
                <c:pt idx="143">
                  <c:v>0.28611111111111115</c:v>
                </c:pt>
                <c:pt idx="144">
                  <c:v>0.28611111111111115</c:v>
                </c:pt>
                <c:pt idx="145">
                  <c:v>0.28611111111111115</c:v>
                </c:pt>
                <c:pt idx="146">
                  <c:v>0.28611111111111115</c:v>
                </c:pt>
                <c:pt idx="147">
                  <c:v>0.28611111111111115</c:v>
                </c:pt>
                <c:pt idx="148">
                  <c:v>0.28611111111111115</c:v>
                </c:pt>
                <c:pt idx="149">
                  <c:v>0.28611111111111115</c:v>
                </c:pt>
                <c:pt idx="150">
                  <c:v>0.28611111111111115</c:v>
                </c:pt>
                <c:pt idx="151">
                  <c:v>0.28611111111111115</c:v>
                </c:pt>
                <c:pt idx="152">
                  <c:v>0.28611111111111115</c:v>
                </c:pt>
                <c:pt idx="153">
                  <c:v>0.28611111111111115</c:v>
                </c:pt>
                <c:pt idx="154">
                  <c:v>0.28611111111111115</c:v>
                </c:pt>
                <c:pt idx="155">
                  <c:v>0.28611111111111115</c:v>
                </c:pt>
                <c:pt idx="156">
                  <c:v>0.28611111111111115</c:v>
                </c:pt>
                <c:pt idx="157">
                  <c:v>0.28611111111111115</c:v>
                </c:pt>
                <c:pt idx="158">
                  <c:v>0.28611111111111115</c:v>
                </c:pt>
                <c:pt idx="159">
                  <c:v>0.28611111111111115</c:v>
                </c:pt>
                <c:pt idx="160">
                  <c:v>0.28611111111111115</c:v>
                </c:pt>
                <c:pt idx="161">
                  <c:v>0.28611111111111115</c:v>
                </c:pt>
                <c:pt idx="162">
                  <c:v>0.28611111111111115</c:v>
                </c:pt>
                <c:pt idx="163">
                  <c:v>0.28611111111111115</c:v>
                </c:pt>
                <c:pt idx="164">
                  <c:v>0.28611111111111115</c:v>
                </c:pt>
                <c:pt idx="165">
                  <c:v>0.28611111111111115</c:v>
                </c:pt>
                <c:pt idx="166">
                  <c:v>0.28611111111111115</c:v>
                </c:pt>
                <c:pt idx="167">
                  <c:v>0.28611111111111115</c:v>
                </c:pt>
                <c:pt idx="168">
                  <c:v>0.28611111111111115</c:v>
                </c:pt>
                <c:pt idx="169">
                  <c:v>0.28611111111111115</c:v>
                </c:pt>
                <c:pt idx="170">
                  <c:v>0.28611111111111115</c:v>
                </c:pt>
                <c:pt idx="171">
                  <c:v>0.28611111111111115</c:v>
                </c:pt>
                <c:pt idx="172">
                  <c:v>0.28611111111111115</c:v>
                </c:pt>
                <c:pt idx="173">
                  <c:v>0.28611111111111115</c:v>
                </c:pt>
                <c:pt idx="174">
                  <c:v>0.28611111111111115</c:v>
                </c:pt>
                <c:pt idx="175">
                  <c:v>0.28611111111111115</c:v>
                </c:pt>
                <c:pt idx="176">
                  <c:v>0.28611111111111115</c:v>
                </c:pt>
                <c:pt idx="177">
                  <c:v>0.28611111111111115</c:v>
                </c:pt>
                <c:pt idx="178">
                  <c:v>0.28611111111111115</c:v>
                </c:pt>
                <c:pt idx="179">
                  <c:v>0.28611111111111115</c:v>
                </c:pt>
                <c:pt idx="180">
                  <c:v>0.28611111111111115</c:v>
                </c:pt>
                <c:pt idx="181">
                  <c:v>0.28611111111111115</c:v>
                </c:pt>
                <c:pt idx="182">
                  <c:v>0.28611111111111115</c:v>
                </c:pt>
                <c:pt idx="183">
                  <c:v>0.28611111111111115</c:v>
                </c:pt>
                <c:pt idx="184">
                  <c:v>0.28611111111111115</c:v>
                </c:pt>
                <c:pt idx="185">
                  <c:v>0.28611111111111115</c:v>
                </c:pt>
                <c:pt idx="186">
                  <c:v>0.28611111111111115</c:v>
                </c:pt>
                <c:pt idx="187">
                  <c:v>0.28611111111111115</c:v>
                </c:pt>
                <c:pt idx="188">
                  <c:v>0.28611111111111115</c:v>
                </c:pt>
                <c:pt idx="189">
                  <c:v>0.28611111111111115</c:v>
                </c:pt>
                <c:pt idx="190">
                  <c:v>0.28611111111111115</c:v>
                </c:pt>
                <c:pt idx="191">
                  <c:v>0.28611111111111115</c:v>
                </c:pt>
                <c:pt idx="192">
                  <c:v>0.28611111111111115</c:v>
                </c:pt>
                <c:pt idx="193">
                  <c:v>0.28611111111111115</c:v>
                </c:pt>
                <c:pt idx="194">
                  <c:v>0.28611111111111115</c:v>
                </c:pt>
                <c:pt idx="195">
                  <c:v>0.28611111111111115</c:v>
                </c:pt>
                <c:pt idx="196">
                  <c:v>0.28611111111111115</c:v>
                </c:pt>
                <c:pt idx="197">
                  <c:v>0.28611111111111115</c:v>
                </c:pt>
                <c:pt idx="198">
                  <c:v>0.28611111111111115</c:v>
                </c:pt>
                <c:pt idx="199">
                  <c:v>0.28611111111111115</c:v>
                </c:pt>
                <c:pt idx="200">
                  <c:v>0.28611111111111115</c:v>
                </c:pt>
                <c:pt idx="201">
                  <c:v>0.28611111111111115</c:v>
                </c:pt>
                <c:pt idx="202">
                  <c:v>0.28611111111111115</c:v>
                </c:pt>
                <c:pt idx="203">
                  <c:v>0.28611111111111115</c:v>
                </c:pt>
                <c:pt idx="204">
                  <c:v>0.28611111111111115</c:v>
                </c:pt>
                <c:pt idx="205">
                  <c:v>0.28611111111111115</c:v>
                </c:pt>
                <c:pt idx="206">
                  <c:v>0.28611111111111115</c:v>
                </c:pt>
                <c:pt idx="207">
                  <c:v>0.28611111111111115</c:v>
                </c:pt>
                <c:pt idx="208">
                  <c:v>0.28611111111111115</c:v>
                </c:pt>
                <c:pt idx="209">
                  <c:v>0.28611111111111115</c:v>
                </c:pt>
                <c:pt idx="210">
                  <c:v>0.28611111111111115</c:v>
                </c:pt>
                <c:pt idx="211">
                  <c:v>0.28611111111111115</c:v>
                </c:pt>
                <c:pt idx="212">
                  <c:v>0.28611111111111115</c:v>
                </c:pt>
                <c:pt idx="213">
                  <c:v>0.28611111111111115</c:v>
                </c:pt>
                <c:pt idx="214">
                  <c:v>0.28611111111111115</c:v>
                </c:pt>
                <c:pt idx="215">
                  <c:v>0.28611111111111115</c:v>
                </c:pt>
                <c:pt idx="216">
                  <c:v>0.28611111111111115</c:v>
                </c:pt>
                <c:pt idx="217">
                  <c:v>0.28611111111111115</c:v>
                </c:pt>
                <c:pt idx="218">
                  <c:v>0.28611111111111115</c:v>
                </c:pt>
                <c:pt idx="219">
                  <c:v>0.28611111111111115</c:v>
                </c:pt>
                <c:pt idx="220">
                  <c:v>0.28611111111111115</c:v>
                </c:pt>
                <c:pt idx="221">
                  <c:v>0.28611111111111115</c:v>
                </c:pt>
                <c:pt idx="222">
                  <c:v>0.28611111111111115</c:v>
                </c:pt>
                <c:pt idx="223">
                  <c:v>0.28611111111111115</c:v>
                </c:pt>
                <c:pt idx="224">
                  <c:v>0.28611111111111115</c:v>
                </c:pt>
                <c:pt idx="225">
                  <c:v>0.28611111111111115</c:v>
                </c:pt>
                <c:pt idx="226">
                  <c:v>0.28611111111111115</c:v>
                </c:pt>
                <c:pt idx="227">
                  <c:v>0.28611111111111115</c:v>
                </c:pt>
                <c:pt idx="228">
                  <c:v>0.28611111111111115</c:v>
                </c:pt>
                <c:pt idx="229">
                  <c:v>0.28611111111111115</c:v>
                </c:pt>
                <c:pt idx="230">
                  <c:v>0.28611111111111115</c:v>
                </c:pt>
                <c:pt idx="231">
                  <c:v>0.28611111111111115</c:v>
                </c:pt>
                <c:pt idx="232">
                  <c:v>0.28611111111111115</c:v>
                </c:pt>
                <c:pt idx="233">
                  <c:v>0.28611111111111115</c:v>
                </c:pt>
                <c:pt idx="234">
                  <c:v>0.28611111111111115</c:v>
                </c:pt>
                <c:pt idx="235">
                  <c:v>0.28611111111111115</c:v>
                </c:pt>
                <c:pt idx="236">
                  <c:v>0.28611111111111115</c:v>
                </c:pt>
                <c:pt idx="237">
                  <c:v>0.28611111111111115</c:v>
                </c:pt>
                <c:pt idx="238">
                  <c:v>0.28611111111111115</c:v>
                </c:pt>
                <c:pt idx="239">
                  <c:v>0.28611111111111115</c:v>
                </c:pt>
                <c:pt idx="240">
                  <c:v>0.28611111111111115</c:v>
                </c:pt>
                <c:pt idx="241">
                  <c:v>0.28611111111111115</c:v>
                </c:pt>
                <c:pt idx="242">
                  <c:v>0.28611111111111115</c:v>
                </c:pt>
                <c:pt idx="243">
                  <c:v>0.28611111111111115</c:v>
                </c:pt>
                <c:pt idx="244">
                  <c:v>0.28611111111111115</c:v>
                </c:pt>
                <c:pt idx="245">
                  <c:v>0.28611111111111115</c:v>
                </c:pt>
                <c:pt idx="246">
                  <c:v>0.28611111111111115</c:v>
                </c:pt>
                <c:pt idx="247">
                  <c:v>0.28611111111111115</c:v>
                </c:pt>
                <c:pt idx="248">
                  <c:v>0.28611111111111115</c:v>
                </c:pt>
                <c:pt idx="249">
                  <c:v>0.28611111111111115</c:v>
                </c:pt>
                <c:pt idx="250">
                  <c:v>0.28611111111111115</c:v>
                </c:pt>
                <c:pt idx="251">
                  <c:v>0.28611111111111115</c:v>
                </c:pt>
                <c:pt idx="252">
                  <c:v>0.28611111111111115</c:v>
                </c:pt>
                <c:pt idx="253">
                  <c:v>0.28611111111111115</c:v>
                </c:pt>
                <c:pt idx="254">
                  <c:v>0.28611111111111115</c:v>
                </c:pt>
                <c:pt idx="255">
                  <c:v>0.28611111111111115</c:v>
                </c:pt>
                <c:pt idx="256">
                  <c:v>0.28611111111111115</c:v>
                </c:pt>
                <c:pt idx="257">
                  <c:v>0.28611111111111115</c:v>
                </c:pt>
                <c:pt idx="258">
                  <c:v>0.28611111111111115</c:v>
                </c:pt>
                <c:pt idx="259">
                  <c:v>0.28611111111111115</c:v>
                </c:pt>
                <c:pt idx="260">
                  <c:v>0.28611111111111115</c:v>
                </c:pt>
                <c:pt idx="261">
                  <c:v>0.28611111111111115</c:v>
                </c:pt>
                <c:pt idx="262">
                  <c:v>0.28611111111111115</c:v>
                </c:pt>
                <c:pt idx="263">
                  <c:v>0.28611111111111115</c:v>
                </c:pt>
                <c:pt idx="264">
                  <c:v>0.28611111111111115</c:v>
                </c:pt>
                <c:pt idx="265">
                  <c:v>0.28611111111111115</c:v>
                </c:pt>
                <c:pt idx="266">
                  <c:v>0.28611111111111115</c:v>
                </c:pt>
                <c:pt idx="267">
                  <c:v>0.28611111111111115</c:v>
                </c:pt>
                <c:pt idx="268">
                  <c:v>0.28611111111111115</c:v>
                </c:pt>
                <c:pt idx="269">
                  <c:v>0.28611111111111115</c:v>
                </c:pt>
                <c:pt idx="270">
                  <c:v>0.28611111111111115</c:v>
                </c:pt>
                <c:pt idx="271">
                  <c:v>0.28611111111111115</c:v>
                </c:pt>
                <c:pt idx="272">
                  <c:v>0.28611111111111115</c:v>
                </c:pt>
                <c:pt idx="273">
                  <c:v>0.28611111111111115</c:v>
                </c:pt>
                <c:pt idx="274">
                  <c:v>0.28611111111111115</c:v>
                </c:pt>
                <c:pt idx="275">
                  <c:v>0.28611111111111115</c:v>
                </c:pt>
                <c:pt idx="276">
                  <c:v>0.28611111111111115</c:v>
                </c:pt>
                <c:pt idx="277">
                  <c:v>0.28611111111111115</c:v>
                </c:pt>
                <c:pt idx="278">
                  <c:v>0.28611111111111115</c:v>
                </c:pt>
                <c:pt idx="279">
                  <c:v>0.28611111111111115</c:v>
                </c:pt>
                <c:pt idx="280">
                  <c:v>0.28611111111111115</c:v>
                </c:pt>
                <c:pt idx="281">
                  <c:v>0.28611111111111115</c:v>
                </c:pt>
                <c:pt idx="282">
                  <c:v>0.28611111111111115</c:v>
                </c:pt>
                <c:pt idx="283">
                  <c:v>0.28611111111111115</c:v>
                </c:pt>
                <c:pt idx="284">
                  <c:v>0.28611111111111115</c:v>
                </c:pt>
                <c:pt idx="285">
                  <c:v>0.28611111111111115</c:v>
                </c:pt>
                <c:pt idx="286">
                  <c:v>0.28611111111111115</c:v>
                </c:pt>
                <c:pt idx="287">
                  <c:v>0.28611111111111115</c:v>
                </c:pt>
                <c:pt idx="288">
                  <c:v>0.28611111111111115</c:v>
                </c:pt>
                <c:pt idx="289">
                  <c:v>0.28611111111111115</c:v>
                </c:pt>
                <c:pt idx="290">
                  <c:v>0.28611111111111115</c:v>
                </c:pt>
                <c:pt idx="291">
                  <c:v>0.28611111111111115</c:v>
                </c:pt>
                <c:pt idx="292">
                  <c:v>0.28611111111111115</c:v>
                </c:pt>
                <c:pt idx="293">
                  <c:v>0.28611111111111115</c:v>
                </c:pt>
                <c:pt idx="294">
                  <c:v>0.28611111111111115</c:v>
                </c:pt>
                <c:pt idx="295">
                  <c:v>0.28611111111111115</c:v>
                </c:pt>
                <c:pt idx="296">
                  <c:v>0.28611111111111115</c:v>
                </c:pt>
                <c:pt idx="297">
                  <c:v>0.28611111111111115</c:v>
                </c:pt>
                <c:pt idx="298">
                  <c:v>0.28611111111111115</c:v>
                </c:pt>
                <c:pt idx="299">
                  <c:v>0.28611111111111115</c:v>
                </c:pt>
                <c:pt idx="300">
                  <c:v>0.28611111111111115</c:v>
                </c:pt>
                <c:pt idx="301">
                  <c:v>0.28611111111111115</c:v>
                </c:pt>
                <c:pt idx="302">
                  <c:v>0.28611111111111115</c:v>
                </c:pt>
                <c:pt idx="303">
                  <c:v>0.28611111111111115</c:v>
                </c:pt>
                <c:pt idx="304">
                  <c:v>0.28611111111111115</c:v>
                </c:pt>
                <c:pt idx="305">
                  <c:v>0.28611111111111115</c:v>
                </c:pt>
                <c:pt idx="306">
                  <c:v>0.28611111111111115</c:v>
                </c:pt>
                <c:pt idx="307">
                  <c:v>0.28611111111111115</c:v>
                </c:pt>
                <c:pt idx="308">
                  <c:v>0.28611111111111115</c:v>
                </c:pt>
                <c:pt idx="309">
                  <c:v>0.28611111111111115</c:v>
                </c:pt>
                <c:pt idx="310">
                  <c:v>0.28611111111111115</c:v>
                </c:pt>
                <c:pt idx="311">
                  <c:v>0.28611111111111115</c:v>
                </c:pt>
                <c:pt idx="312">
                  <c:v>0.28611111111111115</c:v>
                </c:pt>
                <c:pt idx="313">
                  <c:v>0.28611111111111115</c:v>
                </c:pt>
                <c:pt idx="314">
                  <c:v>0.28611111111111115</c:v>
                </c:pt>
                <c:pt idx="315">
                  <c:v>0.28611111111111115</c:v>
                </c:pt>
                <c:pt idx="316">
                  <c:v>0.28611111111111115</c:v>
                </c:pt>
                <c:pt idx="317">
                  <c:v>0.28611111111111115</c:v>
                </c:pt>
                <c:pt idx="318">
                  <c:v>0.28611111111111115</c:v>
                </c:pt>
                <c:pt idx="319">
                  <c:v>0.28611111111111115</c:v>
                </c:pt>
                <c:pt idx="320">
                  <c:v>0.28611111111111115</c:v>
                </c:pt>
                <c:pt idx="321">
                  <c:v>0.28611111111111115</c:v>
                </c:pt>
                <c:pt idx="322">
                  <c:v>0.28611111111111115</c:v>
                </c:pt>
                <c:pt idx="323">
                  <c:v>0.28611111111111115</c:v>
                </c:pt>
                <c:pt idx="324">
                  <c:v>0.28611111111111115</c:v>
                </c:pt>
                <c:pt idx="325">
                  <c:v>0.28611111111111115</c:v>
                </c:pt>
                <c:pt idx="326">
                  <c:v>0.28611111111111115</c:v>
                </c:pt>
                <c:pt idx="327">
                  <c:v>0.28611111111111115</c:v>
                </c:pt>
                <c:pt idx="328">
                  <c:v>0.28611111111111115</c:v>
                </c:pt>
                <c:pt idx="329">
                  <c:v>0.28611111111111115</c:v>
                </c:pt>
                <c:pt idx="330">
                  <c:v>0.28611111111111115</c:v>
                </c:pt>
                <c:pt idx="331">
                  <c:v>0.28611111111111115</c:v>
                </c:pt>
                <c:pt idx="332">
                  <c:v>0.28611111111111115</c:v>
                </c:pt>
                <c:pt idx="333">
                  <c:v>0.28611111111111115</c:v>
                </c:pt>
                <c:pt idx="334">
                  <c:v>0.28611111111111115</c:v>
                </c:pt>
                <c:pt idx="335">
                  <c:v>0.28611111111111115</c:v>
                </c:pt>
                <c:pt idx="336">
                  <c:v>0.28611111111111115</c:v>
                </c:pt>
                <c:pt idx="337">
                  <c:v>0.28611111111111115</c:v>
                </c:pt>
                <c:pt idx="338">
                  <c:v>0.28611111111111115</c:v>
                </c:pt>
                <c:pt idx="339">
                  <c:v>0.28611111111111115</c:v>
                </c:pt>
                <c:pt idx="340">
                  <c:v>0.28611111111111115</c:v>
                </c:pt>
                <c:pt idx="341">
                  <c:v>0.28611111111111115</c:v>
                </c:pt>
                <c:pt idx="342">
                  <c:v>0.28611111111111115</c:v>
                </c:pt>
                <c:pt idx="343">
                  <c:v>0.28611111111111115</c:v>
                </c:pt>
                <c:pt idx="344">
                  <c:v>0.28611111111111115</c:v>
                </c:pt>
                <c:pt idx="345">
                  <c:v>0.28611111111111115</c:v>
                </c:pt>
                <c:pt idx="346">
                  <c:v>0.28611111111111115</c:v>
                </c:pt>
                <c:pt idx="347">
                  <c:v>0.28611111111111115</c:v>
                </c:pt>
                <c:pt idx="348">
                  <c:v>0.28611111111111115</c:v>
                </c:pt>
                <c:pt idx="349">
                  <c:v>0.28611111111111115</c:v>
                </c:pt>
                <c:pt idx="350">
                  <c:v>0.28611111111111115</c:v>
                </c:pt>
                <c:pt idx="351">
                  <c:v>0.28611111111111115</c:v>
                </c:pt>
                <c:pt idx="352">
                  <c:v>0.28611111111111115</c:v>
                </c:pt>
                <c:pt idx="353">
                  <c:v>0.28611111111111115</c:v>
                </c:pt>
                <c:pt idx="354">
                  <c:v>0.28611111111111115</c:v>
                </c:pt>
                <c:pt idx="355">
                  <c:v>0.28611111111111115</c:v>
                </c:pt>
                <c:pt idx="356">
                  <c:v>0.28611111111111115</c:v>
                </c:pt>
                <c:pt idx="357">
                  <c:v>0.28611111111111115</c:v>
                </c:pt>
                <c:pt idx="358">
                  <c:v>0.28611111111111115</c:v>
                </c:pt>
                <c:pt idx="359">
                  <c:v>0.28611111111111115</c:v>
                </c:pt>
                <c:pt idx="360">
                  <c:v>0.28611111111111115</c:v>
                </c:pt>
                <c:pt idx="361">
                  <c:v>0.28611111111111115</c:v>
                </c:pt>
                <c:pt idx="362">
                  <c:v>0.28611111111111115</c:v>
                </c:pt>
                <c:pt idx="363">
                  <c:v>0.28611111111111115</c:v>
                </c:pt>
                <c:pt idx="364">
                  <c:v>0.28611111111111115</c:v>
                </c:pt>
                <c:pt idx="365">
                  <c:v>0.28611111111111115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B-494F-8416-A8F857025D17}"/>
            </c:ext>
          </c:extLst>
        </c:ser>
        <c:ser>
          <c:idx val="5"/>
          <c:order val="3"/>
          <c:tx>
            <c:strRef>
              <c:f>PrayerTimes2020!$G$1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PrayerTimes2020!$G$2:$G$367</c:f>
              <c:numCache>
                <c:formatCode>h:mm\ AM/PM</c:formatCode>
                <c:ptCount val="366"/>
                <c:pt idx="0">
                  <c:v>0.20347222222222219</c:v>
                </c:pt>
                <c:pt idx="1">
                  <c:v>0.20347222222222219</c:v>
                </c:pt>
                <c:pt idx="2">
                  <c:v>0.20347222222222219</c:v>
                </c:pt>
                <c:pt idx="3">
                  <c:v>0.20347222222222219</c:v>
                </c:pt>
                <c:pt idx="4">
                  <c:v>0.20347222222222219</c:v>
                </c:pt>
                <c:pt idx="5">
                  <c:v>0.20347222222222219</c:v>
                </c:pt>
                <c:pt idx="6">
                  <c:v>0.20347222222222219</c:v>
                </c:pt>
                <c:pt idx="7">
                  <c:v>0.20347222222222219</c:v>
                </c:pt>
                <c:pt idx="8">
                  <c:v>0.20347222222222219</c:v>
                </c:pt>
                <c:pt idx="9">
                  <c:v>0.20347222222222219</c:v>
                </c:pt>
                <c:pt idx="10">
                  <c:v>0.20347222222222219</c:v>
                </c:pt>
                <c:pt idx="11">
                  <c:v>0.20347222222222219</c:v>
                </c:pt>
                <c:pt idx="12">
                  <c:v>0.20347222222222219</c:v>
                </c:pt>
                <c:pt idx="13">
                  <c:v>0.20347222222222219</c:v>
                </c:pt>
                <c:pt idx="14">
                  <c:v>0.20347222222222219</c:v>
                </c:pt>
                <c:pt idx="15">
                  <c:v>0.20347222222222219</c:v>
                </c:pt>
                <c:pt idx="16">
                  <c:v>0.20347222222222219</c:v>
                </c:pt>
                <c:pt idx="17">
                  <c:v>0.20347222222222219</c:v>
                </c:pt>
                <c:pt idx="18">
                  <c:v>0.20347222222222219</c:v>
                </c:pt>
                <c:pt idx="19">
                  <c:v>0.20347222222222219</c:v>
                </c:pt>
                <c:pt idx="20">
                  <c:v>0.20347222222222219</c:v>
                </c:pt>
                <c:pt idx="21">
                  <c:v>0.20347222222222219</c:v>
                </c:pt>
                <c:pt idx="22">
                  <c:v>0.20347222222222219</c:v>
                </c:pt>
                <c:pt idx="23">
                  <c:v>0.20347222222222219</c:v>
                </c:pt>
                <c:pt idx="24">
                  <c:v>0.20347222222222219</c:v>
                </c:pt>
                <c:pt idx="25">
                  <c:v>0.20347222222222219</c:v>
                </c:pt>
                <c:pt idx="26">
                  <c:v>0.20347222222222219</c:v>
                </c:pt>
                <c:pt idx="27">
                  <c:v>0.20347222222222219</c:v>
                </c:pt>
                <c:pt idx="28">
                  <c:v>0.20347222222222219</c:v>
                </c:pt>
                <c:pt idx="29">
                  <c:v>0.20347222222222219</c:v>
                </c:pt>
                <c:pt idx="30">
                  <c:v>0.20347222222222219</c:v>
                </c:pt>
                <c:pt idx="31">
                  <c:v>0.20347222222222219</c:v>
                </c:pt>
                <c:pt idx="32">
                  <c:v>0.20347222222222219</c:v>
                </c:pt>
                <c:pt idx="33">
                  <c:v>0.20347222222222219</c:v>
                </c:pt>
                <c:pt idx="34">
                  <c:v>0.20347222222222219</c:v>
                </c:pt>
                <c:pt idx="35">
                  <c:v>0.20347222222222219</c:v>
                </c:pt>
                <c:pt idx="36">
                  <c:v>0.20347222222222219</c:v>
                </c:pt>
                <c:pt idx="37">
                  <c:v>0.20347222222222219</c:v>
                </c:pt>
                <c:pt idx="38">
                  <c:v>0.20347222222222219</c:v>
                </c:pt>
                <c:pt idx="39">
                  <c:v>0.20347222222222219</c:v>
                </c:pt>
                <c:pt idx="40">
                  <c:v>0.20347222222222219</c:v>
                </c:pt>
                <c:pt idx="41">
                  <c:v>0.20347222222222219</c:v>
                </c:pt>
                <c:pt idx="42">
                  <c:v>0.20347222222222219</c:v>
                </c:pt>
                <c:pt idx="43">
                  <c:v>0.20347222222222219</c:v>
                </c:pt>
                <c:pt idx="44">
                  <c:v>0.20347222222222219</c:v>
                </c:pt>
                <c:pt idx="45">
                  <c:v>0.20347222222222219</c:v>
                </c:pt>
                <c:pt idx="46">
                  <c:v>0.20347222222222219</c:v>
                </c:pt>
                <c:pt idx="47">
                  <c:v>0.20347222222222219</c:v>
                </c:pt>
                <c:pt idx="48">
                  <c:v>0.20347222222222219</c:v>
                </c:pt>
                <c:pt idx="49">
                  <c:v>0.20347222222222219</c:v>
                </c:pt>
                <c:pt idx="50">
                  <c:v>0.20347222222222219</c:v>
                </c:pt>
                <c:pt idx="51">
                  <c:v>0.20347222222222219</c:v>
                </c:pt>
                <c:pt idx="52">
                  <c:v>0.20347222222222219</c:v>
                </c:pt>
                <c:pt idx="53">
                  <c:v>0.20347222222222219</c:v>
                </c:pt>
                <c:pt idx="54">
                  <c:v>0.20347222222222219</c:v>
                </c:pt>
                <c:pt idx="55">
                  <c:v>0.20347222222222219</c:v>
                </c:pt>
                <c:pt idx="56">
                  <c:v>0.20347222222222219</c:v>
                </c:pt>
                <c:pt idx="57">
                  <c:v>0.20347222222222219</c:v>
                </c:pt>
                <c:pt idx="58">
                  <c:v>0.20347222222222219</c:v>
                </c:pt>
                <c:pt idx="59">
                  <c:v>0.20347222222222219</c:v>
                </c:pt>
                <c:pt idx="60">
                  <c:v>0.20347222222222219</c:v>
                </c:pt>
                <c:pt idx="61">
                  <c:v>0.20347222222222219</c:v>
                </c:pt>
                <c:pt idx="62">
                  <c:v>0.20347222222222219</c:v>
                </c:pt>
                <c:pt idx="63">
                  <c:v>0.20347222222222219</c:v>
                </c:pt>
                <c:pt idx="64">
                  <c:v>0.20347222222222219</c:v>
                </c:pt>
                <c:pt idx="65">
                  <c:v>0.20347222222222219</c:v>
                </c:pt>
                <c:pt idx="66">
                  <c:v>0.20347222222222219</c:v>
                </c:pt>
                <c:pt idx="67">
                  <c:v>0.20347222222222219</c:v>
                </c:pt>
                <c:pt idx="68">
                  <c:v>0.20347222222222219</c:v>
                </c:pt>
                <c:pt idx="69">
                  <c:v>0.20347222222222219</c:v>
                </c:pt>
                <c:pt idx="70">
                  <c:v>0.20347222222222219</c:v>
                </c:pt>
                <c:pt idx="71">
                  <c:v>0.20347222222222219</c:v>
                </c:pt>
                <c:pt idx="72">
                  <c:v>0.20347222222222219</c:v>
                </c:pt>
                <c:pt idx="73">
                  <c:v>0.20347222222222219</c:v>
                </c:pt>
                <c:pt idx="74">
                  <c:v>0.20347222222222219</c:v>
                </c:pt>
                <c:pt idx="75">
                  <c:v>0.20347222222222219</c:v>
                </c:pt>
                <c:pt idx="76">
                  <c:v>0.20347222222222219</c:v>
                </c:pt>
                <c:pt idx="77">
                  <c:v>0.20347222222222219</c:v>
                </c:pt>
                <c:pt idx="78">
                  <c:v>0.20347222222222219</c:v>
                </c:pt>
                <c:pt idx="79">
                  <c:v>0.20347222222222219</c:v>
                </c:pt>
                <c:pt idx="80">
                  <c:v>0.20347222222222219</c:v>
                </c:pt>
                <c:pt idx="81">
                  <c:v>0.20347222222222219</c:v>
                </c:pt>
                <c:pt idx="82">
                  <c:v>0.20347222222222219</c:v>
                </c:pt>
                <c:pt idx="83">
                  <c:v>0.20347222222222219</c:v>
                </c:pt>
                <c:pt idx="84">
                  <c:v>0.20347222222222219</c:v>
                </c:pt>
                <c:pt idx="85">
                  <c:v>0.20347222222222219</c:v>
                </c:pt>
                <c:pt idx="86">
                  <c:v>0.20347222222222219</c:v>
                </c:pt>
                <c:pt idx="87">
                  <c:v>0.20347222222222219</c:v>
                </c:pt>
                <c:pt idx="88">
                  <c:v>0.20347222222222219</c:v>
                </c:pt>
                <c:pt idx="89">
                  <c:v>0.20347222222222219</c:v>
                </c:pt>
                <c:pt idx="90">
                  <c:v>0.20347222222222219</c:v>
                </c:pt>
                <c:pt idx="91">
                  <c:v>0.20347222222222219</c:v>
                </c:pt>
                <c:pt idx="92">
                  <c:v>0.20347222222222219</c:v>
                </c:pt>
                <c:pt idx="93">
                  <c:v>0.20347222222222219</c:v>
                </c:pt>
                <c:pt idx="94">
                  <c:v>0.20347222222222219</c:v>
                </c:pt>
                <c:pt idx="95">
                  <c:v>0.20347222222222219</c:v>
                </c:pt>
                <c:pt idx="96">
                  <c:v>0.20347222222222219</c:v>
                </c:pt>
                <c:pt idx="97">
                  <c:v>0.20347222222222219</c:v>
                </c:pt>
                <c:pt idx="98">
                  <c:v>0.20347222222222219</c:v>
                </c:pt>
                <c:pt idx="99">
                  <c:v>0.20347222222222219</c:v>
                </c:pt>
                <c:pt idx="100">
                  <c:v>0.20347222222222219</c:v>
                </c:pt>
                <c:pt idx="101">
                  <c:v>0.20347222222222219</c:v>
                </c:pt>
                <c:pt idx="102">
                  <c:v>0.20347222222222219</c:v>
                </c:pt>
                <c:pt idx="103">
                  <c:v>0.20347222222222219</c:v>
                </c:pt>
                <c:pt idx="104">
                  <c:v>0.20347222222222219</c:v>
                </c:pt>
                <c:pt idx="105">
                  <c:v>0.20347222222222219</c:v>
                </c:pt>
                <c:pt idx="106">
                  <c:v>0.20347222222222219</c:v>
                </c:pt>
                <c:pt idx="107">
                  <c:v>0.20347222222222219</c:v>
                </c:pt>
                <c:pt idx="108">
                  <c:v>0.20347222222222219</c:v>
                </c:pt>
                <c:pt idx="109">
                  <c:v>0.20347222222222219</c:v>
                </c:pt>
                <c:pt idx="110">
                  <c:v>0.20347222222222219</c:v>
                </c:pt>
                <c:pt idx="111">
                  <c:v>0.20347222222222219</c:v>
                </c:pt>
                <c:pt idx="112">
                  <c:v>0.20347222222222219</c:v>
                </c:pt>
                <c:pt idx="113">
                  <c:v>0.20347222222222219</c:v>
                </c:pt>
                <c:pt idx="114">
                  <c:v>0.20347222222222219</c:v>
                </c:pt>
                <c:pt idx="115">
                  <c:v>0.20347222222222219</c:v>
                </c:pt>
                <c:pt idx="116">
                  <c:v>0.20347222222222219</c:v>
                </c:pt>
                <c:pt idx="117">
                  <c:v>0.20347222222222219</c:v>
                </c:pt>
                <c:pt idx="118">
                  <c:v>0.20347222222222219</c:v>
                </c:pt>
                <c:pt idx="119">
                  <c:v>0.20347222222222219</c:v>
                </c:pt>
                <c:pt idx="120">
                  <c:v>0.20347222222222219</c:v>
                </c:pt>
                <c:pt idx="121">
                  <c:v>0.20347222222222219</c:v>
                </c:pt>
                <c:pt idx="122">
                  <c:v>0.20347222222222219</c:v>
                </c:pt>
                <c:pt idx="123">
                  <c:v>0.20347222222222219</c:v>
                </c:pt>
                <c:pt idx="124">
                  <c:v>0.20347222222222219</c:v>
                </c:pt>
                <c:pt idx="125">
                  <c:v>0.20347222222222219</c:v>
                </c:pt>
                <c:pt idx="126">
                  <c:v>0.20347222222222219</c:v>
                </c:pt>
                <c:pt idx="127">
                  <c:v>0.20347222222222219</c:v>
                </c:pt>
                <c:pt idx="128">
                  <c:v>0.20347222222222219</c:v>
                </c:pt>
                <c:pt idx="129">
                  <c:v>0.20347222222222219</c:v>
                </c:pt>
                <c:pt idx="130">
                  <c:v>0.20347222222222219</c:v>
                </c:pt>
                <c:pt idx="131">
                  <c:v>0.20347222222222219</c:v>
                </c:pt>
                <c:pt idx="132">
                  <c:v>0.20347222222222219</c:v>
                </c:pt>
                <c:pt idx="133">
                  <c:v>0.20347222222222219</c:v>
                </c:pt>
                <c:pt idx="134">
                  <c:v>0.20347222222222219</c:v>
                </c:pt>
                <c:pt idx="135">
                  <c:v>0.20347222222222219</c:v>
                </c:pt>
                <c:pt idx="136">
                  <c:v>0.20347222222222219</c:v>
                </c:pt>
                <c:pt idx="137">
                  <c:v>0.20347222222222219</c:v>
                </c:pt>
                <c:pt idx="138">
                  <c:v>0.20347222222222219</c:v>
                </c:pt>
                <c:pt idx="139">
                  <c:v>0.20347222222222219</c:v>
                </c:pt>
                <c:pt idx="140">
                  <c:v>0.20347222222222219</c:v>
                </c:pt>
                <c:pt idx="141">
                  <c:v>0.20347222222222219</c:v>
                </c:pt>
                <c:pt idx="142">
                  <c:v>0.20347222222222219</c:v>
                </c:pt>
                <c:pt idx="143">
                  <c:v>0.20347222222222219</c:v>
                </c:pt>
                <c:pt idx="144">
                  <c:v>0.20347222222222219</c:v>
                </c:pt>
                <c:pt idx="145">
                  <c:v>0.20347222222222219</c:v>
                </c:pt>
                <c:pt idx="146">
                  <c:v>0.20347222222222219</c:v>
                </c:pt>
                <c:pt idx="147">
                  <c:v>0.20347222222222219</c:v>
                </c:pt>
                <c:pt idx="148">
                  <c:v>0.20347222222222219</c:v>
                </c:pt>
                <c:pt idx="149">
                  <c:v>0.20347222222222219</c:v>
                </c:pt>
                <c:pt idx="150">
                  <c:v>0.20347222222222219</c:v>
                </c:pt>
                <c:pt idx="151">
                  <c:v>0.20347222222222219</c:v>
                </c:pt>
                <c:pt idx="152">
                  <c:v>0.20347222222222219</c:v>
                </c:pt>
                <c:pt idx="153">
                  <c:v>0.20347222222222219</c:v>
                </c:pt>
                <c:pt idx="154">
                  <c:v>0.20347222222222219</c:v>
                </c:pt>
                <c:pt idx="155">
                  <c:v>0.20347222222222219</c:v>
                </c:pt>
                <c:pt idx="156">
                  <c:v>0.20347222222222219</c:v>
                </c:pt>
                <c:pt idx="157">
                  <c:v>0.20347222222222219</c:v>
                </c:pt>
                <c:pt idx="158">
                  <c:v>0.20347222222222219</c:v>
                </c:pt>
                <c:pt idx="159">
                  <c:v>0.20347222222222219</c:v>
                </c:pt>
                <c:pt idx="160">
                  <c:v>0.20347222222222219</c:v>
                </c:pt>
                <c:pt idx="161">
                  <c:v>0.20347222222222219</c:v>
                </c:pt>
                <c:pt idx="162">
                  <c:v>0.20347222222222219</c:v>
                </c:pt>
                <c:pt idx="163">
                  <c:v>0.20347222222222219</c:v>
                </c:pt>
                <c:pt idx="164">
                  <c:v>0.20347222222222219</c:v>
                </c:pt>
                <c:pt idx="165">
                  <c:v>0.20347222222222219</c:v>
                </c:pt>
                <c:pt idx="166">
                  <c:v>0.20347222222222219</c:v>
                </c:pt>
                <c:pt idx="167">
                  <c:v>0.20347222222222219</c:v>
                </c:pt>
                <c:pt idx="168">
                  <c:v>0.20347222222222219</c:v>
                </c:pt>
                <c:pt idx="169">
                  <c:v>0.20347222222222219</c:v>
                </c:pt>
                <c:pt idx="170">
                  <c:v>0.20347222222222219</c:v>
                </c:pt>
                <c:pt idx="171">
                  <c:v>0.20347222222222219</c:v>
                </c:pt>
                <c:pt idx="172">
                  <c:v>0.20347222222222219</c:v>
                </c:pt>
                <c:pt idx="173">
                  <c:v>0.20347222222222219</c:v>
                </c:pt>
                <c:pt idx="174">
                  <c:v>0.20347222222222219</c:v>
                </c:pt>
                <c:pt idx="175">
                  <c:v>0.20347222222222219</c:v>
                </c:pt>
                <c:pt idx="176">
                  <c:v>0.20347222222222219</c:v>
                </c:pt>
                <c:pt idx="177">
                  <c:v>0.20347222222222219</c:v>
                </c:pt>
                <c:pt idx="178">
                  <c:v>0.20347222222222219</c:v>
                </c:pt>
                <c:pt idx="179">
                  <c:v>0.20347222222222219</c:v>
                </c:pt>
                <c:pt idx="180">
                  <c:v>0.20347222222222219</c:v>
                </c:pt>
                <c:pt idx="181">
                  <c:v>0.20347222222222219</c:v>
                </c:pt>
                <c:pt idx="182">
                  <c:v>0.20347222222222219</c:v>
                </c:pt>
                <c:pt idx="183">
                  <c:v>0.20347222222222219</c:v>
                </c:pt>
                <c:pt idx="184">
                  <c:v>0.20347222222222219</c:v>
                </c:pt>
                <c:pt idx="185">
                  <c:v>0.20347222222222219</c:v>
                </c:pt>
                <c:pt idx="186">
                  <c:v>0.20347222222222219</c:v>
                </c:pt>
                <c:pt idx="187">
                  <c:v>0.20347222222222219</c:v>
                </c:pt>
                <c:pt idx="188">
                  <c:v>0.20347222222222219</c:v>
                </c:pt>
                <c:pt idx="189">
                  <c:v>0.20347222222222219</c:v>
                </c:pt>
                <c:pt idx="190">
                  <c:v>0.20347222222222219</c:v>
                </c:pt>
                <c:pt idx="191">
                  <c:v>0.20347222222222219</c:v>
                </c:pt>
                <c:pt idx="192">
                  <c:v>0.20347222222222219</c:v>
                </c:pt>
                <c:pt idx="193">
                  <c:v>0.20347222222222219</c:v>
                </c:pt>
                <c:pt idx="194">
                  <c:v>0.20347222222222219</c:v>
                </c:pt>
                <c:pt idx="195">
                  <c:v>0.20347222222222219</c:v>
                </c:pt>
                <c:pt idx="196">
                  <c:v>0.20347222222222219</c:v>
                </c:pt>
                <c:pt idx="197">
                  <c:v>0.20347222222222219</c:v>
                </c:pt>
                <c:pt idx="198">
                  <c:v>0.20347222222222219</c:v>
                </c:pt>
                <c:pt idx="199">
                  <c:v>0.20347222222222219</c:v>
                </c:pt>
                <c:pt idx="200">
                  <c:v>0.20347222222222219</c:v>
                </c:pt>
                <c:pt idx="201">
                  <c:v>0.20347222222222219</c:v>
                </c:pt>
                <c:pt idx="202">
                  <c:v>0.20347222222222219</c:v>
                </c:pt>
                <c:pt idx="203">
                  <c:v>0.20347222222222219</c:v>
                </c:pt>
                <c:pt idx="204">
                  <c:v>0.20347222222222219</c:v>
                </c:pt>
                <c:pt idx="205">
                  <c:v>0.20347222222222219</c:v>
                </c:pt>
                <c:pt idx="206">
                  <c:v>0.20347222222222219</c:v>
                </c:pt>
                <c:pt idx="207">
                  <c:v>0.20347222222222219</c:v>
                </c:pt>
                <c:pt idx="208">
                  <c:v>0.20347222222222219</c:v>
                </c:pt>
                <c:pt idx="209">
                  <c:v>0.20347222222222219</c:v>
                </c:pt>
                <c:pt idx="210">
                  <c:v>0.20347222222222219</c:v>
                </c:pt>
                <c:pt idx="211">
                  <c:v>0.20347222222222219</c:v>
                </c:pt>
                <c:pt idx="212">
                  <c:v>0.20347222222222219</c:v>
                </c:pt>
                <c:pt idx="213">
                  <c:v>0.20347222222222219</c:v>
                </c:pt>
                <c:pt idx="214">
                  <c:v>0.20347222222222219</c:v>
                </c:pt>
                <c:pt idx="215">
                  <c:v>0.20347222222222219</c:v>
                </c:pt>
                <c:pt idx="216">
                  <c:v>0.20347222222222219</c:v>
                </c:pt>
                <c:pt idx="217">
                  <c:v>0.20347222222222219</c:v>
                </c:pt>
                <c:pt idx="218">
                  <c:v>0.20347222222222219</c:v>
                </c:pt>
                <c:pt idx="219">
                  <c:v>0.20347222222222219</c:v>
                </c:pt>
                <c:pt idx="220">
                  <c:v>0.20347222222222219</c:v>
                </c:pt>
                <c:pt idx="221">
                  <c:v>0.20347222222222219</c:v>
                </c:pt>
                <c:pt idx="222">
                  <c:v>0.20347222222222219</c:v>
                </c:pt>
                <c:pt idx="223">
                  <c:v>0.20347222222222219</c:v>
                </c:pt>
                <c:pt idx="224">
                  <c:v>0.20347222222222219</c:v>
                </c:pt>
                <c:pt idx="225">
                  <c:v>0.20347222222222219</c:v>
                </c:pt>
                <c:pt idx="226">
                  <c:v>0.20347222222222219</c:v>
                </c:pt>
                <c:pt idx="227">
                  <c:v>0.20347222222222219</c:v>
                </c:pt>
                <c:pt idx="228">
                  <c:v>0.20347222222222219</c:v>
                </c:pt>
                <c:pt idx="229">
                  <c:v>0.20347222222222219</c:v>
                </c:pt>
                <c:pt idx="230">
                  <c:v>0.20347222222222219</c:v>
                </c:pt>
                <c:pt idx="231">
                  <c:v>0.20347222222222219</c:v>
                </c:pt>
                <c:pt idx="232">
                  <c:v>0.20347222222222219</c:v>
                </c:pt>
                <c:pt idx="233">
                  <c:v>0.20347222222222219</c:v>
                </c:pt>
                <c:pt idx="234">
                  <c:v>0.20347222222222219</c:v>
                </c:pt>
                <c:pt idx="235">
                  <c:v>0.20347222222222219</c:v>
                </c:pt>
                <c:pt idx="236">
                  <c:v>0.20347222222222219</c:v>
                </c:pt>
                <c:pt idx="237">
                  <c:v>0.20347222222222219</c:v>
                </c:pt>
                <c:pt idx="238">
                  <c:v>0.20347222222222219</c:v>
                </c:pt>
                <c:pt idx="239">
                  <c:v>0.20347222222222219</c:v>
                </c:pt>
                <c:pt idx="240">
                  <c:v>0.20347222222222219</c:v>
                </c:pt>
                <c:pt idx="241">
                  <c:v>0.20347222222222219</c:v>
                </c:pt>
                <c:pt idx="242">
                  <c:v>0.20347222222222219</c:v>
                </c:pt>
                <c:pt idx="243">
                  <c:v>0.20347222222222219</c:v>
                </c:pt>
                <c:pt idx="244">
                  <c:v>0.20347222222222219</c:v>
                </c:pt>
                <c:pt idx="245">
                  <c:v>0.20347222222222219</c:v>
                </c:pt>
                <c:pt idx="246">
                  <c:v>0.20347222222222219</c:v>
                </c:pt>
                <c:pt idx="247">
                  <c:v>0.20347222222222219</c:v>
                </c:pt>
                <c:pt idx="248">
                  <c:v>0.20347222222222219</c:v>
                </c:pt>
                <c:pt idx="249">
                  <c:v>0.20347222222222219</c:v>
                </c:pt>
                <c:pt idx="250">
                  <c:v>0.20347222222222219</c:v>
                </c:pt>
                <c:pt idx="251">
                  <c:v>0.20347222222222219</c:v>
                </c:pt>
                <c:pt idx="252">
                  <c:v>0.20347222222222219</c:v>
                </c:pt>
                <c:pt idx="253">
                  <c:v>0.20347222222222219</c:v>
                </c:pt>
                <c:pt idx="254">
                  <c:v>0.20347222222222219</c:v>
                </c:pt>
                <c:pt idx="255">
                  <c:v>0.20347222222222219</c:v>
                </c:pt>
                <c:pt idx="256">
                  <c:v>0.20347222222222219</c:v>
                </c:pt>
                <c:pt idx="257">
                  <c:v>0.20347222222222219</c:v>
                </c:pt>
                <c:pt idx="258">
                  <c:v>0.20347222222222219</c:v>
                </c:pt>
                <c:pt idx="259">
                  <c:v>0.20347222222222219</c:v>
                </c:pt>
                <c:pt idx="260">
                  <c:v>0.20347222222222219</c:v>
                </c:pt>
                <c:pt idx="261">
                  <c:v>0.20347222222222219</c:v>
                </c:pt>
                <c:pt idx="262">
                  <c:v>0.20347222222222219</c:v>
                </c:pt>
                <c:pt idx="263">
                  <c:v>0.20347222222222219</c:v>
                </c:pt>
                <c:pt idx="264">
                  <c:v>0.20347222222222219</c:v>
                </c:pt>
                <c:pt idx="265">
                  <c:v>0.20347222222222219</c:v>
                </c:pt>
                <c:pt idx="266">
                  <c:v>0.20347222222222219</c:v>
                </c:pt>
                <c:pt idx="267">
                  <c:v>0.20347222222222219</c:v>
                </c:pt>
                <c:pt idx="268">
                  <c:v>0.20347222222222219</c:v>
                </c:pt>
                <c:pt idx="269">
                  <c:v>0.20347222222222219</c:v>
                </c:pt>
                <c:pt idx="270">
                  <c:v>0.20347222222222219</c:v>
                </c:pt>
                <c:pt idx="271">
                  <c:v>0.20347222222222219</c:v>
                </c:pt>
                <c:pt idx="272">
                  <c:v>0.20347222222222219</c:v>
                </c:pt>
                <c:pt idx="273">
                  <c:v>0.20347222222222219</c:v>
                </c:pt>
                <c:pt idx="274">
                  <c:v>0.20347222222222219</c:v>
                </c:pt>
                <c:pt idx="275">
                  <c:v>0.20347222222222219</c:v>
                </c:pt>
                <c:pt idx="276">
                  <c:v>0.20347222222222219</c:v>
                </c:pt>
                <c:pt idx="277">
                  <c:v>0.20347222222222219</c:v>
                </c:pt>
                <c:pt idx="278">
                  <c:v>0.20347222222222219</c:v>
                </c:pt>
                <c:pt idx="279">
                  <c:v>0.20347222222222219</c:v>
                </c:pt>
                <c:pt idx="280">
                  <c:v>0.20347222222222219</c:v>
                </c:pt>
                <c:pt idx="281">
                  <c:v>0.20347222222222219</c:v>
                </c:pt>
                <c:pt idx="282">
                  <c:v>0.20347222222222219</c:v>
                </c:pt>
                <c:pt idx="283">
                  <c:v>0.20347222222222219</c:v>
                </c:pt>
                <c:pt idx="284">
                  <c:v>0.20347222222222219</c:v>
                </c:pt>
                <c:pt idx="285">
                  <c:v>0.20347222222222219</c:v>
                </c:pt>
                <c:pt idx="286">
                  <c:v>0.20347222222222219</c:v>
                </c:pt>
                <c:pt idx="287">
                  <c:v>0.20347222222222219</c:v>
                </c:pt>
                <c:pt idx="288">
                  <c:v>0.20347222222222219</c:v>
                </c:pt>
                <c:pt idx="289">
                  <c:v>0.20347222222222219</c:v>
                </c:pt>
                <c:pt idx="290">
                  <c:v>0.20347222222222219</c:v>
                </c:pt>
                <c:pt idx="291">
                  <c:v>0.20347222222222219</c:v>
                </c:pt>
                <c:pt idx="292">
                  <c:v>0.20347222222222219</c:v>
                </c:pt>
                <c:pt idx="293">
                  <c:v>0.20347222222222219</c:v>
                </c:pt>
                <c:pt idx="294">
                  <c:v>0.20347222222222219</c:v>
                </c:pt>
                <c:pt idx="295">
                  <c:v>0.20347222222222219</c:v>
                </c:pt>
                <c:pt idx="296">
                  <c:v>0.20347222222222219</c:v>
                </c:pt>
                <c:pt idx="297">
                  <c:v>0.20347222222222219</c:v>
                </c:pt>
                <c:pt idx="298">
                  <c:v>0.20347222222222219</c:v>
                </c:pt>
                <c:pt idx="299">
                  <c:v>0.20347222222222219</c:v>
                </c:pt>
                <c:pt idx="300">
                  <c:v>0.20347222222222219</c:v>
                </c:pt>
                <c:pt idx="301">
                  <c:v>0.20347222222222219</c:v>
                </c:pt>
                <c:pt idx="302">
                  <c:v>0.20347222222222219</c:v>
                </c:pt>
                <c:pt idx="303">
                  <c:v>0.20347222222222219</c:v>
                </c:pt>
                <c:pt idx="304">
                  <c:v>0.20347222222222219</c:v>
                </c:pt>
                <c:pt idx="305">
                  <c:v>0.20347222222222219</c:v>
                </c:pt>
                <c:pt idx="306">
                  <c:v>0.20347222222222219</c:v>
                </c:pt>
                <c:pt idx="307">
                  <c:v>0.20347222222222219</c:v>
                </c:pt>
                <c:pt idx="308">
                  <c:v>0.20347222222222219</c:v>
                </c:pt>
                <c:pt idx="309">
                  <c:v>0.20347222222222219</c:v>
                </c:pt>
                <c:pt idx="310">
                  <c:v>0.20347222222222219</c:v>
                </c:pt>
                <c:pt idx="311">
                  <c:v>0.20347222222222219</c:v>
                </c:pt>
                <c:pt idx="312">
                  <c:v>0.20347222222222219</c:v>
                </c:pt>
                <c:pt idx="313">
                  <c:v>0.20347222222222219</c:v>
                </c:pt>
                <c:pt idx="314">
                  <c:v>0.20347222222222219</c:v>
                </c:pt>
                <c:pt idx="315">
                  <c:v>0.20347222222222219</c:v>
                </c:pt>
                <c:pt idx="316">
                  <c:v>0.20347222222222219</c:v>
                </c:pt>
                <c:pt idx="317">
                  <c:v>0.20347222222222219</c:v>
                </c:pt>
                <c:pt idx="318">
                  <c:v>0.20347222222222219</c:v>
                </c:pt>
                <c:pt idx="319">
                  <c:v>0.20347222222222219</c:v>
                </c:pt>
                <c:pt idx="320">
                  <c:v>0.20347222222222219</c:v>
                </c:pt>
                <c:pt idx="321">
                  <c:v>0.20347222222222219</c:v>
                </c:pt>
                <c:pt idx="322">
                  <c:v>0.20347222222222219</c:v>
                </c:pt>
                <c:pt idx="323">
                  <c:v>0.20347222222222219</c:v>
                </c:pt>
                <c:pt idx="324">
                  <c:v>0.20347222222222219</c:v>
                </c:pt>
                <c:pt idx="325">
                  <c:v>0.20347222222222219</c:v>
                </c:pt>
                <c:pt idx="326">
                  <c:v>0.20347222222222219</c:v>
                </c:pt>
                <c:pt idx="327">
                  <c:v>0.20347222222222219</c:v>
                </c:pt>
                <c:pt idx="328">
                  <c:v>0.20347222222222219</c:v>
                </c:pt>
                <c:pt idx="329">
                  <c:v>0.20347222222222219</c:v>
                </c:pt>
                <c:pt idx="330">
                  <c:v>0.20347222222222219</c:v>
                </c:pt>
                <c:pt idx="331">
                  <c:v>0.20347222222222219</c:v>
                </c:pt>
                <c:pt idx="332">
                  <c:v>0.20347222222222219</c:v>
                </c:pt>
                <c:pt idx="333">
                  <c:v>0.20347222222222219</c:v>
                </c:pt>
                <c:pt idx="334">
                  <c:v>0.20347222222222219</c:v>
                </c:pt>
                <c:pt idx="335">
                  <c:v>0.20347222222222219</c:v>
                </c:pt>
                <c:pt idx="336">
                  <c:v>0.20347222222222219</c:v>
                </c:pt>
                <c:pt idx="337">
                  <c:v>0.20347222222222219</c:v>
                </c:pt>
                <c:pt idx="338">
                  <c:v>0.20347222222222219</c:v>
                </c:pt>
                <c:pt idx="339">
                  <c:v>0.20347222222222219</c:v>
                </c:pt>
                <c:pt idx="340">
                  <c:v>0.20347222222222219</c:v>
                </c:pt>
                <c:pt idx="341">
                  <c:v>0.20347222222222219</c:v>
                </c:pt>
                <c:pt idx="342">
                  <c:v>0.20347222222222219</c:v>
                </c:pt>
                <c:pt idx="343">
                  <c:v>0.20347222222222219</c:v>
                </c:pt>
                <c:pt idx="344">
                  <c:v>0.20347222222222219</c:v>
                </c:pt>
                <c:pt idx="345">
                  <c:v>0.20347222222222219</c:v>
                </c:pt>
                <c:pt idx="346">
                  <c:v>0.20347222222222219</c:v>
                </c:pt>
                <c:pt idx="347">
                  <c:v>0.20347222222222219</c:v>
                </c:pt>
                <c:pt idx="348">
                  <c:v>0.20347222222222219</c:v>
                </c:pt>
                <c:pt idx="349">
                  <c:v>0.20347222222222219</c:v>
                </c:pt>
                <c:pt idx="350">
                  <c:v>0.20347222222222219</c:v>
                </c:pt>
                <c:pt idx="351">
                  <c:v>0.20347222222222219</c:v>
                </c:pt>
                <c:pt idx="352">
                  <c:v>0.20347222222222219</c:v>
                </c:pt>
                <c:pt idx="353">
                  <c:v>0.20347222222222219</c:v>
                </c:pt>
                <c:pt idx="354">
                  <c:v>0.20347222222222219</c:v>
                </c:pt>
                <c:pt idx="355">
                  <c:v>0.20347222222222219</c:v>
                </c:pt>
                <c:pt idx="356">
                  <c:v>0.20347222222222219</c:v>
                </c:pt>
                <c:pt idx="357">
                  <c:v>0.20347222222222219</c:v>
                </c:pt>
                <c:pt idx="358">
                  <c:v>0.20347222222222219</c:v>
                </c:pt>
                <c:pt idx="359">
                  <c:v>0.20347222222222219</c:v>
                </c:pt>
                <c:pt idx="360">
                  <c:v>0.20347222222222219</c:v>
                </c:pt>
                <c:pt idx="361">
                  <c:v>0.20347222222222219</c:v>
                </c:pt>
                <c:pt idx="362">
                  <c:v>0.20347222222222219</c:v>
                </c:pt>
                <c:pt idx="363">
                  <c:v>0.20347222222222219</c:v>
                </c:pt>
                <c:pt idx="364">
                  <c:v>0.20347222222222219</c:v>
                </c:pt>
                <c:pt idx="365">
                  <c:v>0.20347222222222219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B-494F-8416-A8F857025D17}"/>
            </c:ext>
          </c:extLst>
        </c:ser>
        <c:ser>
          <c:idx val="0"/>
          <c:order val="4"/>
          <c:tx>
            <c:strRef>
              <c:f>PrayerTimes2020!$B$1</c:f>
              <c:strCache>
                <c:ptCount val="1"/>
                <c:pt idx="0">
                  <c:v>Fajr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PrayerTimes2020!$B$2:$B$367</c:f>
              <c:numCache>
                <c:formatCode>h:mm\ AM/PM</c:formatCode>
                <c:ptCount val="366"/>
                <c:pt idx="0">
                  <c:v>0.22083333333333333</c:v>
                </c:pt>
                <c:pt idx="1">
                  <c:v>0.22152777777777777</c:v>
                </c:pt>
                <c:pt idx="2">
                  <c:v>0.22152777777777777</c:v>
                </c:pt>
                <c:pt idx="3">
                  <c:v>0.22152777777777777</c:v>
                </c:pt>
                <c:pt idx="4">
                  <c:v>0.22222222222222221</c:v>
                </c:pt>
                <c:pt idx="5">
                  <c:v>0.22222222222222221</c:v>
                </c:pt>
                <c:pt idx="6">
                  <c:v>0.22222222222222221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0.22222222222222221</c:v>
                </c:pt>
                <c:pt idx="10">
                  <c:v>0.22291666666666665</c:v>
                </c:pt>
                <c:pt idx="11">
                  <c:v>0.22291666666666665</c:v>
                </c:pt>
                <c:pt idx="12">
                  <c:v>0.22291666666666665</c:v>
                </c:pt>
                <c:pt idx="13">
                  <c:v>0.22291666666666665</c:v>
                </c:pt>
                <c:pt idx="14">
                  <c:v>0.22291666666666665</c:v>
                </c:pt>
                <c:pt idx="15">
                  <c:v>0.22291666666666665</c:v>
                </c:pt>
                <c:pt idx="16">
                  <c:v>0.22291666666666665</c:v>
                </c:pt>
                <c:pt idx="17">
                  <c:v>0.22291666666666665</c:v>
                </c:pt>
                <c:pt idx="18">
                  <c:v>0.22291666666666665</c:v>
                </c:pt>
                <c:pt idx="19">
                  <c:v>0.22222222222222221</c:v>
                </c:pt>
                <c:pt idx="20">
                  <c:v>0.22222222222222221</c:v>
                </c:pt>
                <c:pt idx="21">
                  <c:v>0.22222222222222221</c:v>
                </c:pt>
                <c:pt idx="22">
                  <c:v>0.22222222222222221</c:v>
                </c:pt>
                <c:pt idx="23">
                  <c:v>0.22222222222222221</c:v>
                </c:pt>
                <c:pt idx="24">
                  <c:v>0.22152777777777777</c:v>
                </c:pt>
                <c:pt idx="25">
                  <c:v>0.22152777777777777</c:v>
                </c:pt>
                <c:pt idx="26">
                  <c:v>0.22152777777777777</c:v>
                </c:pt>
                <c:pt idx="27">
                  <c:v>0.22152777777777777</c:v>
                </c:pt>
                <c:pt idx="28">
                  <c:v>0.22083333333333333</c:v>
                </c:pt>
                <c:pt idx="29">
                  <c:v>0.22083333333333333</c:v>
                </c:pt>
                <c:pt idx="30">
                  <c:v>0.22083333333333333</c:v>
                </c:pt>
                <c:pt idx="31">
                  <c:v>0.22013888888888888</c:v>
                </c:pt>
                <c:pt idx="32">
                  <c:v>0.22013888888888888</c:v>
                </c:pt>
                <c:pt idx="33">
                  <c:v>0.21944444444444444</c:v>
                </c:pt>
                <c:pt idx="34">
                  <c:v>0.21944444444444444</c:v>
                </c:pt>
                <c:pt idx="35">
                  <c:v>0.21875</c:v>
                </c:pt>
                <c:pt idx="36">
                  <c:v>0.21875</c:v>
                </c:pt>
                <c:pt idx="37">
                  <c:v>0.21805555555555556</c:v>
                </c:pt>
                <c:pt idx="38">
                  <c:v>0.21736111111111112</c:v>
                </c:pt>
                <c:pt idx="39">
                  <c:v>0.21736111111111112</c:v>
                </c:pt>
                <c:pt idx="40">
                  <c:v>0.21666666666666667</c:v>
                </c:pt>
                <c:pt idx="41">
                  <c:v>0.21666666666666667</c:v>
                </c:pt>
                <c:pt idx="42">
                  <c:v>0.21597222222222223</c:v>
                </c:pt>
                <c:pt idx="43">
                  <c:v>0.21527777777777779</c:v>
                </c:pt>
                <c:pt idx="44">
                  <c:v>0.21458333333333335</c:v>
                </c:pt>
                <c:pt idx="45">
                  <c:v>0.21458333333333335</c:v>
                </c:pt>
                <c:pt idx="46">
                  <c:v>0.21388888888888891</c:v>
                </c:pt>
                <c:pt idx="47">
                  <c:v>0.21319444444444444</c:v>
                </c:pt>
                <c:pt idx="48">
                  <c:v>0.21249999999999999</c:v>
                </c:pt>
                <c:pt idx="49">
                  <c:v>0.21180555555555555</c:v>
                </c:pt>
                <c:pt idx="50">
                  <c:v>0.21180555555555555</c:v>
                </c:pt>
                <c:pt idx="51">
                  <c:v>0.21111111111111111</c:v>
                </c:pt>
                <c:pt idx="52">
                  <c:v>0.21041666666666667</c:v>
                </c:pt>
                <c:pt idx="53">
                  <c:v>0.20972222222222223</c:v>
                </c:pt>
                <c:pt idx="54">
                  <c:v>0.20902777777777778</c:v>
                </c:pt>
                <c:pt idx="55">
                  <c:v>0.20833333333333334</c:v>
                </c:pt>
                <c:pt idx="56">
                  <c:v>0.2076388888888889</c:v>
                </c:pt>
                <c:pt idx="57">
                  <c:v>0.20694444444444446</c:v>
                </c:pt>
                <c:pt idx="58">
                  <c:v>0.20625000000000002</c:v>
                </c:pt>
                <c:pt idx="59">
                  <c:v>0.20555555555555557</c:v>
                </c:pt>
                <c:pt idx="60">
                  <c:v>0.20486111111111113</c:v>
                </c:pt>
                <c:pt idx="61">
                  <c:v>0.20416666666666669</c:v>
                </c:pt>
                <c:pt idx="62">
                  <c:v>0.20347222222222219</c:v>
                </c:pt>
                <c:pt idx="63">
                  <c:v>0.20277777777777781</c:v>
                </c:pt>
                <c:pt idx="64">
                  <c:v>0.20208333333333331</c:v>
                </c:pt>
                <c:pt idx="65">
                  <c:v>0.20069444444444443</c:v>
                </c:pt>
                <c:pt idx="66">
                  <c:v>0.19999999999999998</c:v>
                </c:pt>
                <c:pt idx="67">
                  <c:v>0.19930555555555554</c:v>
                </c:pt>
                <c:pt idx="68">
                  <c:v>0.1986111111111111</c:v>
                </c:pt>
                <c:pt idx="69">
                  <c:v>0.19791666666666666</c:v>
                </c:pt>
                <c:pt idx="70">
                  <c:v>0.19722222222222222</c:v>
                </c:pt>
                <c:pt idx="71">
                  <c:v>0.19583333333333333</c:v>
                </c:pt>
                <c:pt idx="72">
                  <c:v>0.19513888888888889</c:v>
                </c:pt>
                <c:pt idx="73">
                  <c:v>0.19444444444444445</c:v>
                </c:pt>
                <c:pt idx="74">
                  <c:v>0.19375000000000001</c:v>
                </c:pt>
                <c:pt idx="75">
                  <c:v>0.19305555555555554</c:v>
                </c:pt>
                <c:pt idx="76">
                  <c:v>0.19166666666666665</c:v>
                </c:pt>
                <c:pt idx="77">
                  <c:v>0.19097222222222221</c:v>
                </c:pt>
                <c:pt idx="78">
                  <c:v>0.19027777777777777</c:v>
                </c:pt>
                <c:pt idx="79">
                  <c:v>0.18888888888888888</c:v>
                </c:pt>
                <c:pt idx="80">
                  <c:v>0.18819444444444444</c:v>
                </c:pt>
                <c:pt idx="81">
                  <c:v>0.1875</c:v>
                </c:pt>
                <c:pt idx="82">
                  <c:v>0.18680555555555556</c:v>
                </c:pt>
                <c:pt idx="83">
                  <c:v>0.18541666666666667</c:v>
                </c:pt>
                <c:pt idx="84">
                  <c:v>0.18472222222222223</c:v>
                </c:pt>
                <c:pt idx="85">
                  <c:v>0.18402777777777779</c:v>
                </c:pt>
                <c:pt idx="86">
                  <c:v>0.18263888888888891</c:v>
                </c:pt>
                <c:pt idx="87">
                  <c:v>0.18194444444444444</c:v>
                </c:pt>
                <c:pt idx="88">
                  <c:v>0.18124999999999999</c:v>
                </c:pt>
                <c:pt idx="89">
                  <c:v>0.17986111111111111</c:v>
                </c:pt>
                <c:pt idx="90">
                  <c:v>0.17916666666666667</c:v>
                </c:pt>
                <c:pt idx="91">
                  <c:v>0.17847222222222223</c:v>
                </c:pt>
                <c:pt idx="92">
                  <c:v>0.17708333333333334</c:v>
                </c:pt>
                <c:pt idx="93">
                  <c:v>0.1763888888888889</c:v>
                </c:pt>
                <c:pt idx="94">
                  <c:v>0.17569444444444446</c:v>
                </c:pt>
                <c:pt idx="95">
                  <c:v>0.17430555555555557</c:v>
                </c:pt>
                <c:pt idx="96">
                  <c:v>0.17361111111111113</c:v>
                </c:pt>
                <c:pt idx="97">
                  <c:v>0.17291666666666669</c:v>
                </c:pt>
                <c:pt idx="98">
                  <c:v>0.17152777777777775</c:v>
                </c:pt>
                <c:pt idx="99">
                  <c:v>0.17083333333333331</c:v>
                </c:pt>
                <c:pt idx="100">
                  <c:v>0.16944444444444443</c:v>
                </c:pt>
                <c:pt idx="101">
                  <c:v>0.16874999999999998</c:v>
                </c:pt>
                <c:pt idx="102">
                  <c:v>0.16805555555555554</c:v>
                </c:pt>
                <c:pt idx="103">
                  <c:v>0.16666666666666666</c:v>
                </c:pt>
                <c:pt idx="104">
                  <c:v>0.16597222222222222</c:v>
                </c:pt>
                <c:pt idx="105">
                  <c:v>0.16527777777777777</c:v>
                </c:pt>
                <c:pt idx="106">
                  <c:v>0.16388888888888889</c:v>
                </c:pt>
                <c:pt idx="107">
                  <c:v>0.16319444444444445</c:v>
                </c:pt>
                <c:pt idx="108">
                  <c:v>0.16250000000000001</c:v>
                </c:pt>
                <c:pt idx="109">
                  <c:v>0.16111111111111112</c:v>
                </c:pt>
                <c:pt idx="110">
                  <c:v>0.16041666666666668</c:v>
                </c:pt>
                <c:pt idx="111">
                  <c:v>0.15972222222222224</c:v>
                </c:pt>
                <c:pt idx="112">
                  <c:v>0.15902777777777777</c:v>
                </c:pt>
                <c:pt idx="113">
                  <c:v>0.15763888888888888</c:v>
                </c:pt>
                <c:pt idx="114">
                  <c:v>0.15694444444444444</c:v>
                </c:pt>
                <c:pt idx="115">
                  <c:v>0.15625</c:v>
                </c:pt>
                <c:pt idx="116">
                  <c:v>0.15486111111111112</c:v>
                </c:pt>
                <c:pt idx="117">
                  <c:v>0.15416666666666667</c:v>
                </c:pt>
                <c:pt idx="118">
                  <c:v>0.15347222222222223</c:v>
                </c:pt>
                <c:pt idx="119">
                  <c:v>0.15277777777777776</c:v>
                </c:pt>
                <c:pt idx="120">
                  <c:v>0.15208333333333332</c:v>
                </c:pt>
                <c:pt idx="121">
                  <c:v>0.15069444444444444</c:v>
                </c:pt>
                <c:pt idx="122">
                  <c:v>0.15</c:v>
                </c:pt>
                <c:pt idx="123">
                  <c:v>0.14930555555555555</c:v>
                </c:pt>
                <c:pt idx="124">
                  <c:v>0.14861111111111111</c:v>
                </c:pt>
                <c:pt idx="125">
                  <c:v>0.14791666666666667</c:v>
                </c:pt>
                <c:pt idx="126">
                  <c:v>0.14722222222222223</c:v>
                </c:pt>
                <c:pt idx="127">
                  <c:v>0.14652777777777778</c:v>
                </c:pt>
                <c:pt idx="128">
                  <c:v>0.1451388888888889</c:v>
                </c:pt>
                <c:pt idx="129">
                  <c:v>0.14444444444444446</c:v>
                </c:pt>
                <c:pt idx="130">
                  <c:v>0.14375000000000002</c:v>
                </c:pt>
                <c:pt idx="131">
                  <c:v>0.14305555555555557</c:v>
                </c:pt>
                <c:pt idx="132">
                  <c:v>0.1423611111111111</c:v>
                </c:pt>
                <c:pt idx="133">
                  <c:v>0.14166666666666666</c:v>
                </c:pt>
                <c:pt idx="134">
                  <c:v>0.14097222222222222</c:v>
                </c:pt>
                <c:pt idx="135">
                  <c:v>0.14027777777777778</c:v>
                </c:pt>
                <c:pt idx="136">
                  <c:v>0.14027777777777778</c:v>
                </c:pt>
                <c:pt idx="137">
                  <c:v>0.13958333333333334</c:v>
                </c:pt>
                <c:pt idx="138">
                  <c:v>0.1388888888888889</c:v>
                </c:pt>
                <c:pt idx="139">
                  <c:v>0.13819444444444443</c:v>
                </c:pt>
                <c:pt idx="140">
                  <c:v>0.13749999999999998</c:v>
                </c:pt>
                <c:pt idx="141">
                  <c:v>0.13680555555555554</c:v>
                </c:pt>
                <c:pt idx="142">
                  <c:v>0.13680555555555554</c:v>
                </c:pt>
                <c:pt idx="143">
                  <c:v>0.1361111111111111</c:v>
                </c:pt>
                <c:pt idx="144">
                  <c:v>0.13541666666666666</c:v>
                </c:pt>
                <c:pt idx="145">
                  <c:v>0.13541666666666666</c:v>
                </c:pt>
                <c:pt idx="146">
                  <c:v>0.13472222222222222</c:v>
                </c:pt>
                <c:pt idx="147">
                  <c:v>0.13402777777777777</c:v>
                </c:pt>
                <c:pt idx="148">
                  <c:v>0.13402777777777777</c:v>
                </c:pt>
                <c:pt idx="149">
                  <c:v>0.13333333333333333</c:v>
                </c:pt>
                <c:pt idx="150">
                  <c:v>0.13333333333333333</c:v>
                </c:pt>
                <c:pt idx="151">
                  <c:v>0.13263888888888889</c:v>
                </c:pt>
                <c:pt idx="152">
                  <c:v>0.13263888888888889</c:v>
                </c:pt>
                <c:pt idx="153">
                  <c:v>0.13194444444444445</c:v>
                </c:pt>
                <c:pt idx="154">
                  <c:v>0.13194444444444445</c:v>
                </c:pt>
                <c:pt idx="155">
                  <c:v>0.13125000000000001</c:v>
                </c:pt>
                <c:pt idx="156">
                  <c:v>0.13125000000000001</c:v>
                </c:pt>
                <c:pt idx="157">
                  <c:v>0.13125000000000001</c:v>
                </c:pt>
                <c:pt idx="158">
                  <c:v>0.13125000000000001</c:v>
                </c:pt>
                <c:pt idx="159">
                  <c:v>0.13055555555555556</c:v>
                </c:pt>
                <c:pt idx="160">
                  <c:v>0.13055555555555556</c:v>
                </c:pt>
                <c:pt idx="161">
                  <c:v>0.13055555555555556</c:v>
                </c:pt>
                <c:pt idx="162">
                  <c:v>0.13055555555555556</c:v>
                </c:pt>
                <c:pt idx="163">
                  <c:v>0.13055555555555556</c:v>
                </c:pt>
                <c:pt idx="164">
                  <c:v>0.13055555555555556</c:v>
                </c:pt>
                <c:pt idx="165">
                  <c:v>0.13055555555555556</c:v>
                </c:pt>
                <c:pt idx="166">
                  <c:v>0.13055555555555556</c:v>
                </c:pt>
                <c:pt idx="167">
                  <c:v>0.13055555555555556</c:v>
                </c:pt>
                <c:pt idx="168">
                  <c:v>0.13055555555555556</c:v>
                </c:pt>
                <c:pt idx="169">
                  <c:v>0.13055555555555556</c:v>
                </c:pt>
                <c:pt idx="170">
                  <c:v>0.13055555555555556</c:v>
                </c:pt>
                <c:pt idx="171">
                  <c:v>0.13055555555555556</c:v>
                </c:pt>
                <c:pt idx="172">
                  <c:v>0.13055555555555556</c:v>
                </c:pt>
                <c:pt idx="173">
                  <c:v>0.13125000000000001</c:v>
                </c:pt>
                <c:pt idx="174">
                  <c:v>0.13125000000000001</c:v>
                </c:pt>
                <c:pt idx="175">
                  <c:v>0.13125000000000001</c:v>
                </c:pt>
                <c:pt idx="176">
                  <c:v>0.13125000000000001</c:v>
                </c:pt>
                <c:pt idx="177">
                  <c:v>0.13194444444444445</c:v>
                </c:pt>
                <c:pt idx="178">
                  <c:v>0.13194444444444445</c:v>
                </c:pt>
                <c:pt idx="179">
                  <c:v>0.13263888888888889</c:v>
                </c:pt>
                <c:pt idx="180">
                  <c:v>0.13263888888888889</c:v>
                </c:pt>
                <c:pt idx="181">
                  <c:v>0.13333333333333333</c:v>
                </c:pt>
                <c:pt idx="182">
                  <c:v>0.13333333333333333</c:v>
                </c:pt>
                <c:pt idx="183">
                  <c:v>0.13402777777777777</c:v>
                </c:pt>
                <c:pt idx="184">
                  <c:v>0.13402777777777777</c:v>
                </c:pt>
                <c:pt idx="185">
                  <c:v>0.13472222222222222</c:v>
                </c:pt>
                <c:pt idx="186">
                  <c:v>0.13472222222222222</c:v>
                </c:pt>
                <c:pt idx="187">
                  <c:v>0.13541666666666666</c:v>
                </c:pt>
                <c:pt idx="188">
                  <c:v>0.1361111111111111</c:v>
                </c:pt>
                <c:pt idx="189">
                  <c:v>0.1361111111111111</c:v>
                </c:pt>
                <c:pt idx="190">
                  <c:v>0.13680555555555554</c:v>
                </c:pt>
                <c:pt idx="191">
                  <c:v>0.13749999999999998</c:v>
                </c:pt>
                <c:pt idx="192">
                  <c:v>0.13749999999999998</c:v>
                </c:pt>
                <c:pt idx="193">
                  <c:v>0.13819444444444443</c:v>
                </c:pt>
                <c:pt idx="194">
                  <c:v>0.1388888888888889</c:v>
                </c:pt>
                <c:pt idx="195">
                  <c:v>0.13958333333333334</c:v>
                </c:pt>
                <c:pt idx="196">
                  <c:v>0.13958333333333334</c:v>
                </c:pt>
                <c:pt idx="197">
                  <c:v>0.14027777777777778</c:v>
                </c:pt>
                <c:pt idx="198">
                  <c:v>0.14097222222222222</c:v>
                </c:pt>
                <c:pt idx="199">
                  <c:v>0.14166666666666666</c:v>
                </c:pt>
                <c:pt idx="200">
                  <c:v>0.1423611111111111</c:v>
                </c:pt>
                <c:pt idx="201">
                  <c:v>0.1423611111111111</c:v>
                </c:pt>
                <c:pt idx="202">
                  <c:v>0.14305555555555557</c:v>
                </c:pt>
                <c:pt idx="203">
                  <c:v>0.14375000000000002</c:v>
                </c:pt>
                <c:pt idx="204">
                  <c:v>0.14444444444444446</c:v>
                </c:pt>
                <c:pt idx="205">
                  <c:v>0.1451388888888889</c:v>
                </c:pt>
                <c:pt idx="206">
                  <c:v>0.14583333333333334</c:v>
                </c:pt>
                <c:pt idx="207">
                  <c:v>0.14652777777777778</c:v>
                </c:pt>
                <c:pt idx="208">
                  <c:v>0.14722222222222223</c:v>
                </c:pt>
                <c:pt idx="209">
                  <c:v>0.14791666666666667</c:v>
                </c:pt>
                <c:pt idx="210">
                  <c:v>0.14791666666666667</c:v>
                </c:pt>
                <c:pt idx="211">
                  <c:v>0.14861111111111111</c:v>
                </c:pt>
                <c:pt idx="212">
                  <c:v>0.14930555555555555</c:v>
                </c:pt>
                <c:pt idx="213">
                  <c:v>0.15</c:v>
                </c:pt>
                <c:pt idx="214">
                  <c:v>0.15069444444444444</c:v>
                </c:pt>
                <c:pt idx="215">
                  <c:v>0.15138888888888888</c:v>
                </c:pt>
                <c:pt idx="216">
                  <c:v>0.15208333333333332</c:v>
                </c:pt>
                <c:pt idx="217">
                  <c:v>0.15277777777777776</c:v>
                </c:pt>
                <c:pt idx="218">
                  <c:v>0.15347222222222223</c:v>
                </c:pt>
                <c:pt idx="219">
                  <c:v>0.15416666666666667</c:v>
                </c:pt>
                <c:pt idx="220">
                  <c:v>0.15486111111111112</c:v>
                </c:pt>
                <c:pt idx="221">
                  <c:v>0.15486111111111112</c:v>
                </c:pt>
                <c:pt idx="222">
                  <c:v>0.15555555555555556</c:v>
                </c:pt>
                <c:pt idx="223">
                  <c:v>0.15625</c:v>
                </c:pt>
                <c:pt idx="224">
                  <c:v>0.15694444444444444</c:v>
                </c:pt>
                <c:pt idx="225">
                  <c:v>0.15763888888888888</c:v>
                </c:pt>
                <c:pt idx="226">
                  <c:v>0.15833333333333333</c:v>
                </c:pt>
                <c:pt idx="227">
                  <c:v>0.15902777777777777</c:v>
                </c:pt>
                <c:pt idx="228">
                  <c:v>0.15972222222222224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0.16597222222222222</c:v>
                </c:pt>
                <c:pt idx="241">
                  <c:v>0.16666666666666666</c:v>
                </c:pt>
                <c:pt idx="242">
                  <c:v>0.1673611111111111</c:v>
                </c:pt>
                <c:pt idx="243">
                  <c:v>0.16805555555555554</c:v>
                </c:pt>
                <c:pt idx="244">
                  <c:v>0.16874999999999998</c:v>
                </c:pt>
                <c:pt idx="245">
                  <c:v>0.16874999999999998</c:v>
                </c:pt>
                <c:pt idx="246">
                  <c:v>0.16944444444444443</c:v>
                </c:pt>
                <c:pt idx="247">
                  <c:v>0.17013888888888887</c:v>
                </c:pt>
                <c:pt idx="248">
                  <c:v>0.17083333333333331</c:v>
                </c:pt>
                <c:pt idx="249">
                  <c:v>0.17083333333333331</c:v>
                </c:pt>
                <c:pt idx="250">
                  <c:v>0.17152777777777775</c:v>
                </c:pt>
                <c:pt idx="251">
                  <c:v>0.17222222222222225</c:v>
                </c:pt>
                <c:pt idx="252">
                  <c:v>0.17222222222222225</c:v>
                </c:pt>
                <c:pt idx="253">
                  <c:v>0.17291666666666669</c:v>
                </c:pt>
                <c:pt idx="254">
                  <c:v>0.17361111111111113</c:v>
                </c:pt>
                <c:pt idx="255">
                  <c:v>0.17361111111111113</c:v>
                </c:pt>
                <c:pt idx="256">
                  <c:v>0.17430555555555557</c:v>
                </c:pt>
                <c:pt idx="257">
                  <c:v>0.17500000000000002</c:v>
                </c:pt>
                <c:pt idx="258">
                  <c:v>0.17500000000000002</c:v>
                </c:pt>
                <c:pt idx="259">
                  <c:v>0.17569444444444446</c:v>
                </c:pt>
                <c:pt idx="260">
                  <c:v>0.1763888888888889</c:v>
                </c:pt>
                <c:pt idx="261">
                  <c:v>0.1763888888888889</c:v>
                </c:pt>
                <c:pt idx="262">
                  <c:v>0.17708333333333334</c:v>
                </c:pt>
                <c:pt idx="263">
                  <c:v>0.17777777777777778</c:v>
                </c:pt>
                <c:pt idx="264">
                  <c:v>0.17777777777777778</c:v>
                </c:pt>
                <c:pt idx="265">
                  <c:v>0.17847222222222223</c:v>
                </c:pt>
                <c:pt idx="266">
                  <c:v>0.17916666666666667</c:v>
                </c:pt>
                <c:pt idx="267">
                  <c:v>0.17916666666666667</c:v>
                </c:pt>
                <c:pt idx="268">
                  <c:v>0.17986111111111111</c:v>
                </c:pt>
                <c:pt idx="269">
                  <c:v>0.17986111111111111</c:v>
                </c:pt>
                <c:pt idx="270">
                  <c:v>0.18055555555555555</c:v>
                </c:pt>
                <c:pt idx="271">
                  <c:v>0.18124999999999999</c:v>
                </c:pt>
                <c:pt idx="272">
                  <c:v>0.18124999999999999</c:v>
                </c:pt>
                <c:pt idx="273">
                  <c:v>0.18194444444444444</c:v>
                </c:pt>
                <c:pt idx="274">
                  <c:v>0.18194444444444444</c:v>
                </c:pt>
                <c:pt idx="275">
                  <c:v>0.18263888888888891</c:v>
                </c:pt>
                <c:pt idx="276">
                  <c:v>0.18333333333333335</c:v>
                </c:pt>
                <c:pt idx="277">
                  <c:v>0.18333333333333335</c:v>
                </c:pt>
                <c:pt idx="278">
                  <c:v>0.18402777777777779</c:v>
                </c:pt>
                <c:pt idx="279">
                  <c:v>0.18402777777777779</c:v>
                </c:pt>
                <c:pt idx="280">
                  <c:v>0.18472222222222223</c:v>
                </c:pt>
                <c:pt idx="281">
                  <c:v>0.18541666666666667</c:v>
                </c:pt>
                <c:pt idx="282">
                  <c:v>0.18541666666666667</c:v>
                </c:pt>
                <c:pt idx="283">
                  <c:v>0.18611111111111112</c:v>
                </c:pt>
                <c:pt idx="284">
                  <c:v>0.18611111111111112</c:v>
                </c:pt>
                <c:pt idx="285">
                  <c:v>0.18680555555555556</c:v>
                </c:pt>
                <c:pt idx="286">
                  <c:v>0.1875</c:v>
                </c:pt>
                <c:pt idx="287">
                  <c:v>0.1875</c:v>
                </c:pt>
                <c:pt idx="288">
                  <c:v>0.18819444444444444</c:v>
                </c:pt>
                <c:pt idx="289">
                  <c:v>0.18819444444444444</c:v>
                </c:pt>
                <c:pt idx="290">
                  <c:v>0.18888888888888888</c:v>
                </c:pt>
                <c:pt idx="291">
                  <c:v>0.18958333333333333</c:v>
                </c:pt>
                <c:pt idx="292">
                  <c:v>0.18958333333333333</c:v>
                </c:pt>
                <c:pt idx="293">
                  <c:v>0.19027777777777777</c:v>
                </c:pt>
                <c:pt idx="294">
                  <c:v>0.19027777777777777</c:v>
                </c:pt>
                <c:pt idx="295">
                  <c:v>0.19097222222222221</c:v>
                </c:pt>
                <c:pt idx="296">
                  <c:v>0.19166666666666665</c:v>
                </c:pt>
                <c:pt idx="297">
                  <c:v>0.19166666666666665</c:v>
                </c:pt>
                <c:pt idx="298">
                  <c:v>0.19236111111111112</c:v>
                </c:pt>
                <c:pt idx="299">
                  <c:v>0.19305555555555554</c:v>
                </c:pt>
                <c:pt idx="300">
                  <c:v>0.19305555555555554</c:v>
                </c:pt>
                <c:pt idx="301">
                  <c:v>0.19375000000000001</c:v>
                </c:pt>
                <c:pt idx="302">
                  <c:v>0.19375000000000001</c:v>
                </c:pt>
                <c:pt idx="303">
                  <c:v>0.19444444444444445</c:v>
                </c:pt>
                <c:pt idx="304">
                  <c:v>0.19513888888888889</c:v>
                </c:pt>
                <c:pt idx="305">
                  <c:v>0.19513888888888889</c:v>
                </c:pt>
                <c:pt idx="306">
                  <c:v>0.19583333333333333</c:v>
                </c:pt>
                <c:pt idx="307">
                  <c:v>0.19652777777777777</c:v>
                </c:pt>
                <c:pt idx="308">
                  <c:v>0.19652777777777777</c:v>
                </c:pt>
                <c:pt idx="309">
                  <c:v>0.19722222222222222</c:v>
                </c:pt>
                <c:pt idx="310">
                  <c:v>0.19791666666666666</c:v>
                </c:pt>
                <c:pt idx="311">
                  <c:v>0.19791666666666666</c:v>
                </c:pt>
                <c:pt idx="312">
                  <c:v>0.1986111111111111</c:v>
                </c:pt>
                <c:pt idx="313">
                  <c:v>0.19930555555555554</c:v>
                </c:pt>
                <c:pt idx="314">
                  <c:v>0.19930555555555554</c:v>
                </c:pt>
                <c:pt idx="315">
                  <c:v>0.19999999999999998</c:v>
                </c:pt>
                <c:pt idx="316">
                  <c:v>0.20069444444444443</c:v>
                </c:pt>
                <c:pt idx="317">
                  <c:v>0.20069444444444443</c:v>
                </c:pt>
                <c:pt idx="318">
                  <c:v>0.20138888888888887</c:v>
                </c:pt>
                <c:pt idx="319">
                  <c:v>0.20208333333333331</c:v>
                </c:pt>
                <c:pt idx="320">
                  <c:v>0.20208333333333331</c:v>
                </c:pt>
                <c:pt idx="321">
                  <c:v>0.20277777777777781</c:v>
                </c:pt>
                <c:pt idx="322">
                  <c:v>0.20347222222222219</c:v>
                </c:pt>
                <c:pt idx="323">
                  <c:v>0.20347222222222219</c:v>
                </c:pt>
                <c:pt idx="324">
                  <c:v>0.20416666666666669</c:v>
                </c:pt>
                <c:pt idx="325">
                  <c:v>0.20486111111111113</c:v>
                </c:pt>
                <c:pt idx="326">
                  <c:v>0.20555555555555557</c:v>
                </c:pt>
                <c:pt idx="327">
                  <c:v>0.20555555555555557</c:v>
                </c:pt>
                <c:pt idx="328">
                  <c:v>0.20625000000000002</c:v>
                </c:pt>
                <c:pt idx="329">
                  <c:v>0.20694444444444446</c:v>
                </c:pt>
                <c:pt idx="330">
                  <c:v>0.20694444444444446</c:v>
                </c:pt>
                <c:pt idx="331">
                  <c:v>0.2076388888888889</c:v>
                </c:pt>
                <c:pt idx="332">
                  <c:v>0.20833333333333334</c:v>
                </c:pt>
                <c:pt idx="333">
                  <c:v>0.20833333333333334</c:v>
                </c:pt>
                <c:pt idx="334">
                  <c:v>0.20902777777777778</c:v>
                </c:pt>
                <c:pt idx="335">
                  <c:v>0.20972222222222223</c:v>
                </c:pt>
                <c:pt idx="336">
                  <c:v>0.21041666666666667</c:v>
                </c:pt>
                <c:pt idx="337">
                  <c:v>0.21041666666666667</c:v>
                </c:pt>
                <c:pt idx="338">
                  <c:v>0.21111111111111111</c:v>
                </c:pt>
                <c:pt idx="339">
                  <c:v>0.21180555555555555</c:v>
                </c:pt>
                <c:pt idx="340">
                  <c:v>0.21180555555555555</c:v>
                </c:pt>
                <c:pt idx="341">
                  <c:v>0.21249999999999999</c:v>
                </c:pt>
                <c:pt idx="342">
                  <c:v>0.21319444444444444</c:v>
                </c:pt>
                <c:pt idx="343">
                  <c:v>0.21319444444444444</c:v>
                </c:pt>
                <c:pt idx="344">
                  <c:v>0.21388888888888891</c:v>
                </c:pt>
                <c:pt idx="345">
                  <c:v>0.21388888888888891</c:v>
                </c:pt>
                <c:pt idx="346">
                  <c:v>0.21458333333333335</c:v>
                </c:pt>
                <c:pt idx="347">
                  <c:v>0.21527777777777779</c:v>
                </c:pt>
                <c:pt idx="348">
                  <c:v>0.21527777777777779</c:v>
                </c:pt>
                <c:pt idx="349">
                  <c:v>0.21597222222222223</c:v>
                </c:pt>
                <c:pt idx="350">
                  <c:v>0.21597222222222223</c:v>
                </c:pt>
                <c:pt idx="351">
                  <c:v>0.21666666666666667</c:v>
                </c:pt>
                <c:pt idx="352">
                  <c:v>0.21736111111111112</c:v>
                </c:pt>
                <c:pt idx="353">
                  <c:v>0.21736111111111112</c:v>
                </c:pt>
                <c:pt idx="354">
                  <c:v>0.21805555555555556</c:v>
                </c:pt>
                <c:pt idx="355">
                  <c:v>0.21805555555555556</c:v>
                </c:pt>
                <c:pt idx="356">
                  <c:v>0.21875</c:v>
                </c:pt>
                <c:pt idx="357">
                  <c:v>0.21875</c:v>
                </c:pt>
                <c:pt idx="358">
                  <c:v>0.21944444444444444</c:v>
                </c:pt>
                <c:pt idx="359">
                  <c:v>0.21944444444444444</c:v>
                </c:pt>
                <c:pt idx="360">
                  <c:v>0.21944444444444444</c:v>
                </c:pt>
                <c:pt idx="361">
                  <c:v>0.22013888888888888</c:v>
                </c:pt>
                <c:pt idx="362">
                  <c:v>0.22013888888888888</c:v>
                </c:pt>
                <c:pt idx="363">
                  <c:v>0.22083333333333333</c:v>
                </c:pt>
                <c:pt idx="364">
                  <c:v>0.22083333333333333</c:v>
                </c:pt>
                <c:pt idx="365">
                  <c:v>0.22083333333333333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B-494F-8416-A8F857025D17}"/>
            </c:ext>
          </c:extLst>
        </c:ser>
        <c:ser>
          <c:idx val="3"/>
          <c:order val="5"/>
          <c:tx>
            <c:strRef>
              <c:f>PrayerTimes2020!$E$1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63"/>
              <c:layout>
                <c:manualLayout>
                  <c:x val="-4.4739018463433568E-2"/>
                  <c:y val="-3.9130955131737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05B-494F-8416-A8F857025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PrayerTimes2020!$E$2:$E$367</c:f>
              <c:numCache>
                <c:formatCode>h:mm\ AM/PM</c:formatCode>
                <c:ptCount val="366"/>
                <c:pt idx="0">
                  <c:v>0.28472222222222221</c:v>
                </c:pt>
                <c:pt idx="1">
                  <c:v>0.28472222222222221</c:v>
                </c:pt>
                <c:pt idx="2">
                  <c:v>0.28541666666666665</c:v>
                </c:pt>
                <c:pt idx="3">
                  <c:v>0.28541666666666665</c:v>
                </c:pt>
                <c:pt idx="4">
                  <c:v>0.28541666666666665</c:v>
                </c:pt>
                <c:pt idx="5">
                  <c:v>0.28541666666666665</c:v>
                </c:pt>
                <c:pt idx="6">
                  <c:v>0.28541666666666665</c:v>
                </c:pt>
                <c:pt idx="7">
                  <c:v>0.28541666666666665</c:v>
                </c:pt>
                <c:pt idx="8">
                  <c:v>0.28541666666666665</c:v>
                </c:pt>
                <c:pt idx="9">
                  <c:v>0.28611111111111115</c:v>
                </c:pt>
                <c:pt idx="10">
                  <c:v>0.28611111111111115</c:v>
                </c:pt>
                <c:pt idx="11">
                  <c:v>0.28611111111111115</c:v>
                </c:pt>
                <c:pt idx="12">
                  <c:v>0.28611111111111115</c:v>
                </c:pt>
                <c:pt idx="13">
                  <c:v>0.28541666666666665</c:v>
                </c:pt>
                <c:pt idx="14">
                  <c:v>0.28541666666666665</c:v>
                </c:pt>
                <c:pt idx="15">
                  <c:v>0.28541666666666665</c:v>
                </c:pt>
                <c:pt idx="16">
                  <c:v>0.28541666666666665</c:v>
                </c:pt>
                <c:pt idx="17">
                  <c:v>0.28541666666666665</c:v>
                </c:pt>
                <c:pt idx="18">
                  <c:v>0.28541666666666665</c:v>
                </c:pt>
                <c:pt idx="19">
                  <c:v>0.28541666666666665</c:v>
                </c:pt>
                <c:pt idx="20">
                  <c:v>0.28472222222222221</c:v>
                </c:pt>
                <c:pt idx="21">
                  <c:v>0.28472222222222221</c:v>
                </c:pt>
                <c:pt idx="22">
                  <c:v>0.28472222222222221</c:v>
                </c:pt>
                <c:pt idx="23">
                  <c:v>0.28402777777777777</c:v>
                </c:pt>
                <c:pt idx="24">
                  <c:v>0.28402777777777777</c:v>
                </c:pt>
                <c:pt idx="25">
                  <c:v>0.28402777777777777</c:v>
                </c:pt>
                <c:pt idx="26">
                  <c:v>0.28333333333333333</c:v>
                </c:pt>
                <c:pt idx="27">
                  <c:v>0.28333333333333333</c:v>
                </c:pt>
                <c:pt idx="28">
                  <c:v>0.28263888888888888</c:v>
                </c:pt>
                <c:pt idx="29">
                  <c:v>0.28263888888888888</c:v>
                </c:pt>
                <c:pt idx="30">
                  <c:v>0.28194444444444444</c:v>
                </c:pt>
                <c:pt idx="31">
                  <c:v>0.28194444444444444</c:v>
                </c:pt>
                <c:pt idx="32">
                  <c:v>0.28125</c:v>
                </c:pt>
                <c:pt idx="33">
                  <c:v>0.28125</c:v>
                </c:pt>
                <c:pt idx="34">
                  <c:v>0.28055555555555556</c:v>
                </c:pt>
                <c:pt idx="35">
                  <c:v>0.27986111111111112</c:v>
                </c:pt>
                <c:pt idx="36">
                  <c:v>0.27986111111111112</c:v>
                </c:pt>
                <c:pt idx="37">
                  <c:v>0.27916666666666667</c:v>
                </c:pt>
                <c:pt idx="38">
                  <c:v>0.27847222222222223</c:v>
                </c:pt>
                <c:pt idx="39">
                  <c:v>0.27847222222222223</c:v>
                </c:pt>
                <c:pt idx="40">
                  <c:v>0.27777777777777779</c:v>
                </c:pt>
                <c:pt idx="41">
                  <c:v>0.27708333333333335</c:v>
                </c:pt>
                <c:pt idx="42">
                  <c:v>0.27638888888888885</c:v>
                </c:pt>
                <c:pt idx="43">
                  <c:v>0.27569444444444446</c:v>
                </c:pt>
                <c:pt idx="44">
                  <c:v>0.27569444444444446</c:v>
                </c:pt>
                <c:pt idx="45">
                  <c:v>0.27499999999999997</c:v>
                </c:pt>
                <c:pt idx="46">
                  <c:v>0.27430555555555552</c:v>
                </c:pt>
                <c:pt idx="47">
                  <c:v>0.27361111111111108</c:v>
                </c:pt>
                <c:pt idx="48">
                  <c:v>0.27291666666666664</c:v>
                </c:pt>
                <c:pt idx="49">
                  <c:v>0.2722222222222222</c:v>
                </c:pt>
                <c:pt idx="50">
                  <c:v>0.27152777777777776</c:v>
                </c:pt>
                <c:pt idx="51">
                  <c:v>0.27083333333333331</c:v>
                </c:pt>
                <c:pt idx="52">
                  <c:v>0.27013888888888887</c:v>
                </c:pt>
                <c:pt idx="53">
                  <c:v>0.26944444444444443</c:v>
                </c:pt>
                <c:pt idx="54">
                  <c:v>0.26874999999999999</c:v>
                </c:pt>
                <c:pt idx="55">
                  <c:v>0.26805555555555555</c:v>
                </c:pt>
                <c:pt idx="56">
                  <c:v>0.2673611111111111</c:v>
                </c:pt>
                <c:pt idx="57">
                  <c:v>0.26666666666666666</c:v>
                </c:pt>
                <c:pt idx="58">
                  <c:v>0.26597222222222222</c:v>
                </c:pt>
                <c:pt idx="59">
                  <c:v>0.26527777777777778</c:v>
                </c:pt>
                <c:pt idx="60">
                  <c:v>0.26458333333333334</c:v>
                </c:pt>
                <c:pt idx="61">
                  <c:v>0.2638888888888889</c:v>
                </c:pt>
                <c:pt idx="62">
                  <c:v>0.26319444444444445</c:v>
                </c:pt>
                <c:pt idx="63">
                  <c:v>0.26250000000000001</c:v>
                </c:pt>
                <c:pt idx="64">
                  <c:v>0.26180555555555557</c:v>
                </c:pt>
                <c:pt idx="65">
                  <c:v>0.26111111111111113</c:v>
                </c:pt>
                <c:pt idx="66">
                  <c:v>0.26041666666666669</c:v>
                </c:pt>
                <c:pt idx="67">
                  <c:v>0.2590277777777778</c:v>
                </c:pt>
                <c:pt idx="68">
                  <c:v>0.25833333333333336</c:v>
                </c:pt>
                <c:pt idx="69">
                  <c:v>0.25763888888888892</c:v>
                </c:pt>
                <c:pt idx="70">
                  <c:v>0.25694444444444448</c:v>
                </c:pt>
                <c:pt idx="71">
                  <c:v>0.25625000000000003</c:v>
                </c:pt>
                <c:pt idx="72">
                  <c:v>0.25555555555555559</c:v>
                </c:pt>
                <c:pt idx="73">
                  <c:v>0.25416666666666665</c:v>
                </c:pt>
                <c:pt idx="74">
                  <c:v>0.25347222222222221</c:v>
                </c:pt>
                <c:pt idx="75">
                  <c:v>0.25277777777777777</c:v>
                </c:pt>
                <c:pt idx="76">
                  <c:v>0.25208333333333333</c:v>
                </c:pt>
                <c:pt idx="77">
                  <c:v>0.25138888888888888</c:v>
                </c:pt>
                <c:pt idx="78">
                  <c:v>0.25</c:v>
                </c:pt>
                <c:pt idx="79">
                  <c:v>0.24930555555555556</c:v>
                </c:pt>
                <c:pt idx="80">
                  <c:v>0.24861111111111112</c:v>
                </c:pt>
                <c:pt idx="81">
                  <c:v>0.24791666666666667</c:v>
                </c:pt>
                <c:pt idx="82">
                  <c:v>0.24722222222222223</c:v>
                </c:pt>
                <c:pt idx="83">
                  <c:v>0.24583333333333335</c:v>
                </c:pt>
                <c:pt idx="84">
                  <c:v>0.24513888888888888</c:v>
                </c:pt>
                <c:pt idx="85">
                  <c:v>0.24444444444444446</c:v>
                </c:pt>
                <c:pt idx="86">
                  <c:v>0.24374999999999999</c:v>
                </c:pt>
                <c:pt idx="87">
                  <c:v>0.24236111111111111</c:v>
                </c:pt>
                <c:pt idx="88">
                  <c:v>0.24166666666666667</c:v>
                </c:pt>
                <c:pt idx="89">
                  <c:v>0.24097222222222223</c:v>
                </c:pt>
                <c:pt idx="90">
                  <c:v>0.24027777777777778</c:v>
                </c:pt>
                <c:pt idx="91">
                  <c:v>0.23958333333333334</c:v>
                </c:pt>
                <c:pt idx="92">
                  <c:v>0.23819444444444446</c:v>
                </c:pt>
                <c:pt idx="93">
                  <c:v>0.23750000000000002</c:v>
                </c:pt>
                <c:pt idx="94">
                  <c:v>0.23680555555555557</c:v>
                </c:pt>
                <c:pt idx="95">
                  <c:v>0.23611111111111113</c:v>
                </c:pt>
                <c:pt idx="96">
                  <c:v>0.23541666666666669</c:v>
                </c:pt>
                <c:pt idx="97">
                  <c:v>0.23472222222222219</c:v>
                </c:pt>
                <c:pt idx="98">
                  <c:v>0.23333333333333331</c:v>
                </c:pt>
                <c:pt idx="99">
                  <c:v>0.23263888888888887</c:v>
                </c:pt>
                <c:pt idx="100">
                  <c:v>0.23194444444444443</c:v>
                </c:pt>
                <c:pt idx="101">
                  <c:v>0.23124999999999998</c:v>
                </c:pt>
                <c:pt idx="102">
                  <c:v>0.23055555555555554</c:v>
                </c:pt>
                <c:pt idx="103">
                  <c:v>0.2298611111111111</c:v>
                </c:pt>
                <c:pt idx="104">
                  <c:v>0.22847222222222222</c:v>
                </c:pt>
                <c:pt idx="105">
                  <c:v>0.22777777777777777</c:v>
                </c:pt>
                <c:pt idx="106">
                  <c:v>0.22708333333333333</c:v>
                </c:pt>
                <c:pt idx="107">
                  <c:v>0.22638888888888889</c:v>
                </c:pt>
                <c:pt idx="108">
                  <c:v>0.22569444444444445</c:v>
                </c:pt>
                <c:pt idx="109">
                  <c:v>0.22500000000000001</c:v>
                </c:pt>
                <c:pt idx="110">
                  <c:v>0.22430555555555556</c:v>
                </c:pt>
                <c:pt idx="111">
                  <c:v>0.22361111111111109</c:v>
                </c:pt>
                <c:pt idx="112">
                  <c:v>0.22291666666666665</c:v>
                </c:pt>
                <c:pt idx="113">
                  <c:v>0.22222222222222221</c:v>
                </c:pt>
                <c:pt idx="114">
                  <c:v>0.22152777777777777</c:v>
                </c:pt>
                <c:pt idx="115">
                  <c:v>0.22083333333333333</c:v>
                </c:pt>
                <c:pt idx="116">
                  <c:v>0.22013888888888888</c:v>
                </c:pt>
                <c:pt idx="117">
                  <c:v>0.21944444444444444</c:v>
                </c:pt>
                <c:pt idx="118">
                  <c:v>0.21875</c:v>
                </c:pt>
                <c:pt idx="119">
                  <c:v>0.21805555555555556</c:v>
                </c:pt>
                <c:pt idx="120">
                  <c:v>0.21736111111111112</c:v>
                </c:pt>
                <c:pt idx="121">
                  <c:v>0.21666666666666667</c:v>
                </c:pt>
                <c:pt idx="122">
                  <c:v>0.21597222222222223</c:v>
                </c:pt>
                <c:pt idx="123">
                  <c:v>0.21527777777777779</c:v>
                </c:pt>
                <c:pt idx="124">
                  <c:v>0.21527777777777779</c:v>
                </c:pt>
                <c:pt idx="125">
                  <c:v>0.21458333333333335</c:v>
                </c:pt>
                <c:pt idx="126">
                  <c:v>0.21388888888888891</c:v>
                </c:pt>
                <c:pt idx="127">
                  <c:v>0.21319444444444444</c:v>
                </c:pt>
                <c:pt idx="128">
                  <c:v>0.21249999999999999</c:v>
                </c:pt>
                <c:pt idx="129">
                  <c:v>0.21180555555555555</c:v>
                </c:pt>
                <c:pt idx="130">
                  <c:v>0.21180555555555555</c:v>
                </c:pt>
                <c:pt idx="131">
                  <c:v>0.21111111111111111</c:v>
                </c:pt>
                <c:pt idx="132">
                  <c:v>0.21041666666666667</c:v>
                </c:pt>
                <c:pt idx="133">
                  <c:v>0.21041666666666667</c:v>
                </c:pt>
                <c:pt idx="134">
                  <c:v>0.20972222222222223</c:v>
                </c:pt>
                <c:pt idx="135">
                  <c:v>0.20902777777777778</c:v>
                </c:pt>
                <c:pt idx="136">
                  <c:v>0.20902777777777778</c:v>
                </c:pt>
                <c:pt idx="137">
                  <c:v>0.20833333333333334</c:v>
                </c:pt>
                <c:pt idx="138">
                  <c:v>0.20833333333333334</c:v>
                </c:pt>
                <c:pt idx="139">
                  <c:v>0.2076388888888889</c:v>
                </c:pt>
                <c:pt idx="140">
                  <c:v>0.20694444444444446</c:v>
                </c:pt>
                <c:pt idx="141">
                  <c:v>0.20694444444444446</c:v>
                </c:pt>
                <c:pt idx="142">
                  <c:v>0.20625000000000002</c:v>
                </c:pt>
                <c:pt idx="143">
                  <c:v>0.20625000000000002</c:v>
                </c:pt>
                <c:pt idx="144">
                  <c:v>0.20625000000000002</c:v>
                </c:pt>
                <c:pt idx="145">
                  <c:v>0.20555555555555557</c:v>
                </c:pt>
                <c:pt idx="146">
                  <c:v>0.20555555555555557</c:v>
                </c:pt>
                <c:pt idx="147">
                  <c:v>0.20486111111111113</c:v>
                </c:pt>
                <c:pt idx="148">
                  <c:v>0.20486111111111113</c:v>
                </c:pt>
                <c:pt idx="149">
                  <c:v>0.20486111111111113</c:v>
                </c:pt>
                <c:pt idx="150">
                  <c:v>0.20416666666666669</c:v>
                </c:pt>
                <c:pt idx="151">
                  <c:v>0.20416666666666669</c:v>
                </c:pt>
                <c:pt idx="152">
                  <c:v>0.20416666666666669</c:v>
                </c:pt>
                <c:pt idx="153">
                  <c:v>0.20416666666666669</c:v>
                </c:pt>
                <c:pt idx="154">
                  <c:v>0.20347222222222219</c:v>
                </c:pt>
                <c:pt idx="155">
                  <c:v>0.20347222222222219</c:v>
                </c:pt>
                <c:pt idx="156">
                  <c:v>0.20347222222222219</c:v>
                </c:pt>
                <c:pt idx="157">
                  <c:v>0.20347222222222219</c:v>
                </c:pt>
                <c:pt idx="158">
                  <c:v>0.20347222222222219</c:v>
                </c:pt>
                <c:pt idx="159">
                  <c:v>0.20347222222222219</c:v>
                </c:pt>
                <c:pt idx="160">
                  <c:v>0.20347222222222219</c:v>
                </c:pt>
                <c:pt idx="161">
                  <c:v>0.20347222222222219</c:v>
                </c:pt>
                <c:pt idx="162">
                  <c:v>0.20347222222222219</c:v>
                </c:pt>
                <c:pt idx="163">
                  <c:v>0.20347222222222219</c:v>
                </c:pt>
                <c:pt idx="164">
                  <c:v>0.20347222222222219</c:v>
                </c:pt>
                <c:pt idx="165">
                  <c:v>0.20347222222222219</c:v>
                </c:pt>
                <c:pt idx="166">
                  <c:v>0.20347222222222219</c:v>
                </c:pt>
                <c:pt idx="167">
                  <c:v>0.20347222222222219</c:v>
                </c:pt>
                <c:pt idx="168">
                  <c:v>0.20347222222222219</c:v>
                </c:pt>
                <c:pt idx="169">
                  <c:v>0.20347222222222219</c:v>
                </c:pt>
                <c:pt idx="170">
                  <c:v>0.20347222222222219</c:v>
                </c:pt>
                <c:pt idx="171">
                  <c:v>0.20347222222222219</c:v>
                </c:pt>
                <c:pt idx="172">
                  <c:v>0.20347222222222219</c:v>
                </c:pt>
                <c:pt idx="173">
                  <c:v>0.20416666666666669</c:v>
                </c:pt>
                <c:pt idx="174">
                  <c:v>0.20416666666666669</c:v>
                </c:pt>
                <c:pt idx="175">
                  <c:v>0.20416666666666669</c:v>
                </c:pt>
                <c:pt idx="176">
                  <c:v>0.20416666666666669</c:v>
                </c:pt>
                <c:pt idx="177">
                  <c:v>0.20486111111111113</c:v>
                </c:pt>
                <c:pt idx="178">
                  <c:v>0.20486111111111113</c:v>
                </c:pt>
                <c:pt idx="179">
                  <c:v>0.20486111111111113</c:v>
                </c:pt>
                <c:pt idx="180">
                  <c:v>0.20555555555555557</c:v>
                </c:pt>
                <c:pt idx="181">
                  <c:v>0.20555555555555557</c:v>
                </c:pt>
                <c:pt idx="182">
                  <c:v>0.20555555555555557</c:v>
                </c:pt>
                <c:pt idx="183">
                  <c:v>0.20625000000000002</c:v>
                </c:pt>
                <c:pt idx="184">
                  <c:v>0.20625000000000002</c:v>
                </c:pt>
                <c:pt idx="185">
                  <c:v>0.20694444444444446</c:v>
                </c:pt>
                <c:pt idx="186">
                  <c:v>0.20694444444444446</c:v>
                </c:pt>
                <c:pt idx="187">
                  <c:v>0.2076388888888889</c:v>
                </c:pt>
                <c:pt idx="188">
                  <c:v>0.2076388888888889</c:v>
                </c:pt>
                <c:pt idx="189">
                  <c:v>0.2076388888888889</c:v>
                </c:pt>
                <c:pt idx="190">
                  <c:v>0.20833333333333334</c:v>
                </c:pt>
                <c:pt idx="191">
                  <c:v>0.20833333333333334</c:v>
                </c:pt>
                <c:pt idx="192">
                  <c:v>0.20902777777777778</c:v>
                </c:pt>
                <c:pt idx="193">
                  <c:v>0.20902777777777778</c:v>
                </c:pt>
                <c:pt idx="194">
                  <c:v>0.20972222222222223</c:v>
                </c:pt>
                <c:pt idx="195">
                  <c:v>0.20972222222222223</c:v>
                </c:pt>
                <c:pt idx="196">
                  <c:v>0.21041666666666667</c:v>
                </c:pt>
                <c:pt idx="197">
                  <c:v>0.21041666666666667</c:v>
                </c:pt>
                <c:pt idx="198">
                  <c:v>0.21111111111111111</c:v>
                </c:pt>
                <c:pt idx="199">
                  <c:v>0.21180555555555555</c:v>
                </c:pt>
                <c:pt idx="200">
                  <c:v>0.21180555555555555</c:v>
                </c:pt>
                <c:pt idx="201">
                  <c:v>0.21249999999999999</c:v>
                </c:pt>
                <c:pt idx="202">
                  <c:v>0.21249999999999999</c:v>
                </c:pt>
                <c:pt idx="203">
                  <c:v>0.21319444444444444</c:v>
                </c:pt>
                <c:pt idx="204">
                  <c:v>0.21319444444444444</c:v>
                </c:pt>
                <c:pt idx="205">
                  <c:v>0.21388888888888891</c:v>
                </c:pt>
                <c:pt idx="206">
                  <c:v>0.21458333333333335</c:v>
                </c:pt>
                <c:pt idx="207">
                  <c:v>0.21458333333333335</c:v>
                </c:pt>
                <c:pt idx="208">
                  <c:v>0.21527777777777779</c:v>
                </c:pt>
                <c:pt idx="209">
                  <c:v>0.21527777777777779</c:v>
                </c:pt>
                <c:pt idx="210">
                  <c:v>0.21597222222222223</c:v>
                </c:pt>
                <c:pt idx="211">
                  <c:v>0.21666666666666667</c:v>
                </c:pt>
                <c:pt idx="212">
                  <c:v>0.21666666666666667</c:v>
                </c:pt>
                <c:pt idx="213">
                  <c:v>0.21736111111111112</c:v>
                </c:pt>
                <c:pt idx="214">
                  <c:v>0.21736111111111112</c:v>
                </c:pt>
                <c:pt idx="215">
                  <c:v>0.21805555555555556</c:v>
                </c:pt>
                <c:pt idx="216">
                  <c:v>0.21875</c:v>
                </c:pt>
                <c:pt idx="217">
                  <c:v>0.21875</c:v>
                </c:pt>
                <c:pt idx="218">
                  <c:v>0.21944444444444444</c:v>
                </c:pt>
                <c:pt idx="219">
                  <c:v>0.21944444444444444</c:v>
                </c:pt>
                <c:pt idx="220">
                  <c:v>0.22013888888888888</c:v>
                </c:pt>
                <c:pt idx="221">
                  <c:v>0.22083333333333333</c:v>
                </c:pt>
                <c:pt idx="222">
                  <c:v>0.22083333333333333</c:v>
                </c:pt>
                <c:pt idx="223">
                  <c:v>0.22152777777777777</c:v>
                </c:pt>
                <c:pt idx="224">
                  <c:v>0.22152777777777777</c:v>
                </c:pt>
                <c:pt idx="225">
                  <c:v>0.22222222222222221</c:v>
                </c:pt>
                <c:pt idx="226">
                  <c:v>0.22291666666666665</c:v>
                </c:pt>
                <c:pt idx="227">
                  <c:v>0.22291666666666665</c:v>
                </c:pt>
                <c:pt idx="228">
                  <c:v>0.22361111111111109</c:v>
                </c:pt>
                <c:pt idx="229">
                  <c:v>0.22361111111111109</c:v>
                </c:pt>
                <c:pt idx="230">
                  <c:v>0.22430555555555556</c:v>
                </c:pt>
                <c:pt idx="231">
                  <c:v>0.22500000000000001</c:v>
                </c:pt>
                <c:pt idx="232">
                  <c:v>0.22500000000000001</c:v>
                </c:pt>
                <c:pt idx="233">
                  <c:v>0.22569444444444445</c:v>
                </c:pt>
                <c:pt idx="234">
                  <c:v>0.22569444444444445</c:v>
                </c:pt>
                <c:pt idx="235">
                  <c:v>0.22638888888888889</c:v>
                </c:pt>
                <c:pt idx="236">
                  <c:v>0.22638888888888889</c:v>
                </c:pt>
                <c:pt idx="237">
                  <c:v>0.22708333333333333</c:v>
                </c:pt>
                <c:pt idx="238">
                  <c:v>0.22777777777777777</c:v>
                </c:pt>
                <c:pt idx="239">
                  <c:v>0.22777777777777777</c:v>
                </c:pt>
                <c:pt idx="240">
                  <c:v>0.22847222222222222</c:v>
                </c:pt>
                <c:pt idx="241">
                  <c:v>0.22847222222222222</c:v>
                </c:pt>
                <c:pt idx="242">
                  <c:v>0.22916666666666666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0.2298611111111111</c:v>
                </c:pt>
                <c:pt idx="246">
                  <c:v>0.23055555555555554</c:v>
                </c:pt>
                <c:pt idx="247">
                  <c:v>0.23124999999999998</c:v>
                </c:pt>
                <c:pt idx="248">
                  <c:v>0.23124999999999998</c:v>
                </c:pt>
                <c:pt idx="249">
                  <c:v>0.23194444444444443</c:v>
                </c:pt>
                <c:pt idx="250">
                  <c:v>0.23194444444444443</c:v>
                </c:pt>
                <c:pt idx="251">
                  <c:v>0.23263888888888887</c:v>
                </c:pt>
                <c:pt idx="252">
                  <c:v>0.23263888888888887</c:v>
                </c:pt>
                <c:pt idx="253">
                  <c:v>0.23333333333333331</c:v>
                </c:pt>
                <c:pt idx="254">
                  <c:v>0.23333333333333331</c:v>
                </c:pt>
                <c:pt idx="255">
                  <c:v>0.23402777777777781</c:v>
                </c:pt>
                <c:pt idx="256">
                  <c:v>0.23402777777777781</c:v>
                </c:pt>
                <c:pt idx="257">
                  <c:v>0.23472222222222219</c:v>
                </c:pt>
                <c:pt idx="258">
                  <c:v>0.23472222222222219</c:v>
                </c:pt>
                <c:pt idx="259">
                  <c:v>0.23541666666666669</c:v>
                </c:pt>
                <c:pt idx="260">
                  <c:v>0.23611111111111113</c:v>
                </c:pt>
                <c:pt idx="261">
                  <c:v>0.23611111111111113</c:v>
                </c:pt>
                <c:pt idx="262">
                  <c:v>0.23680555555555557</c:v>
                </c:pt>
                <c:pt idx="263">
                  <c:v>0.23680555555555557</c:v>
                </c:pt>
                <c:pt idx="264">
                  <c:v>0.23750000000000002</c:v>
                </c:pt>
                <c:pt idx="265">
                  <c:v>0.23750000000000002</c:v>
                </c:pt>
                <c:pt idx="266">
                  <c:v>0.23819444444444446</c:v>
                </c:pt>
                <c:pt idx="267">
                  <c:v>0.23819444444444446</c:v>
                </c:pt>
                <c:pt idx="268">
                  <c:v>0.2388888888888889</c:v>
                </c:pt>
                <c:pt idx="269">
                  <c:v>0.23958333333333334</c:v>
                </c:pt>
                <c:pt idx="270">
                  <c:v>0.23958333333333334</c:v>
                </c:pt>
                <c:pt idx="271">
                  <c:v>0.24027777777777778</c:v>
                </c:pt>
                <c:pt idx="272">
                  <c:v>0.24027777777777778</c:v>
                </c:pt>
                <c:pt idx="273">
                  <c:v>0.24097222222222223</c:v>
                </c:pt>
                <c:pt idx="274">
                  <c:v>0.24097222222222223</c:v>
                </c:pt>
                <c:pt idx="275">
                  <c:v>0.24166666666666667</c:v>
                </c:pt>
                <c:pt idx="276">
                  <c:v>0.24166666666666667</c:v>
                </c:pt>
                <c:pt idx="277">
                  <c:v>0.24236111111111111</c:v>
                </c:pt>
                <c:pt idx="278">
                  <c:v>0.24305555555555555</c:v>
                </c:pt>
                <c:pt idx="279">
                  <c:v>0.24305555555555555</c:v>
                </c:pt>
                <c:pt idx="280">
                  <c:v>0.24374999999999999</c:v>
                </c:pt>
                <c:pt idx="281">
                  <c:v>0.24374999999999999</c:v>
                </c:pt>
                <c:pt idx="282">
                  <c:v>0.24444444444444446</c:v>
                </c:pt>
                <c:pt idx="283">
                  <c:v>0.24513888888888888</c:v>
                </c:pt>
                <c:pt idx="284">
                  <c:v>0.24513888888888888</c:v>
                </c:pt>
                <c:pt idx="285">
                  <c:v>0.24583333333333335</c:v>
                </c:pt>
                <c:pt idx="286">
                  <c:v>0.24652777777777779</c:v>
                </c:pt>
                <c:pt idx="287">
                  <c:v>0.24652777777777779</c:v>
                </c:pt>
                <c:pt idx="288">
                  <c:v>0.24722222222222223</c:v>
                </c:pt>
                <c:pt idx="289">
                  <c:v>0.24722222222222223</c:v>
                </c:pt>
                <c:pt idx="290">
                  <c:v>0.24791666666666667</c:v>
                </c:pt>
                <c:pt idx="291">
                  <c:v>0.24861111111111112</c:v>
                </c:pt>
                <c:pt idx="292">
                  <c:v>0.24861111111111112</c:v>
                </c:pt>
                <c:pt idx="293">
                  <c:v>0.24930555555555556</c:v>
                </c:pt>
                <c:pt idx="294">
                  <c:v>0.25</c:v>
                </c:pt>
                <c:pt idx="295">
                  <c:v>0.25069444444444444</c:v>
                </c:pt>
                <c:pt idx="296">
                  <c:v>0.25069444444444444</c:v>
                </c:pt>
                <c:pt idx="297">
                  <c:v>0.25138888888888888</c:v>
                </c:pt>
                <c:pt idx="298">
                  <c:v>0.25208333333333333</c:v>
                </c:pt>
                <c:pt idx="299">
                  <c:v>0.25208333333333333</c:v>
                </c:pt>
                <c:pt idx="300">
                  <c:v>0.25277777777777777</c:v>
                </c:pt>
                <c:pt idx="301">
                  <c:v>0.25347222222222221</c:v>
                </c:pt>
                <c:pt idx="302">
                  <c:v>0.25416666666666665</c:v>
                </c:pt>
                <c:pt idx="303">
                  <c:v>0.25416666666666665</c:v>
                </c:pt>
                <c:pt idx="304">
                  <c:v>0.25486111111111109</c:v>
                </c:pt>
                <c:pt idx="305">
                  <c:v>0.25555555555555559</c:v>
                </c:pt>
                <c:pt idx="306">
                  <c:v>0.25625000000000003</c:v>
                </c:pt>
                <c:pt idx="307">
                  <c:v>0.25625000000000003</c:v>
                </c:pt>
                <c:pt idx="308">
                  <c:v>0.25694444444444448</c:v>
                </c:pt>
                <c:pt idx="309">
                  <c:v>0.25763888888888892</c:v>
                </c:pt>
                <c:pt idx="310">
                  <c:v>0.25833333333333336</c:v>
                </c:pt>
                <c:pt idx="311">
                  <c:v>0.25833333333333336</c:v>
                </c:pt>
                <c:pt idx="312">
                  <c:v>0.2590277777777778</c:v>
                </c:pt>
                <c:pt idx="313">
                  <c:v>0.25972222222222224</c:v>
                </c:pt>
                <c:pt idx="314">
                  <c:v>0.26041666666666669</c:v>
                </c:pt>
                <c:pt idx="315">
                  <c:v>0.26111111111111113</c:v>
                </c:pt>
                <c:pt idx="316">
                  <c:v>0.26111111111111113</c:v>
                </c:pt>
                <c:pt idx="317">
                  <c:v>0.26180555555555557</c:v>
                </c:pt>
                <c:pt idx="318">
                  <c:v>0.26250000000000001</c:v>
                </c:pt>
                <c:pt idx="319">
                  <c:v>0.26319444444444445</c:v>
                </c:pt>
                <c:pt idx="320">
                  <c:v>0.2638888888888889</c:v>
                </c:pt>
                <c:pt idx="321">
                  <c:v>0.26458333333333334</c:v>
                </c:pt>
                <c:pt idx="322">
                  <c:v>0.26458333333333334</c:v>
                </c:pt>
                <c:pt idx="323">
                  <c:v>0.26527777777777778</c:v>
                </c:pt>
                <c:pt idx="324">
                  <c:v>0.26597222222222222</c:v>
                </c:pt>
                <c:pt idx="325">
                  <c:v>0.26666666666666666</c:v>
                </c:pt>
                <c:pt idx="326">
                  <c:v>0.2673611111111111</c:v>
                </c:pt>
                <c:pt idx="327">
                  <c:v>0.26805555555555555</c:v>
                </c:pt>
                <c:pt idx="328">
                  <c:v>0.26805555555555555</c:v>
                </c:pt>
                <c:pt idx="329">
                  <c:v>0.26874999999999999</c:v>
                </c:pt>
                <c:pt idx="330">
                  <c:v>0.26944444444444443</c:v>
                </c:pt>
                <c:pt idx="331">
                  <c:v>0.27013888888888887</c:v>
                </c:pt>
                <c:pt idx="332">
                  <c:v>0.27083333333333331</c:v>
                </c:pt>
                <c:pt idx="333">
                  <c:v>0.27152777777777776</c:v>
                </c:pt>
                <c:pt idx="334">
                  <c:v>0.27152777777777776</c:v>
                </c:pt>
                <c:pt idx="335">
                  <c:v>0.2722222222222222</c:v>
                </c:pt>
                <c:pt idx="336">
                  <c:v>0.27291666666666664</c:v>
                </c:pt>
                <c:pt idx="337">
                  <c:v>0.27361111111111108</c:v>
                </c:pt>
                <c:pt idx="338">
                  <c:v>0.27430555555555552</c:v>
                </c:pt>
                <c:pt idx="339">
                  <c:v>0.27430555555555552</c:v>
                </c:pt>
                <c:pt idx="340">
                  <c:v>0.27499999999999997</c:v>
                </c:pt>
                <c:pt idx="341">
                  <c:v>0.27569444444444446</c:v>
                </c:pt>
                <c:pt idx="342">
                  <c:v>0.27638888888888885</c:v>
                </c:pt>
                <c:pt idx="343">
                  <c:v>0.27638888888888885</c:v>
                </c:pt>
                <c:pt idx="344">
                  <c:v>0.27708333333333335</c:v>
                </c:pt>
                <c:pt idx="345">
                  <c:v>0.27777777777777779</c:v>
                </c:pt>
                <c:pt idx="346">
                  <c:v>0.27777777777777779</c:v>
                </c:pt>
                <c:pt idx="347">
                  <c:v>0.27847222222222223</c:v>
                </c:pt>
                <c:pt idx="348">
                  <c:v>0.27916666666666667</c:v>
                </c:pt>
                <c:pt idx="349">
                  <c:v>0.27916666666666667</c:v>
                </c:pt>
                <c:pt idx="350">
                  <c:v>0.27986111111111112</c:v>
                </c:pt>
                <c:pt idx="351">
                  <c:v>0.28055555555555556</c:v>
                </c:pt>
                <c:pt idx="352">
                  <c:v>0.28055555555555556</c:v>
                </c:pt>
                <c:pt idx="353">
                  <c:v>0.28125</c:v>
                </c:pt>
                <c:pt idx="354">
                  <c:v>0.28125</c:v>
                </c:pt>
                <c:pt idx="355">
                  <c:v>0.28194444444444444</c:v>
                </c:pt>
                <c:pt idx="356">
                  <c:v>0.28194444444444444</c:v>
                </c:pt>
                <c:pt idx="357">
                  <c:v>0.28263888888888888</c:v>
                </c:pt>
                <c:pt idx="358">
                  <c:v>0.28263888888888888</c:v>
                </c:pt>
                <c:pt idx="359">
                  <c:v>0.28333333333333333</c:v>
                </c:pt>
                <c:pt idx="360">
                  <c:v>0.28333333333333333</c:v>
                </c:pt>
                <c:pt idx="361">
                  <c:v>0.28402777777777777</c:v>
                </c:pt>
                <c:pt idx="362">
                  <c:v>0.28402777777777777</c:v>
                </c:pt>
                <c:pt idx="363">
                  <c:v>0.28402777777777777</c:v>
                </c:pt>
                <c:pt idx="364">
                  <c:v>0.28472222222222221</c:v>
                </c:pt>
                <c:pt idx="365">
                  <c:v>0.28472222222222221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B-494F-8416-A8F857025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45352"/>
        <c:axId val="551539120"/>
      </c:lineChart>
      <c:catAx>
        <c:axId val="551545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551539120"/>
        <c:crosses val="max"/>
        <c:auto val="1"/>
        <c:lblAlgn val="ctr"/>
        <c:lblOffset val="100"/>
        <c:noMultiLvlLbl val="0"/>
      </c:catAx>
      <c:valAx>
        <c:axId val="551539120"/>
        <c:scaling>
          <c:orientation val="maxMin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7659866398722031"/>
          <c:y val="7.3363075665203267E-2"/>
          <c:w val="7.7762972032780736E-2"/>
          <c:h val="0.10496649544089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323851</xdr:colOff>
      <xdr:row>2</xdr:row>
      <xdr:rowOff>152400</xdr:rowOff>
    </xdr:from>
    <xdr:to>
      <xdr:col>21</xdr:col>
      <xdr:colOff>485775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97C80-9BA4-4DB9-8814-C0E1C57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7"/>
  <sheetViews>
    <sheetView tabSelected="1" workbookViewId="0">
      <selection activeCell="E17" sqref="E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3</v>
      </c>
      <c r="G1" t="s">
        <v>4</v>
      </c>
    </row>
    <row r="2" spans="1:7" x14ac:dyDescent="0.25">
      <c r="A2">
        <v>20200101</v>
      </c>
      <c r="B2" s="1">
        <v>0.22083333333333333</v>
      </c>
      <c r="C2" s="1">
        <f t="shared" ref="C2:C65" si="0">MAX(B:B)</f>
        <v>0.22291666666666665</v>
      </c>
      <c r="D2" s="1">
        <f>MIN(B:B)</f>
        <v>0.13055555555555556</v>
      </c>
      <c r="E2" s="1">
        <v>0.28472222222222221</v>
      </c>
      <c r="F2" s="1">
        <f>MAX(E:E)</f>
        <v>0.28611111111111115</v>
      </c>
      <c r="G2" s="1">
        <f>MIN(E:E)</f>
        <v>0.20347222222222219</v>
      </c>
    </row>
    <row r="3" spans="1:7" x14ac:dyDescent="0.25">
      <c r="A3">
        <v>20200102</v>
      </c>
      <c r="B3" s="1">
        <v>0.22152777777777777</v>
      </c>
      <c r="C3" s="1">
        <f t="shared" si="0"/>
        <v>0.22291666666666665</v>
      </c>
      <c r="D3" s="1">
        <f t="shared" ref="D3:D66" si="1">MIN(B:B)</f>
        <v>0.13055555555555556</v>
      </c>
      <c r="E3" s="1">
        <v>0.28472222222222221</v>
      </c>
      <c r="F3" s="1">
        <f t="shared" ref="F3:F66" si="2">MAX(E:E)</f>
        <v>0.28611111111111115</v>
      </c>
      <c r="G3" s="1">
        <f t="shared" ref="G3:G66" si="3">MIN(E:E)</f>
        <v>0.20347222222222219</v>
      </c>
    </row>
    <row r="4" spans="1:7" x14ac:dyDescent="0.25">
      <c r="A4">
        <v>20200103</v>
      </c>
      <c r="B4" s="1">
        <v>0.22152777777777777</v>
      </c>
      <c r="C4" s="1">
        <f t="shared" si="0"/>
        <v>0.22291666666666665</v>
      </c>
      <c r="D4" s="1">
        <f t="shared" si="1"/>
        <v>0.13055555555555556</v>
      </c>
      <c r="E4" s="1">
        <v>0.28541666666666665</v>
      </c>
      <c r="F4" s="1">
        <f t="shared" si="2"/>
        <v>0.28611111111111115</v>
      </c>
      <c r="G4" s="1">
        <f t="shared" si="3"/>
        <v>0.20347222222222219</v>
      </c>
    </row>
    <row r="5" spans="1:7" x14ac:dyDescent="0.25">
      <c r="A5">
        <v>20200104</v>
      </c>
      <c r="B5" s="1">
        <v>0.22152777777777777</v>
      </c>
      <c r="C5" s="1">
        <f t="shared" si="0"/>
        <v>0.22291666666666665</v>
      </c>
      <c r="D5" s="1">
        <f t="shared" si="1"/>
        <v>0.13055555555555556</v>
      </c>
      <c r="E5" s="1">
        <v>0.28541666666666665</v>
      </c>
      <c r="F5" s="1">
        <f t="shared" si="2"/>
        <v>0.28611111111111115</v>
      </c>
      <c r="G5" s="1">
        <f t="shared" si="3"/>
        <v>0.20347222222222219</v>
      </c>
    </row>
    <row r="6" spans="1:7" x14ac:dyDescent="0.25">
      <c r="A6">
        <v>20200105</v>
      </c>
      <c r="B6" s="1">
        <v>0.22222222222222221</v>
      </c>
      <c r="C6" s="1">
        <f t="shared" si="0"/>
        <v>0.22291666666666665</v>
      </c>
      <c r="D6" s="1">
        <f t="shared" si="1"/>
        <v>0.13055555555555556</v>
      </c>
      <c r="E6" s="1">
        <v>0.28541666666666665</v>
      </c>
      <c r="F6" s="1">
        <f t="shared" si="2"/>
        <v>0.28611111111111115</v>
      </c>
      <c r="G6" s="1">
        <f t="shared" si="3"/>
        <v>0.20347222222222219</v>
      </c>
    </row>
    <row r="7" spans="1:7" x14ac:dyDescent="0.25">
      <c r="A7">
        <v>20200106</v>
      </c>
      <c r="B7" s="1">
        <v>0.22222222222222221</v>
      </c>
      <c r="C7" s="1">
        <f t="shared" si="0"/>
        <v>0.22291666666666665</v>
      </c>
      <c r="D7" s="1">
        <f t="shared" si="1"/>
        <v>0.13055555555555556</v>
      </c>
      <c r="E7" s="1">
        <v>0.28541666666666665</v>
      </c>
      <c r="F7" s="1">
        <f t="shared" si="2"/>
        <v>0.28611111111111115</v>
      </c>
      <c r="G7" s="1">
        <f t="shared" si="3"/>
        <v>0.20347222222222219</v>
      </c>
    </row>
    <row r="8" spans="1:7" x14ac:dyDescent="0.25">
      <c r="A8">
        <v>20200107</v>
      </c>
      <c r="B8" s="1">
        <v>0.22222222222222221</v>
      </c>
      <c r="C8" s="1">
        <f t="shared" si="0"/>
        <v>0.22291666666666665</v>
      </c>
      <c r="D8" s="1">
        <f t="shared" si="1"/>
        <v>0.13055555555555556</v>
      </c>
      <c r="E8" s="1">
        <v>0.28541666666666665</v>
      </c>
      <c r="F8" s="1">
        <f t="shared" si="2"/>
        <v>0.28611111111111115</v>
      </c>
      <c r="G8" s="1">
        <f t="shared" si="3"/>
        <v>0.20347222222222219</v>
      </c>
    </row>
    <row r="9" spans="1:7" x14ac:dyDescent="0.25">
      <c r="A9">
        <v>20200108</v>
      </c>
      <c r="B9" s="1">
        <v>0.22222222222222221</v>
      </c>
      <c r="C9" s="1">
        <f t="shared" si="0"/>
        <v>0.22291666666666665</v>
      </c>
      <c r="D9" s="1">
        <f t="shared" si="1"/>
        <v>0.13055555555555556</v>
      </c>
      <c r="E9" s="1">
        <v>0.28541666666666665</v>
      </c>
      <c r="F9" s="1">
        <f t="shared" si="2"/>
        <v>0.28611111111111115</v>
      </c>
      <c r="G9" s="1">
        <f t="shared" si="3"/>
        <v>0.20347222222222219</v>
      </c>
    </row>
    <row r="10" spans="1:7" x14ac:dyDescent="0.25">
      <c r="A10">
        <v>20200109</v>
      </c>
      <c r="B10" s="1">
        <v>0.22222222222222221</v>
      </c>
      <c r="C10" s="1">
        <f t="shared" si="0"/>
        <v>0.22291666666666665</v>
      </c>
      <c r="D10" s="1">
        <f t="shared" si="1"/>
        <v>0.13055555555555556</v>
      </c>
      <c r="E10" s="1">
        <v>0.28541666666666665</v>
      </c>
      <c r="F10" s="1">
        <f t="shared" si="2"/>
        <v>0.28611111111111115</v>
      </c>
      <c r="G10" s="1">
        <f t="shared" si="3"/>
        <v>0.20347222222222219</v>
      </c>
    </row>
    <row r="11" spans="1:7" x14ac:dyDescent="0.25">
      <c r="A11">
        <v>20200110</v>
      </c>
      <c r="B11" s="1">
        <v>0.22222222222222221</v>
      </c>
      <c r="C11" s="1">
        <f t="shared" si="0"/>
        <v>0.22291666666666665</v>
      </c>
      <c r="D11" s="1">
        <f t="shared" si="1"/>
        <v>0.13055555555555556</v>
      </c>
      <c r="E11" s="1">
        <v>0.28611111111111115</v>
      </c>
      <c r="F11" s="1">
        <f t="shared" si="2"/>
        <v>0.28611111111111115</v>
      </c>
      <c r="G11" s="1">
        <f t="shared" si="3"/>
        <v>0.20347222222222219</v>
      </c>
    </row>
    <row r="12" spans="1:7" x14ac:dyDescent="0.25">
      <c r="A12">
        <v>20200111</v>
      </c>
      <c r="B12" s="1">
        <v>0.22291666666666665</v>
      </c>
      <c r="C12" s="1">
        <f t="shared" si="0"/>
        <v>0.22291666666666665</v>
      </c>
      <c r="D12" s="1">
        <f t="shared" si="1"/>
        <v>0.13055555555555556</v>
      </c>
      <c r="E12" s="1">
        <v>0.28611111111111115</v>
      </c>
      <c r="F12" s="1">
        <f t="shared" si="2"/>
        <v>0.28611111111111115</v>
      </c>
      <c r="G12" s="1">
        <f t="shared" si="3"/>
        <v>0.20347222222222219</v>
      </c>
    </row>
    <row r="13" spans="1:7" x14ac:dyDescent="0.25">
      <c r="A13">
        <v>20200112</v>
      </c>
      <c r="B13" s="1">
        <v>0.22291666666666665</v>
      </c>
      <c r="C13" s="1">
        <f t="shared" si="0"/>
        <v>0.22291666666666665</v>
      </c>
      <c r="D13" s="1">
        <f t="shared" si="1"/>
        <v>0.13055555555555556</v>
      </c>
      <c r="E13" s="1">
        <v>0.28611111111111115</v>
      </c>
      <c r="F13" s="1">
        <f t="shared" si="2"/>
        <v>0.28611111111111115</v>
      </c>
      <c r="G13" s="1">
        <f t="shared" si="3"/>
        <v>0.20347222222222219</v>
      </c>
    </row>
    <row r="14" spans="1:7" x14ac:dyDescent="0.25">
      <c r="A14">
        <v>20200113</v>
      </c>
      <c r="B14" s="1">
        <v>0.22291666666666665</v>
      </c>
      <c r="C14" s="1">
        <f t="shared" si="0"/>
        <v>0.22291666666666665</v>
      </c>
      <c r="D14" s="1">
        <f t="shared" si="1"/>
        <v>0.13055555555555556</v>
      </c>
      <c r="E14" s="1">
        <v>0.28611111111111115</v>
      </c>
      <c r="F14" s="1">
        <f t="shared" si="2"/>
        <v>0.28611111111111115</v>
      </c>
      <c r="G14" s="1">
        <f t="shared" si="3"/>
        <v>0.20347222222222219</v>
      </c>
    </row>
    <row r="15" spans="1:7" x14ac:dyDescent="0.25">
      <c r="A15">
        <v>20200114</v>
      </c>
      <c r="B15" s="1">
        <v>0.22291666666666665</v>
      </c>
      <c r="C15" s="1">
        <f t="shared" si="0"/>
        <v>0.22291666666666665</v>
      </c>
      <c r="D15" s="1">
        <f t="shared" si="1"/>
        <v>0.13055555555555556</v>
      </c>
      <c r="E15" s="1">
        <v>0.28541666666666665</v>
      </c>
      <c r="F15" s="1">
        <f t="shared" si="2"/>
        <v>0.28611111111111115</v>
      </c>
      <c r="G15" s="1">
        <f t="shared" si="3"/>
        <v>0.20347222222222219</v>
      </c>
    </row>
    <row r="16" spans="1:7" x14ac:dyDescent="0.25">
      <c r="A16">
        <v>20200115</v>
      </c>
      <c r="B16" s="1">
        <v>0.22291666666666665</v>
      </c>
      <c r="C16" s="1">
        <f t="shared" si="0"/>
        <v>0.22291666666666665</v>
      </c>
      <c r="D16" s="1">
        <f t="shared" si="1"/>
        <v>0.13055555555555556</v>
      </c>
      <c r="E16" s="1">
        <v>0.28541666666666665</v>
      </c>
      <c r="F16" s="1">
        <f t="shared" si="2"/>
        <v>0.28611111111111115</v>
      </c>
      <c r="G16" s="1">
        <f t="shared" si="3"/>
        <v>0.20347222222222219</v>
      </c>
    </row>
    <row r="17" spans="1:7" x14ac:dyDescent="0.25">
      <c r="A17">
        <v>20200116</v>
      </c>
      <c r="B17" s="1">
        <v>0.22291666666666665</v>
      </c>
      <c r="C17" s="1">
        <f t="shared" si="0"/>
        <v>0.22291666666666665</v>
      </c>
      <c r="D17" s="1">
        <f t="shared" si="1"/>
        <v>0.13055555555555556</v>
      </c>
      <c r="E17" s="1">
        <v>0.28541666666666665</v>
      </c>
      <c r="F17" s="1">
        <f t="shared" si="2"/>
        <v>0.28611111111111115</v>
      </c>
      <c r="G17" s="1">
        <f t="shared" si="3"/>
        <v>0.20347222222222219</v>
      </c>
    </row>
    <row r="18" spans="1:7" x14ac:dyDescent="0.25">
      <c r="A18">
        <v>20200117</v>
      </c>
      <c r="B18" s="1">
        <v>0.22291666666666665</v>
      </c>
      <c r="C18" s="1">
        <f t="shared" si="0"/>
        <v>0.22291666666666665</v>
      </c>
      <c r="D18" s="1">
        <f t="shared" si="1"/>
        <v>0.13055555555555556</v>
      </c>
      <c r="E18" s="1">
        <v>0.28541666666666665</v>
      </c>
      <c r="F18" s="1">
        <f t="shared" si="2"/>
        <v>0.28611111111111115</v>
      </c>
      <c r="G18" s="1">
        <f t="shared" si="3"/>
        <v>0.20347222222222219</v>
      </c>
    </row>
    <row r="19" spans="1:7" x14ac:dyDescent="0.25">
      <c r="A19">
        <v>20200118</v>
      </c>
      <c r="B19" s="1">
        <v>0.22291666666666665</v>
      </c>
      <c r="C19" s="1">
        <f t="shared" si="0"/>
        <v>0.22291666666666665</v>
      </c>
      <c r="D19" s="1">
        <f t="shared" si="1"/>
        <v>0.13055555555555556</v>
      </c>
      <c r="E19" s="1">
        <v>0.28541666666666665</v>
      </c>
      <c r="F19" s="1">
        <f t="shared" si="2"/>
        <v>0.28611111111111115</v>
      </c>
      <c r="G19" s="1">
        <f t="shared" si="3"/>
        <v>0.20347222222222219</v>
      </c>
    </row>
    <row r="20" spans="1:7" x14ac:dyDescent="0.25">
      <c r="A20">
        <v>20200119</v>
      </c>
      <c r="B20" s="1">
        <v>0.22291666666666665</v>
      </c>
      <c r="C20" s="1">
        <f t="shared" si="0"/>
        <v>0.22291666666666665</v>
      </c>
      <c r="D20" s="1">
        <f t="shared" si="1"/>
        <v>0.13055555555555556</v>
      </c>
      <c r="E20" s="1">
        <v>0.28541666666666665</v>
      </c>
      <c r="F20" s="1">
        <f t="shared" si="2"/>
        <v>0.28611111111111115</v>
      </c>
      <c r="G20" s="1">
        <f t="shared" si="3"/>
        <v>0.20347222222222219</v>
      </c>
    </row>
    <row r="21" spans="1:7" x14ac:dyDescent="0.25">
      <c r="A21">
        <v>20200120</v>
      </c>
      <c r="B21" s="1">
        <v>0.22222222222222221</v>
      </c>
      <c r="C21" s="1">
        <f t="shared" si="0"/>
        <v>0.22291666666666665</v>
      </c>
      <c r="D21" s="1">
        <f t="shared" si="1"/>
        <v>0.13055555555555556</v>
      </c>
      <c r="E21" s="1">
        <v>0.28541666666666665</v>
      </c>
      <c r="F21" s="1">
        <f t="shared" si="2"/>
        <v>0.28611111111111115</v>
      </c>
      <c r="G21" s="1">
        <f t="shared" si="3"/>
        <v>0.20347222222222219</v>
      </c>
    </row>
    <row r="22" spans="1:7" x14ac:dyDescent="0.25">
      <c r="A22">
        <v>20200121</v>
      </c>
      <c r="B22" s="1">
        <v>0.22222222222222221</v>
      </c>
      <c r="C22" s="1">
        <f t="shared" si="0"/>
        <v>0.22291666666666665</v>
      </c>
      <c r="D22" s="1">
        <f t="shared" si="1"/>
        <v>0.13055555555555556</v>
      </c>
      <c r="E22" s="1">
        <v>0.28472222222222221</v>
      </c>
      <c r="F22" s="1">
        <f t="shared" si="2"/>
        <v>0.28611111111111115</v>
      </c>
      <c r="G22" s="1">
        <f t="shared" si="3"/>
        <v>0.20347222222222219</v>
      </c>
    </row>
    <row r="23" spans="1:7" x14ac:dyDescent="0.25">
      <c r="A23">
        <v>20200122</v>
      </c>
      <c r="B23" s="1">
        <v>0.22222222222222221</v>
      </c>
      <c r="C23" s="1">
        <f t="shared" si="0"/>
        <v>0.22291666666666665</v>
      </c>
      <c r="D23" s="1">
        <f t="shared" si="1"/>
        <v>0.13055555555555556</v>
      </c>
      <c r="E23" s="1">
        <v>0.28472222222222221</v>
      </c>
      <c r="F23" s="1">
        <f t="shared" si="2"/>
        <v>0.28611111111111115</v>
      </c>
      <c r="G23" s="1">
        <f t="shared" si="3"/>
        <v>0.20347222222222219</v>
      </c>
    </row>
    <row r="24" spans="1:7" x14ac:dyDescent="0.25">
      <c r="A24">
        <v>20200123</v>
      </c>
      <c r="B24" s="1">
        <v>0.22222222222222221</v>
      </c>
      <c r="C24" s="1">
        <f t="shared" si="0"/>
        <v>0.22291666666666665</v>
      </c>
      <c r="D24" s="1">
        <f t="shared" si="1"/>
        <v>0.13055555555555556</v>
      </c>
      <c r="E24" s="1">
        <v>0.28472222222222221</v>
      </c>
      <c r="F24" s="1">
        <f t="shared" si="2"/>
        <v>0.28611111111111115</v>
      </c>
      <c r="G24" s="1">
        <f t="shared" si="3"/>
        <v>0.20347222222222219</v>
      </c>
    </row>
    <row r="25" spans="1:7" x14ac:dyDescent="0.25">
      <c r="A25">
        <v>20200124</v>
      </c>
      <c r="B25" s="1">
        <v>0.22222222222222221</v>
      </c>
      <c r="C25" s="1">
        <f t="shared" si="0"/>
        <v>0.22291666666666665</v>
      </c>
      <c r="D25" s="1">
        <f t="shared" si="1"/>
        <v>0.13055555555555556</v>
      </c>
      <c r="E25" s="1">
        <v>0.28402777777777777</v>
      </c>
      <c r="F25" s="1">
        <f t="shared" si="2"/>
        <v>0.28611111111111115</v>
      </c>
      <c r="G25" s="1">
        <f t="shared" si="3"/>
        <v>0.20347222222222219</v>
      </c>
    </row>
    <row r="26" spans="1:7" x14ac:dyDescent="0.25">
      <c r="A26">
        <v>20200125</v>
      </c>
      <c r="B26" s="1">
        <v>0.22152777777777777</v>
      </c>
      <c r="C26" s="1">
        <f t="shared" si="0"/>
        <v>0.22291666666666665</v>
      </c>
      <c r="D26" s="1">
        <f t="shared" si="1"/>
        <v>0.13055555555555556</v>
      </c>
      <c r="E26" s="1">
        <v>0.28402777777777777</v>
      </c>
      <c r="F26" s="1">
        <f t="shared" si="2"/>
        <v>0.28611111111111115</v>
      </c>
      <c r="G26" s="1">
        <f t="shared" si="3"/>
        <v>0.20347222222222219</v>
      </c>
    </row>
    <row r="27" spans="1:7" x14ac:dyDescent="0.25">
      <c r="A27">
        <v>20200126</v>
      </c>
      <c r="B27" s="1">
        <v>0.22152777777777777</v>
      </c>
      <c r="C27" s="1">
        <f t="shared" si="0"/>
        <v>0.22291666666666665</v>
      </c>
      <c r="D27" s="1">
        <f t="shared" si="1"/>
        <v>0.13055555555555556</v>
      </c>
      <c r="E27" s="1">
        <v>0.28402777777777777</v>
      </c>
      <c r="F27" s="1">
        <f t="shared" si="2"/>
        <v>0.28611111111111115</v>
      </c>
      <c r="G27" s="1">
        <f t="shared" si="3"/>
        <v>0.20347222222222219</v>
      </c>
    </row>
    <row r="28" spans="1:7" x14ac:dyDescent="0.25">
      <c r="A28">
        <v>20200127</v>
      </c>
      <c r="B28" s="1">
        <v>0.22152777777777777</v>
      </c>
      <c r="C28" s="1">
        <f t="shared" si="0"/>
        <v>0.22291666666666665</v>
      </c>
      <c r="D28" s="1">
        <f t="shared" si="1"/>
        <v>0.13055555555555556</v>
      </c>
      <c r="E28" s="1">
        <v>0.28333333333333333</v>
      </c>
      <c r="F28" s="1">
        <f t="shared" si="2"/>
        <v>0.28611111111111115</v>
      </c>
      <c r="G28" s="1">
        <f t="shared" si="3"/>
        <v>0.20347222222222219</v>
      </c>
    </row>
    <row r="29" spans="1:7" x14ac:dyDescent="0.25">
      <c r="A29">
        <v>20200128</v>
      </c>
      <c r="B29" s="1">
        <v>0.22152777777777777</v>
      </c>
      <c r="C29" s="1">
        <f t="shared" si="0"/>
        <v>0.22291666666666665</v>
      </c>
      <c r="D29" s="1">
        <f t="shared" si="1"/>
        <v>0.13055555555555556</v>
      </c>
      <c r="E29" s="1">
        <v>0.28333333333333333</v>
      </c>
      <c r="F29" s="1">
        <f t="shared" si="2"/>
        <v>0.28611111111111115</v>
      </c>
      <c r="G29" s="1">
        <f t="shared" si="3"/>
        <v>0.20347222222222219</v>
      </c>
    </row>
    <row r="30" spans="1:7" x14ac:dyDescent="0.25">
      <c r="A30">
        <v>20200129</v>
      </c>
      <c r="B30" s="1">
        <v>0.22083333333333333</v>
      </c>
      <c r="C30" s="1">
        <f t="shared" si="0"/>
        <v>0.22291666666666665</v>
      </c>
      <c r="D30" s="1">
        <f t="shared" si="1"/>
        <v>0.13055555555555556</v>
      </c>
      <c r="E30" s="1">
        <v>0.28263888888888888</v>
      </c>
      <c r="F30" s="1">
        <f t="shared" si="2"/>
        <v>0.28611111111111115</v>
      </c>
      <c r="G30" s="1">
        <f t="shared" si="3"/>
        <v>0.20347222222222219</v>
      </c>
    </row>
    <row r="31" spans="1:7" x14ac:dyDescent="0.25">
      <c r="A31">
        <v>20200130</v>
      </c>
      <c r="B31" s="1">
        <v>0.22083333333333333</v>
      </c>
      <c r="C31" s="1">
        <f t="shared" si="0"/>
        <v>0.22291666666666665</v>
      </c>
      <c r="D31" s="1">
        <f t="shared" si="1"/>
        <v>0.13055555555555556</v>
      </c>
      <c r="E31" s="1">
        <v>0.28263888888888888</v>
      </c>
      <c r="F31" s="1">
        <f t="shared" si="2"/>
        <v>0.28611111111111115</v>
      </c>
      <c r="G31" s="1">
        <f t="shared" si="3"/>
        <v>0.20347222222222219</v>
      </c>
    </row>
    <row r="32" spans="1:7" x14ac:dyDescent="0.25">
      <c r="A32">
        <v>20200131</v>
      </c>
      <c r="B32" s="1">
        <v>0.22083333333333333</v>
      </c>
      <c r="C32" s="1">
        <f t="shared" si="0"/>
        <v>0.22291666666666665</v>
      </c>
      <c r="D32" s="1">
        <f t="shared" si="1"/>
        <v>0.13055555555555556</v>
      </c>
      <c r="E32" s="1">
        <v>0.28194444444444444</v>
      </c>
      <c r="F32" s="1">
        <f t="shared" si="2"/>
        <v>0.28611111111111115</v>
      </c>
      <c r="G32" s="1">
        <f t="shared" si="3"/>
        <v>0.20347222222222219</v>
      </c>
    </row>
    <row r="33" spans="1:7" x14ac:dyDescent="0.25">
      <c r="A33">
        <v>20200201</v>
      </c>
      <c r="B33" s="1">
        <v>0.22013888888888888</v>
      </c>
      <c r="C33" s="1">
        <f t="shared" si="0"/>
        <v>0.22291666666666665</v>
      </c>
      <c r="D33" s="1">
        <f t="shared" si="1"/>
        <v>0.13055555555555556</v>
      </c>
      <c r="E33" s="1">
        <v>0.28194444444444444</v>
      </c>
      <c r="F33" s="1">
        <f t="shared" si="2"/>
        <v>0.28611111111111115</v>
      </c>
      <c r="G33" s="1">
        <f t="shared" si="3"/>
        <v>0.20347222222222219</v>
      </c>
    </row>
    <row r="34" spans="1:7" x14ac:dyDescent="0.25">
      <c r="A34">
        <v>20200202</v>
      </c>
      <c r="B34" s="1">
        <v>0.22013888888888888</v>
      </c>
      <c r="C34" s="1">
        <f t="shared" si="0"/>
        <v>0.22291666666666665</v>
      </c>
      <c r="D34" s="1">
        <f t="shared" si="1"/>
        <v>0.13055555555555556</v>
      </c>
      <c r="E34" s="1">
        <v>0.28125</v>
      </c>
      <c r="F34" s="1">
        <f t="shared" si="2"/>
        <v>0.28611111111111115</v>
      </c>
      <c r="G34" s="1">
        <f t="shared" si="3"/>
        <v>0.20347222222222219</v>
      </c>
    </row>
    <row r="35" spans="1:7" x14ac:dyDescent="0.25">
      <c r="A35">
        <v>20200203</v>
      </c>
      <c r="B35" s="1">
        <v>0.21944444444444444</v>
      </c>
      <c r="C35" s="1">
        <f t="shared" si="0"/>
        <v>0.22291666666666665</v>
      </c>
      <c r="D35" s="1">
        <f t="shared" si="1"/>
        <v>0.13055555555555556</v>
      </c>
      <c r="E35" s="1">
        <v>0.28125</v>
      </c>
      <c r="F35" s="1">
        <f t="shared" si="2"/>
        <v>0.28611111111111115</v>
      </c>
      <c r="G35" s="1">
        <f t="shared" si="3"/>
        <v>0.20347222222222219</v>
      </c>
    </row>
    <row r="36" spans="1:7" x14ac:dyDescent="0.25">
      <c r="A36">
        <v>20200204</v>
      </c>
      <c r="B36" s="1">
        <v>0.21944444444444444</v>
      </c>
      <c r="C36" s="1">
        <f t="shared" si="0"/>
        <v>0.22291666666666665</v>
      </c>
      <c r="D36" s="1">
        <f t="shared" si="1"/>
        <v>0.13055555555555556</v>
      </c>
      <c r="E36" s="1">
        <v>0.28055555555555556</v>
      </c>
      <c r="F36" s="1">
        <f t="shared" si="2"/>
        <v>0.28611111111111115</v>
      </c>
      <c r="G36" s="1">
        <f t="shared" si="3"/>
        <v>0.20347222222222219</v>
      </c>
    </row>
    <row r="37" spans="1:7" x14ac:dyDescent="0.25">
      <c r="A37">
        <v>20200205</v>
      </c>
      <c r="B37" s="1">
        <v>0.21875</v>
      </c>
      <c r="C37" s="1">
        <f t="shared" si="0"/>
        <v>0.22291666666666665</v>
      </c>
      <c r="D37" s="1">
        <f t="shared" si="1"/>
        <v>0.13055555555555556</v>
      </c>
      <c r="E37" s="1">
        <v>0.27986111111111112</v>
      </c>
      <c r="F37" s="1">
        <f t="shared" si="2"/>
        <v>0.28611111111111115</v>
      </c>
      <c r="G37" s="1">
        <f t="shared" si="3"/>
        <v>0.20347222222222219</v>
      </c>
    </row>
    <row r="38" spans="1:7" x14ac:dyDescent="0.25">
      <c r="A38">
        <v>20200206</v>
      </c>
      <c r="B38" s="1">
        <v>0.21875</v>
      </c>
      <c r="C38" s="1">
        <f t="shared" si="0"/>
        <v>0.22291666666666665</v>
      </c>
      <c r="D38" s="1">
        <f t="shared" si="1"/>
        <v>0.13055555555555556</v>
      </c>
      <c r="E38" s="1">
        <v>0.27986111111111112</v>
      </c>
      <c r="F38" s="1">
        <f t="shared" si="2"/>
        <v>0.28611111111111115</v>
      </c>
      <c r="G38" s="1">
        <f t="shared" si="3"/>
        <v>0.20347222222222219</v>
      </c>
    </row>
    <row r="39" spans="1:7" x14ac:dyDescent="0.25">
      <c r="A39">
        <v>20200207</v>
      </c>
      <c r="B39" s="1">
        <v>0.21805555555555556</v>
      </c>
      <c r="C39" s="1">
        <f t="shared" si="0"/>
        <v>0.22291666666666665</v>
      </c>
      <c r="D39" s="1">
        <f t="shared" si="1"/>
        <v>0.13055555555555556</v>
      </c>
      <c r="E39" s="1">
        <v>0.27916666666666667</v>
      </c>
      <c r="F39" s="1">
        <f t="shared" si="2"/>
        <v>0.28611111111111115</v>
      </c>
      <c r="G39" s="1">
        <f t="shared" si="3"/>
        <v>0.20347222222222219</v>
      </c>
    </row>
    <row r="40" spans="1:7" x14ac:dyDescent="0.25">
      <c r="A40">
        <v>20200208</v>
      </c>
      <c r="B40" s="1">
        <v>0.21736111111111112</v>
      </c>
      <c r="C40" s="1">
        <f t="shared" si="0"/>
        <v>0.22291666666666665</v>
      </c>
      <c r="D40" s="1">
        <f t="shared" si="1"/>
        <v>0.13055555555555556</v>
      </c>
      <c r="E40" s="1">
        <v>0.27847222222222223</v>
      </c>
      <c r="F40" s="1">
        <f t="shared" si="2"/>
        <v>0.28611111111111115</v>
      </c>
      <c r="G40" s="1">
        <f t="shared" si="3"/>
        <v>0.20347222222222219</v>
      </c>
    </row>
    <row r="41" spans="1:7" x14ac:dyDescent="0.25">
      <c r="A41">
        <v>20200209</v>
      </c>
      <c r="B41" s="1">
        <v>0.21736111111111112</v>
      </c>
      <c r="C41" s="1">
        <f t="shared" si="0"/>
        <v>0.22291666666666665</v>
      </c>
      <c r="D41" s="1">
        <f t="shared" si="1"/>
        <v>0.13055555555555556</v>
      </c>
      <c r="E41" s="1">
        <v>0.27847222222222223</v>
      </c>
      <c r="F41" s="1">
        <f t="shared" si="2"/>
        <v>0.28611111111111115</v>
      </c>
      <c r="G41" s="1">
        <f t="shared" si="3"/>
        <v>0.20347222222222219</v>
      </c>
    </row>
    <row r="42" spans="1:7" x14ac:dyDescent="0.25">
      <c r="A42">
        <v>20200210</v>
      </c>
      <c r="B42" s="1">
        <v>0.21666666666666667</v>
      </c>
      <c r="C42" s="1">
        <f t="shared" si="0"/>
        <v>0.22291666666666665</v>
      </c>
      <c r="D42" s="1">
        <f t="shared" si="1"/>
        <v>0.13055555555555556</v>
      </c>
      <c r="E42" s="1">
        <v>0.27777777777777779</v>
      </c>
      <c r="F42" s="1">
        <f t="shared" si="2"/>
        <v>0.28611111111111115</v>
      </c>
      <c r="G42" s="1">
        <f t="shared" si="3"/>
        <v>0.20347222222222219</v>
      </c>
    </row>
    <row r="43" spans="1:7" x14ac:dyDescent="0.25">
      <c r="A43">
        <v>20200211</v>
      </c>
      <c r="B43" s="1">
        <v>0.21666666666666667</v>
      </c>
      <c r="C43" s="1">
        <f t="shared" si="0"/>
        <v>0.22291666666666665</v>
      </c>
      <c r="D43" s="1">
        <f t="shared" si="1"/>
        <v>0.13055555555555556</v>
      </c>
      <c r="E43" s="1">
        <v>0.27708333333333335</v>
      </c>
      <c r="F43" s="1">
        <f t="shared" si="2"/>
        <v>0.28611111111111115</v>
      </c>
      <c r="G43" s="1">
        <f t="shared" si="3"/>
        <v>0.20347222222222219</v>
      </c>
    </row>
    <row r="44" spans="1:7" x14ac:dyDescent="0.25">
      <c r="A44">
        <v>20200212</v>
      </c>
      <c r="B44" s="1">
        <v>0.21597222222222223</v>
      </c>
      <c r="C44" s="1">
        <f t="shared" si="0"/>
        <v>0.22291666666666665</v>
      </c>
      <c r="D44" s="1">
        <f t="shared" si="1"/>
        <v>0.13055555555555556</v>
      </c>
      <c r="E44" s="1">
        <v>0.27638888888888885</v>
      </c>
      <c r="F44" s="1">
        <f t="shared" si="2"/>
        <v>0.28611111111111115</v>
      </c>
      <c r="G44" s="1">
        <f t="shared" si="3"/>
        <v>0.20347222222222219</v>
      </c>
    </row>
    <row r="45" spans="1:7" x14ac:dyDescent="0.25">
      <c r="A45">
        <v>20200213</v>
      </c>
      <c r="B45" s="1">
        <v>0.21527777777777779</v>
      </c>
      <c r="C45" s="1">
        <f t="shared" si="0"/>
        <v>0.22291666666666665</v>
      </c>
      <c r="D45" s="1">
        <f t="shared" si="1"/>
        <v>0.13055555555555556</v>
      </c>
      <c r="E45" s="1">
        <v>0.27569444444444446</v>
      </c>
      <c r="F45" s="1">
        <f t="shared" si="2"/>
        <v>0.28611111111111115</v>
      </c>
      <c r="G45" s="1">
        <f t="shared" si="3"/>
        <v>0.20347222222222219</v>
      </c>
    </row>
    <row r="46" spans="1:7" x14ac:dyDescent="0.25">
      <c r="A46">
        <v>20200214</v>
      </c>
      <c r="B46" s="1">
        <v>0.21458333333333335</v>
      </c>
      <c r="C46" s="1">
        <f t="shared" si="0"/>
        <v>0.22291666666666665</v>
      </c>
      <c r="D46" s="1">
        <f t="shared" si="1"/>
        <v>0.13055555555555556</v>
      </c>
      <c r="E46" s="1">
        <v>0.27569444444444446</v>
      </c>
      <c r="F46" s="1">
        <f t="shared" si="2"/>
        <v>0.28611111111111115</v>
      </c>
      <c r="G46" s="1">
        <f t="shared" si="3"/>
        <v>0.20347222222222219</v>
      </c>
    </row>
    <row r="47" spans="1:7" x14ac:dyDescent="0.25">
      <c r="A47">
        <v>20200215</v>
      </c>
      <c r="B47" s="1">
        <v>0.21458333333333335</v>
      </c>
      <c r="C47" s="1">
        <f t="shared" si="0"/>
        <v>0.22291666666666665</v>
      </c>
      <c r="D47" s="1">
        <f t="shared" si="1"/>
        <v>0.13055555555555556</v>
      </c>
      <c r="E47" s="1">
        <v>0.27499999999999997</v>
      </c>
      <c r="F47" s="1">
        <f t="shared" si="2"/>
        <v>0.28611111111111115</v>
      </c>
      <c r="G47" s="1">
        <f t="shared" si="3"/>
        <v>0.20347222222222219</v>
      </c>
    </row>
    <row r="48" spans="1:7" x14ac:dyDescent="0.25">
      <c r="A48">
        <v>20200216</v>
      </c>
      <c r="B48" s="1">
        <v>0.21388888888888891</v>
      </c>
      <c r="C48" s="1">
        <f t="shared" si="0"/>
        <v>0.22291666666666665</v>
      </c>
      <c r="D48" s="1">
        <f t="shared" si="1"/>
        <v>0.13055555555555556</v>
      </c>
      <c r="E48" s="1">
        <v>0.27430555555555552</v>
      </c>
      <c r="F48" s="1">
        <f t="shared" si="2"/>
        <v>0.28611111111111115</v>
      </c>
      <c r="G48" s="1">
        <f t="shared" si="3"/>
        <v>0.20347222222222219</v>
      </c>
    </row>
    <row r="49" spans="1:7" x14ac:dyDescent="0.25">
      <c r="A49">
        <v>20200217</v>
      </c>
      <c r="B49" s="1">
        <v>0.21319444444444444</v>
      </c>
      <c r="C49" s="1">
        <f t="shared" si="0"/>
        <v>0.22291666666666665</v>
      </c>
      <c r="D49" s="1">
        <f t="shared" si="1"/>
        <v>0.13055555555555556</v>
      </c>
      <c r="E49" s="1">
        <v>0.27361111111111108</v>
      </c>
      <c r="F49" s="1">
        <f t="shared" si="2"/>
        <v>0.28611111111111115</v>
      </c>
      <c r="G49" s="1">
        <f t="shared" si="3"/>
        <v>0.20347222222222219</v>
      </c>
    </row>
    <row r="50" spans="1:7" x14ac:dyDescent="0.25">
      <c r="A50">
        <v>20200218</v>
      </c>
      <c r="B50" s="1">
        <v>0.21249999999999999</v>
      </c>
      <c r="C50" s="1">
        <f t="shared" si="0"/>
        <v>0.22291666666666665</v>
      </c>
      <c r="D50" s="1">
        <f t="shared" si="1"/>
        <v>0.13055555555555556</v>
      </c>
      <c r="E50" s="1">
        <v>0.27291666666666664</v>
      </c>
      <c r="F50" s="1">
        <f t="shared" si="2"/>
        <v>0.28611111111111115</v>
      </c>
      <c r="G50" s="1">
        <f t="shared" si="3"/>
        <v>0.20347222222222219</v>
      </c>
    </row>
    <row r="51" spans="1:7" x14ac:dyDescent="0.25">
      <c r="A51">
        <v>20200219</v>
      </c>
      <c r="B51" s="1">
        <v>0.21180555555555555</v>
      </c>
      <c r="C51" s="1">
        <f t="shared" si="0"/>
        <v>0.22291666666666665</v>
      </c>
      <c r="D51" s="1">
        <f t="shared" si="1"/>
        <v>0.13055555555555556</v>
      </c>
      <c r="E51" s="1">
        <v>0.2722222222222222</v>
      </c>
      <c r="F51" s="1">
        <f t="shared" si="2"/>
        <v>0.28611111111111115</v>
      </c>
      <c r="G51" s="1">
        <f t="shared" si="3"/>
        <v>0.20347222222222219</v>
      </c>
    </row>
    <row r="52" spans="1:7" x14ac:dyDescent="0.25">
      <c r="A52">
        <v>20200220</v>
      </c>
      <c r="B52" s="1">
        <v>0.21180555555555555</v>
      </c>
      <c r="C52" s="1">
        <f t="shared" si="0"/>
        <v>0.22291666666666665</v>
      </c>
      <c r="D52" s="1">
        <f t="shared" si="1"/>
        <v>0.13055555555555556</v>
      </c>
      <c r="E52" s="1">
        <v>0.27152777777777776</v>
      </c>
      <c r="F52" s="1">
        <f t="shared" si="2"/>
        <v>0.28611111111111115</v>
      </c>
      <c r="G52" s="1">
        <f t="shared" si="3"/>
        <v>0.20347222222222219</v>
      </c>
    </row>
    <row r="53" spans="1:7" x14ac:dyDescent="0.25">
      <c r="A53">
        <v>20200221</v>
      </c>
      <c r="B53" s="1">
        <v>0.21111111111111111</v>
      </c>
      <c r="C53" s="1">
        <f t="shared" si="0"/>
        <v>0.22291666666666665</v>
      </c>
      <c r="D53" s="1">
        <f t="shared" si="1"/>
        <v>0.13055555555555556</v>
      </c>
      <c r="E53" s="1">
        <v>0.27083333333333331</v>
      </c>
      <c r="F53" s="1">
        <f t="shared" si="2"/>
        <v>0.28611111111111115</v>
      </c>
      <c r="G53" s="1">
        <f t="shared" si="3"/>
        <v>0.20347222222222219</v>
      </c>
    </row>
    <row r="54" spans="1:7" x14ac:dyDescent="0.25">
      <c r="A54">
        <v>20200222</v>
      </c>
      <c r="B54" s="1">
        <v>0.21041666666666667</v>
      </c>
      <c r="C54" s="1">
        <f t="shared" si="0"/>
        <v>0.22291666666666665</v>
      </c>
      <c r="D54" s="1">
        <f t="shared" si="1"/>
        <v>0.13055555555555556</v>
      </c>
      <c r="E54" s="1">
        <v>0.27013888888888887</v>
      </c>
      <c r="F54" s="1">
        <f t="shared" si="2"/>
        <v>0.28611111111111115</v>
      </c>
      <c r="G54" s="1">
        <f t="shared" si="3"/>
        <v>0.20347222222222219</v>
      </c>
    </row>
    <row r="55" spans="1:7" x14ac:dyDescent="0.25">
      <c r="A55">
        <v>20200223</v>
      </c>
      <c r="B55" s="1">
        <v>0.20972222222222223</v>
      </c>
      <c r="C55" s="1">
        <f t="shared" si="0"/>
        <v>0.22291666666666665</v>
      </c>
      <c r="D55" s="1">
        <f t="shared" si="1"/>
        <v>0.13055555555555556</v>
      </c>
      <c r="E55" s="1">
        <v>0.26944444444444443</v>
      </c>
      <c r="F55" s="1">
        <f t="shared" si="2"/>
        <v>0.28611111111111115</v>
      </c>
      <c r="G55" s="1">
        <f t="shared" si="3"/>
        <v>0.20347222222222219</v>
      </c>
    </row>
    <row r="56" spans="1:7" x14ac:dyDescent="0.25">
      <c r="A56">
        <v>20200224</v>
      </c>
      <c r="B56" s="1">
        <v>0.20902777777777778</v>
      </c>
      <c r="C56" s="1">
        <f t="shared" si="0"/>
        <v>0.22291666666666665</v>
      </c>
      <c r="D56" s="1">
        <f t="shared" si="1"/>
        <v>0.13055555555555556</v>
      </c>
      <c r="E56" s="1">
        <v>0.26874999999999999</v>
      </c>
      <c r="F56" s="1">
        <f t="shared" si="2"/>
        <v>0.28611111111111115</v>
      </c>
      <c r="G56" s="1">
        <f t="shared" si="3"/>
        <v>0.20347222222222219</v>
      </c>
    </row>
    <row r="57" spans="1:7" x14ac:dyDescent="0.25">
      <c r="A57">
        <v>20200225</v>
      </c>
      <c r="B57" s="1">
        <v>0.20833333333333334</v>
      </c>
      <c r="C57" s="1">
        <f t="shared" si="0"/>
        <v>0.22291666666666665</v>
      </c>
      <c r="D57" s="1">
        <f t="shared" si="1"/>
        <v>0.13055555555555556</v>
      </c>
      <c r="E57" s="1">
        <v>0.26805555555555555</v>
      </c>
      <c r="F57" s="1">
        <f t="shared" si="2"/>
        <v>0.28611111111111115</v>
      </c>
      <c r="G57" s="1">
        <f t="shared" si="3"/>
        <v>0.20347222222222219</v>
      </c>
    </row>
    <row r="58" spans="1:7" x14ac:dyDescent="0.25">
      <c r="A58">
        <v>20200226</v>
      </c>
      <c r="B58" s="1">
        <v>0.2076388888888889</v>
      </c>
      <c r="C58" s="1">
        <f t="shared" si="0"/>
        <v>0.22291666666666665</v>
      </c>
      <c r="D58" s="1">
        <f t="shared" si="1"/>
        <v>0.13055555555555556</v>
      </c>
      <c r="E58" s="1">
        <v>0.2673611111111111</v>
      </c>
      <c r="F58" s="1">
        <f t="shared" si="2"/>
        <v>0.28611111111111115</v>
      </c>
      <c r="G58" s="1">
        <f t="shared" si="3"/>
        <v>0.20347222222222219</v>
      </c>
    </row>
    <row r="59" spans="1:7" x14ac:dyDescent="0.25">
      <c r="A59">
        <v>20200227</v>
      </c>
      <c r="B59" s="1">
        <v>0.20694444444444446</v>
      </c>
      <c r="C59" s="1">
        <f t="shared" si="0"/>
        <v>0.22291666666666665</v>
      </c>
      <c r="D59" s="1">
        <f t="shared" si="1"/>
        <v>0.13055555555555556</v>
      </c>
      <c r="E59" s="1">
        <v>0.26666666666666666</v>
      </c>
      <c r="F59" s="1">
        <f t="shared" si="2"/>
        <v>0.28611111111111115</v>
      </c>
      <c r="G59" s="1">
        <f t="shared" si="3"/>
        <v>0.20347222222222219</v>
      </c>
    </row>
    <row r="60" spans="1:7" x14ac:dyDescent="0.25">
      <c r="A60">
        <v>20200228</v>
      </c>
      <c r="B60" s="1">
        <v>0.20625000000000002</v>
      </c>
      <c r="C60" s="1">
        <f t="shared" si="0"/>
        <v>0.22291666666666665</v>
      </c>
      <c r="D60" s="1">
        <f t="shared" si="1"/>
        <v>0.13055555555555556</v>
      </c>
      <c r="E60" s="1">
        <v>0.26597222222222222</v>
      </c>
      <c r="F60" s="1">
        <f t="shared" si="2"/>
        <v>0.28611111111111115</v>
      </c>
      <c r="G60" s="1">
        <f t="shared" si="3"/>
        <v>0.20347222222222219</v>
      </c>
    </row>
    <row r="61" spans="1:7" x14ac:dyDescent="0.25">
      <c r="A61">
        <v>20200229</v>
      </c>
      <c r="B61" s="1">
        <v>0.20555555555555557</v>
      </c>
      <c r="C61" s="1">
        <f t="shared" si="0"/>
        <v>0.22291666666666665</v>
      </c>
      <c r="D61" s="1">
        <f t="shared" si="1"/>
        <v>0.13055555555555556</v>
      </c>
      <c r="E61" s="1">
        <v>0.26527777777777778</v>
      </c>
      <c r="F61" s="1">
        <f t="shared" si="2"/>
        <v>0.28611111111111115</v>
      </c>
      <c r="G61" s="1">
        <f t="shared" si="3"/>
        <v>0.20347222222222219</v>
      </c>
    </row>
    <row r="62" spans="1:7" x14ac:dyDescent="0.25">
      <c r="A62">
        <v>20200301</v>
      </c>
      <c r="B62" s="1">
        <v>0.20486111111111113</v>
      </c>
      <c r="C62" s="1">
        <f t="shared" si="0"/>
        <v>0.22291666666666665</v>
      </c>
      <c r="D62" s="1">
        <f t="shared" si="1"/>
        <v>0.13055555555555556</v>
      </c>
      <c r="E62" s="1">
        <v>0.26458333333333334</v>
      </c>
      <c r="F62" s="1">
        <f t="shared" si="2"/>
        <v>0.28611111111111115</v>
      </c>
      <c r="G62" s="1">
        <f t="shared" si="3"/>
        <v>0.20347222222222219</v>
      </c>
    </row>
    <row r="63" spans="1:7" x14ac:dyDescent="0.25">
      <c r="A63">
        <v>20200302</v>
      </c>
      <c r="B63" s="1">
        <v>0.20416666666666669</v>
      </c>
      <c r="C63" s="1">
        <f t="shared" si="0"/>
        <v>0.22291666666666665</v>
      </c>
      <c r="D63" s="1">
        <f t="shared" si="1"/>
        <v>0.13055555555555556</v>
      </c>
      <c r="E63" s="1">
        <v>0.2638888888888889</v>
      </c>
      <c r="F63" s="1">
        <f t="shared" si="2"/>
        <v>0.28611111111111115</v>
      </c>
      <c r="G63" s="1">
        <f t="shared" si="3"/>
        <v>0.20347222222222219</v>
      </c>
    </row>
    <row r="64" spans="1:7" x14ac:dyDescent="0.25">
      <c r="A64">
        <v>20200303</v>
      </c>
      <c r="B64" s="1">
        <v>0.20347222222222219</v>
      </c>
      <c r="C64" s="1">
        <f t="shared" si="0"/>
        <v>0.22291666666666665</v>
      </c>
      <c r="D64" s="1">
        <f t="shared" si="1"/>
        <v>0.13055555555555556</v>
      </c>
      <c r="E64" s="1">
        <v>0.26319444444444445</v>
      </c>
      <c r="F64" s="1">
        <f t="shared" si="2"/>
        <v>0.28611111111111115</v>
      </c>
      <c r="G64" s="1">
        <f t="shared" si="3"/>
        <v>0.20347222222222219</v>
      </c>
    </row>
    <row r="65" spans="1:7" x14ac:dyDescent="0.25">
      <c r="A65">
        <v>20200304</v>
      </c>
      <c r="B65" s="1">
        <v>0.20277777777777781</v>
      </c>
      <c r="C65" s="1">
        <f t="shared" si="0"/>
        <v>0.22291666666666665</v>
      </c>
      <c r="D65" s="1">
        <f t="shared" si="1"/>
        <v>0.13055555555555556</v>
      </c>
      <c r="E65" s="1">
        <v>0.26250000000000001</v>
      </c>
      <c r="F65" s="1">
        <f t="shared" si="2"/>
        <v>0.28611111111111115</v>
      </c>
      <c r="G65" s="1">
        <f t="shared" si="3"/>
        <v>0.20347222222222219</v>
      </c>
    </row>
    <row r="66" spans="1:7" x14ac:dyDescent="0.25">
      <c r="A66">
        <v>20200305</v>
      </c>
      <c r="B66" s="1">
        <v>0.20208333333333331</v>
      </c>
      <c r="C66" s="1">
        <f t="shared" ref="C66:C129" si="4">MAX(B:B)</f>
        <v>0.22291666666666665</v>
      </c>
      <c r="D66" s="1">
        <f t="shared" si="1"/>
        <v>0.13055555555555556</v>
      </c>
      <c r="E66" s="1">
        <v>0.26180555555555557</v>
      </c>
      <c r="F66" s="1">
        <f t="shared" si="2"/>
        <v>0.28611111111111115</v>
      </c>
      <c r="G66" s="1">
        <f t="shared" si="3"/>
        <v>0.20347222222222219</v>
      </c>
    </row>
    <row r="67" spans="1:7" x14ac:dyDescent="0.25">
      <c r="A67">
        <v>20200306</v>
      </c>
      <c r="B67" s="1">
        <v>0.20069444444444443</v>
      </c>
      <c r="C67" s="1">
        <f t="shared" si="4"/>
        <v>0.22291666666666665</v>
      </c>
      <c r="D67" s="1">
        <f t="shared" ref="D67:D130" si="5">MIN(B:B)</f>
        <v>0.13055555555555556</v>
      </c>
      <c r="E67" s="1">
        <v>0.26111111111111113</v>
      </c>
      <c r="F67" s="1">
        <f t="shared" ref="F67:F130" si="6">MAX(E:E)</f>
        <v>0.28611111111111115</v>
      </c>
      <c r="G67" s="1">
        <f t="shared" ref="G67:G130" si="7">MIN(E:E)</f>
        <v>0.20347222222222219</v>
      </c>
    </row>
    <row r="68" spans="1:7" x14ac:dyDescent="0.25">
      <c r="A68">
        <v>20200307</v>
      </c>
      <c r="B68" s="1">
        <v>0.19999999999999998</v>
      </c>
      <c r="C68" s="1">
        <f t="shared" si="4"/>
        <v>0.22291666666666665</v>
      </c>
      <c r="D68" s="1">
        <f t="shared" si="5"/>
        <v>0.13055555555555556</v>
      </c>
      <c r="E68" s="1">
        <v>0.26041666666666669</v>
      </c>
      <c r="F68" s="1">
        <f t="shared" si="6"/>
        <v>0.28611111111111115</v>
      </c>
      <c r="G68" s="1">
        <f t="shared" si="7"/>
        <v>0.20347222222222219</v>
      </c>
    </row>
    <row r="69" spans="1:7" x14ac:dyDescent="0.25">
      <c r="A69">
        <v>20200308</v>
      </c>
      <c r="B69" s="1">
        <v>0.19930555555555554</v>
      </c>
      <c r="C69" s="1">
        <f t="shared" si="4"/>
        <v>0.22291666666666665</v>
      </c>
      <c r="D69" s="1">
        <f t="shared" si="5"/>
        <v>0.13055555555555556</v>
      </c>
      <c r="E69" s="1">
        <v>0.2590277777777778</v>
      </c>
      <c r="F69" s="1">
        <f t="shared" si="6"/>
        <v>0.28611111111111115</v>
      </c>
      <c r="G69" s="1">
        <f t="shared" si="7"/>
        <v>0.20347222222222219</v>
      </c>
    </row>
    <row r="70" spans="1:7" x14ac:dyDescent="0.25">
      <c r="A70">
        <v>20200309</v>
      </c>
      <c r="B70" s="1">
        <v>0.1986111111111111</v>
      </c>
      <c r="C70" s="1">
        <f t="shared" si="4"/>
        <v>0.22291666666666665</v>
      </c>
      <c r="D70" s="1">
        <f t="shared" si="5"/>
        <v>0.13055555555555556</v>
      </c>
      <c r="E70" s="1">
        <v>0.25833333333333336</v>
      </c>
      <c r="F70" s="1">
        <f t="shared" si="6"/>
        <v>0.28611111111111115</v>
      </c>
      <c r="G70" s="1">
        <f t="shared" si="7"/>
        <v>0.20347222222222219</v>
      </c>
    </row>
    <row r="71" spans="1:7" x14ac:dyDescent="0.25">
      <c r="A71">
        <v>20200310</v>
      </c>
      <c r="B71" s="1">
        <v>0.19791666666666666</v>
      </c>
      <c r="C71" s="1">
        <f t="shared" si="4"/>
        <v>0.22291666666666665</v>
      </c>
      <c r="D71" s="1">
        <f t="shared" si="5"/>
        <v>0.13055555555555556</v>
      </c>
      <c r="E71" s="1">
        <v>0.25763888888888892</v>
      </c>
      <c r="F71" s="1">
        <f t="shared" si="6"/>
        <v>0.28611111111111115</v>
      </c>
      <c r="G71" s="1">
        <f t="shared" si="7"/>
        <v>0.20347222222222219</v>
      </c>
    </row>
    <row r="72" spans="1:7" x14ac:dyDescent="0.25">
      <c r="A72">
        <v>20200311</v>
      </c>
      <c r="B72" s="1">
        <v>0.19722222222222222</v>
      </c>
      <c r="C72" s="1">
        <f t="shared" si="4"/>
        <v>0.22291666666666665</v>
      </c>
      <c r="D72" s="1">
        <f t="shared" si="5"/>
        <v>0.13055555555555556</v>
      </c>
      <c r="E72" s="1">
        <v>0.25694444444444448</v>
      </c>
      <c r="F72" s="1">
        <f t="shared" si="6"/>
        <v>0.28611111111111115</v>
      </c>
      <c r="G72" s="1">
        <f t="shared" si="7"/>
        <v>0.20347222222222219</v>
      </c>
    </row>
    <row r="73" spans="1:7" x14ac:dyDescent="0.25">
      <c r="A73">
        <v>20200312</v>
      </c>
      <c r="B73" s="1">
        <v>0.19583333333333333</v>
      </c>
      <c r="C73" s="1">
        <f t="shared" si="4"/>
        <v>0.22291666666666665</v>
      </c>
      <c r="D73" s="1">
        <f t="shared" si="5"/>
        <v>0.13055555555555556</v>
      </c>
      <c r="E73" s="1">
        <v>0.25625000000000003</v>
      </c>
      <c r="F73" s="1">
        <f t="shared" si="6"/>
        <v>0.28611111111111115</v>
      </c>
      <c r="G73" s="1">
        <f t="shared" si="7"/>
        <v>0.20347222222222219</v>
      </c>
    </row>
    <row r="74" spans="1:7" x14ac:dyDescent="0.25">
      <c r="A74">
        <v>20200313</v>
      </c>
      <c r="B74" s="1">
        <v>0.19513888888888889</v>
      </c>
      <c r="C74" s="1">
        <f t="shared" si="4"/>
        <v>0.22291666666666665</v>
      </c>
      <c r="D74" s="1">
        <f t="shared" si="5"/>
        <v>0.13055555555555556</v>
      </c>
      <c r="E74" s="1">
        <v>0.25555555555555559</v>
      </c>
      <c r="F74" s="1">
        <f t="shared" si="6"/>
        <v>0.28611111111111115</v>
      </c>
      <c r="G74" s="1">
        <f t="shared" si="7"/>
        <v>0.20347222222222219</v>
      </c>
    </row>
    <row r="75" spans="1:7" x14ac:dyDescent="0.25">
      <c r="A75">
        <v>20200314</v>
      </c>
      <c r="B75" s="1">
        <v>0.19444444444444445</v>
      </c>
      <c r="C75" s="1">
        <f t="shared" si="4"/>
        <v>0.22291666666666665</v>
      </c>
      <c r="D75" s="1">
        <f t="shared" si="5"/>
        <v>0.13055555555555556</v>
      </c>
      <c r="E75" s="1">
        <v>0.25416666666666665</v>
      </c>
      <c r="F75" s="1">
        <f t="shared" si="6"/>
        <v>0.28611111111111115</v>
      </c>
      <c r="G75" s="1">
        <f t="shared" si="7"/>
        <v>0.20347222222222219</v>
      </c>
    </row>
    <row r="76" spans="1:7" x14ac:dyDescent="0.25">
      <c r="A76">
        <v>20200315</v>
      </c>
      <c r="B76" s="1">
        <v>0.19375000000000001</v>
      </c>
      <c r="C76" s="1">
        <f t="shared" si="4"/>
        <v>0.22291666666666665</v>
      </c>
      <c r="D76" s="1">
        <f t="shared" si="5"/>
        <v>0.13055555555555556</v>
      </c>
      <c r="E76" s="1">
        <v>0.25347222222222221</v>
      </c>
      <c r="F76" s="1">
        <f t="shared" si="6"/>
        <v>0.28611111111111115</v>
      </c>
      <c r="G76" s="1">
        <f t="shared" si="7"/>
        <v>0.20347222222222219</v>
      </c>
    </row>
    <row r="77" spans="1:7" x14ac:dyDescent="0.25">
      <c r="A77">
        <v>20200316</v>
      </c>
      <c r="B77" s="1">
        <v>0.19305555555555554</v>
      </c>
      <c r="C77" s="1">
        <f t="shared" si="4"/>
        <v>0.22291666666666665</v>
      </c>
      <c r="D77" s="1">
        <f t="shared" si="5"/>
        <v>0.13055555555555556</v>
      </c>
      <c r="E77" s="1">
        <v>0.25277777777777777</v>
      </c>
      <c r="F77" s="1">
        <f t="shared" si="6"/>
        <v>0.28611111111111115</v>
      </c>
      <c r="G77" s="1">
        <f t="shared" si="7"/>
        <v>0.20347222222222219</v>
      </c>
    </row>
    <row r="78" spans="1:7" x14ac:dyDescent="0.25">
      <c r="A78">
        <v>20200317</v>
      </c>
      <c r="B78" s="1">
        <v>0.19166666666666665</v>
      </c>
      <c r="C78" s="1">
        <f t="shared" si="4"/>
        <v>0.22291666666666665</v>
      </c>
      <c r="D78" s="1">
        <f t="shared" si="5"/>
        <v>0.13055555555555556</v>
      </c>
      <c r="E78" s="1">
        <v>0.25208333333333333</v>
      </c>
      <c r="F78" s="1">
        <f t="shared" si="6"/>
        <v>0.28611111111111115</v>
      </c>
      <c r="G78" s="1">
        <f t="shared" si="7"/>
        <v>0.20347222222222219</v>
      </c>
    </row>
    <row r="79" spans="1:7" x14ac:dyDescent="0.25">
      <c r="A79">
        <v>20200318</v>
      </c>
      <c r="B79" s="1">
        <v>0.19097222222222221</v>
      </c>
      <c r="C79" s="1">
        <f t="shared" si="4"/>
        <v>0.22291666666666665</v>
      </c>
      <c r="D79" s="1">
        <f t="shared" si="5"/>
        <v>0.13055555555555556</v>
      </c>
      <c r="E79" s="1">
        <v>0.25138888888888888</v>
      </c>
      <c r="F79" s="1">
        <f t="shared" si="6"/>
        <v>0.28611111111111115</v>
      </c>
      <c r="G79" s="1">
        <f t="shared" si="7"/>
        <v>0.20347222222222219</v>
      </c>
    </row>
    <row r="80" spans="1:7" x14ac:dyDescent="0.25">
      <c r="A80">
        <v>20200319</v>
      </c>
      <c r="B80" s="1">
        <v>0.19027777777777777</v>
      </c>
      <c r="C80" s="1">
        <f t="shared" si="4"/>
        <v>0.22291666666666665</v>
      </c>
      <c r="D80" s="1">
        <f t="shared" si="5"/>
        <v>0.13055555555555556</v>
      </c>
      <c r="E80" s="1">
        <v>0.25</v>
      </c>
      <c r="F80" s="1">
        <f t="shared" si="6"/>
        <v>0.28611111111111115</v>
      </c>
      <c r="G80" s="1">
        <f t="shared" si="7"/>
        <v>0.20347222222222219</v>
      </c>
    </row>
    <row r="81" spans="1:7" x14ac:dyDescent="0.25">
      <c r="A81">
        <v>20200320</v>
      </c>
      <c r="B81" s="1">
        <v>0.18888888888888888</v>
      </c>
      <c r="C81" s="1">
        <f t="shared" si="4"/>
        <v>0.22291666666666665</v>
      </c>
      <c r="D81" s="1">
        <f t="shared" si="5"/>
        <v>0.13055555555555556</v>
      </c>
      <c r="E81" s="1">
        <v>0.24930555555555556</v>
      </c>
      <c r="F81" s="1">
        <f t="shared" si="6"/>
        <v>0.28611111111111115</v>
      </c>
      <c r="G81" s="1">
        <f t="shared" si="7"/>
        <v>0.20347222222222219</v>
      </c>
    </row>
    <row r="82" spans="1:7" x14ac:dyDescent="0.25">
      <c r="A82">
        <v>20200321</v>
      </c>
      <c r="B82" s="1">
        <v>0.18819444444444444</v>
      </c>
      <c r="C82" s="1">
        <f t="shared" si="4"/>
        <v>0.22291666666666665</v>
      </c>
      <c r="D82" s="1">
        <f t="shared" si="5"/>
        <v>0.13055555555555556</v>
      </c>
      <c r="E82" s="1">
        <v>0.24861111111111112</v>
      </c>
      <c r="F82" s="1">
        <f t="shared" si="6"/>
        <v>0.28611111111111115</v>
      </c>
      <c r="G82" s="1">
        <f t="shared" si="7"/>
        <v>0.20347222222222219</v>
      </c>
    </row>
    <row r="83" spans="1:7" x14ac:dyDescent="0.25">
      <c r="A83">
        <v>20200322</v>
      </c>
      <c r="B83" s="1">
        <v>0.1875</v>
      </c>
      <c r="C83" s="1">
        <f t="shared" si="4"/>
        <v>0.22291666666666665</v>
      </c>
      <c r="D83" s="1">
        <f t="shared" si="5"/>
        <v>0.13055555555555556</v>
      </c>
      <c r="E83" s="1">
        <v>0.24791666666666667</v>
      </c>
      <c r="F83" s="1">
        <f t="shared" si="6"/>
        <v>0.28611111111111115</v>
      </c>
      <c r="G83" s="1">
        <f t="shared" si="7"/>
        <v>0.20347222222222219</v>
      </c>
    </row>
    <row r="84" spans="1:7" x14ac:dyDescent="0.25">
      <c r="A84">
        <v>20200323</v>
      </c>
      <c r="B84" s="1">
        <v>0.18680555555555556</v>
      </c>
      <c r="C84" s="1">
        <f t="shared" si="4"/>
        <v>0.22291666666666665</v>
      </c>
      <c r="D84" s="1">
        <f t="shared" si="5"/>
        <v>0.13055555555555556</v>
      </c>
      <c r="E84" s="1">
        <v>0.24722222222222223</v>
      </c>
      <c r="F84" s="1">
        <f t="shared" si="6"/>
        <v>0.28611111111111115</v>
      </c>
      <c r="G84" s="1">
        <f t="shared" si="7"/>
        <v>0.20347222222222219</v>
      </c>
    </row>
    <row r="85" spans="1:7" x14ac:dyDescent="0.25">
      <c r="A85">
        <v>20200324</v>
      </c>
      <c r="B85" s="1">
        <v>0.18541666666666667</v>
      </c>
      <c r="C85" s="1">
        <f t="shared" si="4"/>
        <v>0.22291666666666665</v>
      </c>
      <c r="D85" s="1">
        <f t="shared" si="5"/>
        <v>0.13055555555555556</v>
      </c>
      <c r="E85" s="1">
        <v>0.24583333333333335</v>
      </c>
      <c r="F85" s="1">
        <f t="shared" si="6"/>
        <v>0.28611111111111115</v>
      </c>
      <c r="G85" s="1">
        <f t="shared" si="7"/>
        <v>0.20347222222222219</v>
      </c>
    </row>
    <row r="86" spans="1:7" x14ac:dyDescent="0.25">
      <c r="A86">
        <v>20200325</v>
      </c>
      <c r="B86" s="1">
        <v>0.18472222222222223</v>
      </c>
      <c r="C86" s="1">
        <f t="shared" si="4"/>
        <v>0.22291666666666665</v>
      </c>
      <c r="D86" s="1">
        <f t="shared" si="5"/>
        <v>0.13055555555555556</v>
      </c>
      <c r="E86" s="1">
        <v>0.24513888888888888</v>
      </c>
      <c r="F86" s="1">
        <f t="shared" si="6"/>
        <v>0.28611111111111115</v>
      </c>
      <c r="G86" s="1">
        <f t="shared" si="7"/>
        <v>0.20347222222222219</v>
      </c>
    </row>
    <row r="87" spans="1:7" x14ac:dyDescent="0.25">
      <c r="A87">
        <v>20200326</v>
      </c>
      <c r="B87" s="1">
        <v>0.18402777777777779</v>
      </c>
      <c r="C87" s="1">
        <f t="shared" si="4"/>
        <v>0.22291666666666665</v>
      </c>
      <c r="D87" s="1">
        <f t="shared" si="5"/>
        <v>0.13055555555555556</v>
      </c>
      <c r="E87" s="1">
        <v>0.24444444444444446</v>
      </c>
      <c r="F87" s="1">
        <f t="shared" si="6"/>
        <v>0.28611111111111115</v>
      </c>
      <c r="G87" s="1">
        <f t="shared" si="7"/>
        <v>0.20347222222222219</v>
      </c>
    </row>
    <row r="88" spans="1:7" x14ac:dyDescent="0.25">
      <c r="A88">
        <v>20200327</v>
      </c>
      <c r="B88" s="1">
        <v>0.18263888888888891</v>
      </c>
      <c r="C88" s="1">
        <f t="shared" si="4"/>
        <v>0.22291666666666665</v>
      </c>
      <c r="D88" s="1">
        <f t="shared" si="5"/>
        <v>0.13055555555555556</v>
      </c>
      <c r="E88" s="1">
        <v>0.24374999999999999</v>
      </c>
      <c r="F88" s="1">
        <f t="shared" si="6"/>
        <v>0.28611111111111115</v>
      </c>
      <c r="G88" s="1">
        <f t="shared" si="7"/>
        <v>0.20347222222222219</v>
      </c>
    </row>
    <row r="89" spans="1:7" x14ac:dyDescent="0.25">
      <c r="A89">
        <v>20200328</v>
      </c>
      <c r="B89" s="1">
        <v>0.18194444444444444</v>
      </c>
      <c r="C89" s="1">
        <f t="shared" si="4"/>
        <v>0.22291666666666665</v>
      </c>
      <c r="D89" s="1">
        <f t="shared" si="5"/>
        <v>0.13055555555555556</v>
      </c>
      <c r="E89" s="1">
        <v>0.24236111111111111</v>
      </c>
      <c r="F89" s="1">
        <f t="shared" si="6"/>
        <v>0.28611111111111115</v>
      </c>
      <c r="G89" s="1">
        <f t="shared" si="7"/>
        <v>0.20347222222222219</v>
      </c>
    </row>
    <row r="90" spans="1:7" x14ac:dyDescent="0.25">
      <c r="A90">
        <v>20200329</v>
      </c>
      <c r="B90" s="1">
        <v>0.18124999999999999</v>
      </c>
      <c r="C90" s="1">
        <f t="shared" si="4"/>
        <v>0.22291666666666665</v>
      </c>
      <c r="D90" s="1">
        <f t="shared" si="5"/>
        <v>0.13055555555555556</v>
      </c>
      <c r="E90" s="1">
        <v>0.24166666666666667</v>
      </c>
      <c r="F90" s="1">
        <f t="shared" si="6"/>
        <v>0.28611111111111115</v>
      </c>
      <c r="G90" s="1">
        <f t="shared" si="7"/>
        <v>0.20347222222222219</v>
      </c>
    </row>
    <row r="91" spans="1:7" x14ac:dyDescent="0.25">
      <c r="A91">
        <v>20200330</v>
      </c>
      <c r="B91" s="1">
        <v>0.17986111111111111</v>
      </c>
      <c r="C91" s="1">
        <f t="shared" si="4"/>
        <v>0.22291666666666665</v>
      </c>
      <c r="D91" s="1">
        <f t="shared" si="5"/>
        <v>0.13055555555555556</v>
      </c>
      <c r="E91" s="1">
        <v>0.24097222222222223</v>
      </c>
      <c r="F91" s="1">
        <f t="shared" si="6"/>
        <v>0.28611111111111115</v>
      </c>
      <c r="G91" s="1">
        <f t="shared" si="7"/>
        <v>0.20347222222222219</v>
      </c>
    </row>
    <row r="92" spans="1:7" x14ac:dyDescent="0.25">
      <c r="A92">
        <v>20200331</v>
      </c>
      <c r="B92" s="1">
        <v>0.17916666666666667</v>
      </c>
      <c r="C92" s="1">
        <f t="shared" si="4"/>
        <v>0.22291666666666665</v>
      </c>
      <c r="D92" s="1">
        <f t="shared" si="5"/>
        <v>0.13055555555555556</v>
      </c>
      <c r="E92" s="1">
        <v>0.24027777777777778</v>
      </c>
      <c r="F92" s="1">
        <f t="shared" si="6"/>
        <v>0.28611111111111115</v>
      </c>
      <c r="G92" s="1">
        <f t="shared" si="7"/>
        <v>0.20347222222222219</v>
      </c>
    </row>
    <row r="93" spans="1:7" x14ac:dyDescent="0.25">
      <c r="A93">
        <v>20200401</v>
      </c>
      <c r="B93" s="1">
        <v>0.17847222222222223</v>
      </c>
      <c r="C93" s="1">
        <f t="shared" si="4"/>
        <v>0.22291666666666665</v>
      </c>
      <c r="D93" s="1">
        <f t="shared" si="5"/>
        <v>0.13055555555555556</v>
      </c>
      <c r="E93" s="1">
        <v>0.23958333333333334</v>
      </c>
      <c r="F93" s="1">
        <f t="shared" si="6"/>
        <v>0.28611111111111115</v>
      </c>
      <c r="G93" s="1">
        <f t="shared" si="7"/>
        <v>0.20347222222222219</v>
      </c>
    </row>
    <row r="94" spans="1:7" x14ac:dyDescent="0.25">
      <c r="A94">
        <v>20200402</v>
      </c>
      <c r="B94" s="1">
        <v>0.17708333333333334</v>
      </c>
      <c r="C94" s="1">
        <f t="shared" si="4"/>
        <v>0.22291666666666665</v>
      </c>
      <c r="D94" s="1">
        <f t="shared" si="5"/>
        <v>0.13055555555555556</v>
      </c>
      <c r="E94" s="1">
        <v>0.23819444444444446</v>
      </c>
      <c r="F94" s="1">
        <f t="shared" si="6"/>
        <v>0.28611111111111115</v>
      </c>
      <c r="G94" s="1">
        <f t="shared" si="7"/>
        <v>0.20347222222222219</v>
      </c>
    </row>
    <row r="95" spans="1:7" x14ac:dyDescent="0.25">
      <c r="A95">
        <v>20200403</v>
      </c>
      <c r="B95" s="1">
        <v>0.1763888888888889</v>
      </c>
      <c r="C95" s="1">
        <f t="shared" si="4"/>
        <v>0.22291666666666665</v>
      </c>
      <c r="D95" s="1">
        <f t="shared" si="5"/>
        <v>0.13055555555555556</v>
      </c>
      <c r="E95" s="1">
        <v>0.23750000000000002</v>
      </c>
      <c r="F95" s="1">
        <f t="shared" si="6"/>
        <v>0.28611111111111115</v>
      </c>
      <c r="G95" s="1">
        <f t="shared" si="7"/>
        <v>0.20347222222222219</v>
      </c>
    </row>
    <row r="96" spans="1:7" x14ac:dyDescent="0.25">
      <c r="A96">
        <v>20200404</v>
      </c>
      <c r="B96" s="1">
        <v>0.17569444444444446</v>
      </c>
      <c r="C96" s="1">
        <f t="shared" si="4"/>
        <v>0.22291666666666665</v>
      </c>
      <c r="D96" s="1">
        <f t="shared" si="5"/>
        <v>0.13055555555555556</v>
      </c>
      <c r="E96" s="1">
        <v>0.23680555555555557</v>
      </c>
      <c r="F96" s="1">
        <f t="shared" si="6"/>
        <v>0.28611111111111115</v>
      </c>
      <c r="G96" s="1">
        <f t="shared" si="7"/>
        <v>0.20347222222222219</v>
      </c>
    </row>
    <row r="97" spans="1:7" x14ac:dyDescent="0.25">
      <c r="A97">
        <v>20200405</v>
      </c>
      <c r="B97" s="1">
        <v>0.17430555555555557</v>
      </c>
      <c r="C97" s="1">
        <f t="shared" si="4"/>
        <v>0.22291666666666665</v>
      </c>
      <c r="D97" s="1">
        <f t="shared" si="5"/>
        <v>0.13055555555555556</v>
      </c>
      <c r="E97" s="1">
        <v>0.23611111111111113</v>
      </c>
      <c r="F97" s="1">
        <f t="shared" si="6"/>
        <v>0.28611111111111115</v>
      </c>
      <c r="G97" s="1">
        <f t="shared" si="7"/>
        <v>0.20347222222222219</v>
      </c>
    </row>
    <row r="98" spans="1:7" x14ac:dyDescent="0.25">
      <c r="A98">
        <v>20200406</v>
      </c>
      <c r="B98" s="1">
        <v>0.17361111111111113</v>
      </c>
      <c r="C98" s="1">
        <f t="shared" si="4"/>
        <v>0.22291666666666665</v>
      </c>
      <c r="D98" s="1">
        <f t="shared" si="5"/>
        <v>0.13055555555555556</v>
      </c>
      <c r="E98" s="1">
        <v>0.23541666666666669</v>
      </c>
      <c r="F98" s="1">
        <f t="shared" si="6"/>
        <v>0.28611111111111115</v>
      </c>
      <c r="G98" s="1">
        <f t="shared" si="7"/>
        <v>0.20347222222222219</v>
      </c>
    </row>
    <row r="99" spans="1:7" x14ac:dyDescent="0.25">
      <c r="A99">
        <v>20200407</v>
      </c>
      <c r="B99" s="1">
        <v>0.17291666666666669</v>
      </c>
      <c r="C99" s="1">
        <f t="shared" si="4"/>
        <v>0.22291666666666665</v>
      </c>
      <c r="D99" s="1">
        <f t="shared" si="5"/>
        <v>0.13055555555555556</v>
      </c>
      <c r="E99" s="1">
        <v>0.23472222222222219</v>
      </c>
      <c r="F99" s="1">
        <f t="shared" si="6"/>
        <v>0.28611111111111115</v>
      </c>
      <c r="G99" s="1">
        <f t="shared" si="7"/>
        <v>0.20347222222222219</v>
      </c>
    </row>
    <row r="100" spans="1:7" x14ac:dyDescent="0.25">
      <c r="A100">
        <v>20200408</v>
      </c>
      <c r="B100" s="1">
        <v>0.17152777777777775</v>
      </c>
      <c r="C100" s="1">
        <f t="shared" si="4"/>
        <v>0.22291666666666665</v>
      </c>
      <c r="D100" s="1">
        <f t="shared" si="5"/>
        <v>0.13055555555555556</v>
      </c>
      <c r="E100" s="1">
        <v>0.23333333333333331</v>
      </c>
      <c r="F100" s="1">
        <f t="shared" si="6"/>
        <v>0.28611111111111115</v>
      </c>
      <c r="G100" s="1">
        <f t="shared" si="7"/>
        <v>0.20347222222222219</v>
      </c>
    </row>
    <row r="101" spans="1:7" x14ac:dyDescent="0.25">
      <c r="A101">
        <v>20200409</v>
      </c>
      <c r="B101" s="1">
        <v>0.17083333333333331</v>
      </c>
      <c r="C101" s="1">
        <f t="shared" si="4"/>
        <v>0.22291666666666665</v>
      </c>
      <c r="D101" s="1">
        <f t="shared" si="5"/>
        <v>0.13055555555555556</v>
      </c>
      <c r="E101" s="1">
        <v>0.23263888888888887</v>
      </c>
      <c r="F101" s="1">
        <f t="shared" si="6"/>
        <v>0.28611111111111115</v>
      </c>
      <c r="G101" s="1">
        <f t="shared" si="7"/>
        <v>0.20347222222222219</v>
      </c>
    </row>
    <row r="102" spans="1:7" x14ac:dyDescent="0.25">
      <c r="A102">
        <v>20200410</v>
      </c>
      <c r="B102" s="1">
        <v>0.16944444444444443</v>
      </c>
      <c r="C102" s="1">
        <f t="shared" si="4"/>
        <v>0.22291666666666665</v>
      </c>
      <c r="D102" s="1">
        <f t="shared" si="5"/>
        <v>0.13055555555555556</v>
      </c>
      <c r="E102" s="1">
        <v>0.23194444444444443</v>
      </c>
      <c r="F102" s="1">
        <f t="shared" si="6"/>
        <v>0.28611111111111115</v>
      </c>
      <c r="G102" s="1">
        <f t="shared" si="7"/>
        <v>0.20347222222222219</v>
      </c>
    </row>
    <row r="103" spans="1:7" x14ac:dyDescent="0.25">
      <c r="A103">
        <v>20200411</v>
      </c>
      <c r="B103" s="1">
        <v>0.16874999999999998</v>
      </c>
      <c r="C103" s="1">
        <f t="shared" si="4"/>
        <v>0.22291666666666665</v>
      </c>
      <c r="D103" s="1">
        <f t="shared" si="5"/>
        <v>0.13055555555555556</v>
      </c>
      <c r="E103" s="1">
        <v>0.23124999999999998</v>
      </c>
      <c r="F103" s="1">
        <f t="shared" si="6"/>
        <v>0.28611111111111115</v>
      </c>
      <c r="G103" s="1">
        <f t="shared" si="7"/>
        <v>0.20347222222222219</v>
      </c>
    </row>
    <row r="104" spans="1:7" x14ac:dyDescent="0.25">
      <c r="A104">
        <v>20200412</v>
      </c>
      <c r="B104" s="1">
        <v>0.16805555555555554</v>
      </c>
      <c r="C104" s="1">
        <f t="shared" si="4"/>
        <v>0.22291666666666665</v>
      </c>
      <c r="D104" s="1">
        <f t="shared" si="5"/>
        <v>0.13055555555555556</v>
      </c>
      <c r="E104" s="1">
        <v>0.23055555555555554</v>
      </c>
      <c r="F104" s="1">
        <f t="shared" si="6"/>
        <v>0.28611111111111115</v>
      </c>
      <c r="G104" s="1">
        <f t="shared" si="7"/>
        <v>0.20347222222222219</v>
      </c>
    </row>
    <row r="105" spans="1:7" x14ac:dyDescent="0.25">
      <c r="A105">
        <v>20200413</v>
      </c>
      <c r="B105" s="1">
        <v>0.16666666666666666</v>
      </c>
      <c r="C105" s="1">
        <f t="shared" si="4"/>
        <v>0.22291666666666665</v>
      </c>
      <c r="D105" s="1">
        <f t="shared" si="5"/>
        <v>0.13055555555555556</v>
      </c>
      <c r="E105" s="1">
        <v>0.2298611111111111</v>
      </c>
      <c r="F105" s="1">
        <f t="shared" si="6"/>
        <v>0.28611111111111115</v>
      </c>
      <c r="G105" s="1">
        <f t="shared" si="7"/>
        <v>0.20347222222222219</v>
      </c>
    </row>
    <row r="106" spans="1:7" x14ac:dyDescent="0.25">
      <c r="A106">
        <v>20200414</v>
      </c>
      <c r="B106" s="1">
        <v>0.16597222222222222</v>
      </c>
      <c r="C106" s="1">
        <f t="shared" si="4"/>
        <v>0.22291666666666665</v>
      </c>
      <c r="D106" s="1">
        <f t="shared" si="5"/>
        <v>0.13055555555555556</v>
      </c>
      <c r="E106" s="1">
        <v>0.22847222222222222</v>
      </c>
      <c r="F106" s="1">
        <f t="shared" si="6"/>
        <v>0.28611111111111115</v>
      </c>
      <c r="G106" s="1">
        <f t="shared" si="7"/>
        <v>0.20347222222222219</v>
      </c>
    </row>
    <row r="107" spans="1:7" x14ac:dyDescent="0.25">
      <c r="A107">
        <v>20200415</v>
      </c>
      <c r="B107" s="1">
        <v>0.16527777777777777</v>
      </c>
      <c r="C107" s="1">
        <f t="shared" si="4"/>
        <v>0.22291666666666665</v>
      </c>
      <c r="D107" s="1">
        <f t="shared" si="5"/>
        <v>0.13055555555555556</v>
      </c>
      <c r="E107" s="1">
        <v>0.22777777777777777</v>
      </c>
      <c r="F107" s="1">
        <f t="shared" si="6"/>
        <v>0.28611111111111115</v>
      </c>
      <c r="G107" s="1">
        <f t="shared" si="7"/>
        <v>0.20347222222222219</v>
      </c>
    </row>
    <row r="108" spans="1:7" x14ac:dyDescent="0.25">
      <c r="A108">
        <v>20200416</v>
      </c>
      <c r="B108" s="1">
        <v>0.16388888888888889</v>
      </c>
      <c r="C108" s="1">
        <f t="shared" si="4"/>
        <v>0.22291666666666665</v>
      </c>
      <c r="D108" s="1">
        <f t="shared" si="5"/>
        <v>0.13055555555555556</v>
      </c>
      <c r="E108" s="1">
        <v>0.22708333333333333</v>
      </c>
      <c r="F108" s="1">
        <f t="shared" si="6"/>
        <v>0.28611111111111115</v>
      </c>
      <c r="G108" s="1">
        <f t="shared" si="7"/>
        <v>0.20347222222222219</v>
      </c>
    </row>
    <row r="109" spans="1:7" x14ac:dyDescent="0.25">
      <c r="A109">
        <v>20200417</v>
      </c>
      <c r="B109" s="1">
        <v>0.16319444444444445</v>
      </c>
      <c r="C109" s="1">
        <f t="shared" si="4"/>
        <v>0.22291666666666665</v>
      </c>
      <c r="D109" s="1">
        <f t="shared" si="5"/>
        <v>0.13055555555555556</v>
      </c>
      <c r="E109" s="1">
        <v>0.22638888888888889</v>
      </c>
      <c r="F109" s="1">
        <f t="shared" si="6"/>
        <v>0.28611111111111115</v>
      </c>
      <c r="G109" s="1">
        <f t="shared" si="7"/>
        <v>0.20347222222222219</v>
      </c>
    </row>
    <row r="110" spans="1:7" x14ac:dyDescent="0.25">
      <c r="A110">
        <v>20200418</v>
      </c>
      <c r="B110" s="1">
        <v>0.16250000000000001</v>
      </c>
      <c r="C110" s="1">
        <f t="shared" si="4"/>
        <v>0.22291666666666665</v>
      </c>
      <c r="D110" s="1">
        <f t="shared" si="5"/>
        <v>0.13055555555555556</v>
      </c>
      <c r="E110" s="1">
        <v>0.22569444444444445</v>
      </c>
      <c r="F110" s="1">
        <f t="shared" si="6"/>
        <v>0.28611111111111115</v>
      </c>
      <c r="G110" s="1">
        <f t="shared" si="7"/>
        <v>0.20347222222222219</v>
      </c>
    </row>
    <row r="111" spans="1:7" x14ac:dyDescent="0.25">
      <c r="A111">
        <v>20200419</v>
      </c>
      <c r="B111" s="1">
        <v>0.16111111111111112</v>
      </c>
      <c r="C111" s="1">
        <f t="shared" si="4"/>
        <v>0.22291666666666665</v>
      </c>
      <c r="D111" s="1">
        <f t="shared" si="5"/>
        <v>0.13055555555555556</v>
      </c>
      <c r="E111" s="1">
        <v>0.22500000000000001</v>
      </c>
      <c r="F111" s="1">
        <f t="shared" si="6"/>
        <v>0.28611111111111115</v>
      </c>
      <c r="G111" s="1">
        <f t="shared" si="7"/>
        <v>0.20347222222222219</v>
      </c>
    </row>
    <row r="112" spans="1:7" x14ac:dyDescent="0.25">
      <c r="A112">
        <v>20200420</v>
      </c>
      <c r="B112" s="1">
        <v>0.16041666666666668</v>
      </c>
      <c r="C112" s="1">
        <f t="shared" si="4"/>
        <v>0.22291666666666665</v>
      </c>
      <c r="D112" s="1">
        <f t="shared" si="5"/>
        <v>0.13055555555555556</v>
      </c>
      <c r="E112" s="1">
        <v>0.22430555555555556</v>
      </c>
      <c r="F112" s="1">
        <f t="shared" si="6"/>
        <v>0.28611111111111115</v>
      </c>
      <c r="G112" s="1">
        <f t="shared" si="7"/>
        <v>0.20347222222222219</v>
      </c>
    </row>
    <row r="113" spans="1:7" x14ac:dyDescent="0.25">
      <c r="A113">
        <v>20200421</v>
      </c>
      <c r="B113" s="1">
        <v>0.15972222222222224</v>
      </c>
      <c r="C113" s="1">
        <f t="shared" si="4"/>
        <v>0.22291666666666665</v>
      </c>
      <c r="D113" s="1">
        <f t="shared" si="5"/>
        <v>0.13055555555555556</v>
      </c>
      <c r="E113" s="1">
        <v>0.22361111111111109</v>
      </c>
      <c r="F113" s="1">
        <f t="shared" si="6"/>
        <v>0.28611111111111115</v>
      </c>
      <c r="G113" s="1">
        <f t="shared" si="7"/>
        <v>0.20347222222222219</v>
      </c>
    </row>
    <row r="114" spans="1:7" x14ac:dyDescent="0.25">
      <c r="A114">
        <v>20200422</v>
      </c>
      <c r="B114" s="1">
        <v>0.15902777777777777</v>
      </c>
      <c r="C114" s="1">
        <f t="shared" si="4"/>
        <v>0.22291666666666665</v>
      </c>
      <c r="D114" s="1">
        <f t="shared" si="5"/>
        <v>0.13055555555555556</v>
      </c>
      <c r="E114" s="1">
        <v>0.22291666666666665</v>
      </c>
      <c r="F114" s="1">
        <f t="shared" si="6"/>
        <v>0.28611111111111115</v>
      </c>
      <c r="G114" s="1">
        <f t="shared" si="7"/>
        <v>0.20347222222222219</v>
      </c>
    </row>
    <row r="115" spans="1:7" x14ac:dyDescent="0.25">
      <c r="A115">
        <v>20200423</v>
      </c>
      <c r="B115" s="1">
        <v>0.15763888888888888</v>
      </c>
      <c r="C115" s="1">
        <f t="shared" si="4"/>
        <v>0.22291666666666665</v>
      </c>
      <c r="D115" s="1">
        <f t="shared" si="5"/>
        <v>0.13055555555555556</v>
      </c>
      <c r="E115" s="1">
        <v>0.22222222222222221</v>
      </c>
      <c r="F115" s="1">
        <f t="shared" si="6"/>
        <v>0.28611111111111115</v>
      </c>
      <c r="G115" s="1">
        <f t="shared" si="7"/>
        <v>0.20347222222222219</v>
      </c>
    </row>
    <row r="116" spans="1:7" x14ac:dyDescent="0.25">
      <c r="A116">
        <v>20200424</v>
      </c>
      <c r="B116" s="1">
        <v>0.15694444444444444</v>
      </c>
      <c r="C116" s="1">
        <f t="shared" si="4"/>
        <v>0.22291666666666665</v>
      </c>
      <c r="D116" s="1">
        <f t="shared" si="5"/>
        <v>0.13055555555555556</v>
      </c>
      <c r="E116" s="1">
        <v>0.22152777777777777</v>
      </c>
      <c r="F116" s="1">
        <f t="shared" si="6"/>
        <v>0.28611111111111115</v>
      </c>
      <c r="G116" s="1">
        <f t="shared" si="7"/>
        <v>0.20347222222222219</v>
      </c>
    </row>
    <row r="117" spans="1:7" x14ac:dyDescent="0.25">
      <c r="A117">
        <v>20200425</v>
      </c>
      <c r="B117" s="1">
        <v>0.15625</v>
      </c>
      <c r="C117" s="1">
        <f t="shared" si="4"/>
        <v>0.22291666666666665</v>
      </c>
      <c r="D117" s="1">
        <f t="shared" si="5"/>
        <v>0.13055555555555556</v>
      </c>
      <c r="E117" s="1">
        <v>0.22083333333333333</v>
      </c>
      <c r="F117" s="1">
        <f t="shared" si="6"/>
        <v>0.28611111111111115</v>
      </c>
      <c r="G117" s="1">
        <f t="shared" si="7"/>
        <v>0.20347222222222219</v>
      </c>
    </row>
    <row r="118" spans="1:7" x14ac:dyDescent="0.25">
      <c r="A118">
        <v>20200426</v>
      </c>
      <c r="B118" s="1">
        <v>0.15486111111111112</v>
      </c>
      <c r="C118" s="1">
        <f t="shared" si="4"/>
        <v>0.22291666666666665</v>
      </c>
      <c r="D118" s="1">
        <f t="shared" si="5"/>
        <v>0.13055555555555556</v>
      </c>
      <c r="E118" s="1">
        <v>0.22013888888888888</v>
      </c>
      <c r="F118" s="1">
        <f t="shared" si="6"/>
        <v>0.28611111111111115</v>
      </c>
      <c r="G118" s="1">
        <f t="shared" si="7"/>
        <v>0.20347222222222219</v>
      </c>
    </row>
    <row r="119" spans="1:7" x14ac:dyDescent="0.25">
      <c r="A119">
        <v>20200427</v>
      </c>
      <c r="B119" s="1">
        <v>0.15416666666666667</v>
      </c>
      <c r="C119" s="1">
        <f t="shared" si="4"/>
        <v>0.22291666666666665</v>
      </c>
      <c r="D119" s="1">
        <f t="shared" si="5"/>
        <v>0.13055555555555556</v>
      </c>
      <c r="E119" s="1">
        <v>0.21944444444444444</v>
      </c>
      <c r="F119" s="1">
        <f t="shared" si="6"/>
        <v>0.28611111111111115</v>
      </c>
      <c r="G119" s="1">
        <f t="shared" si="7"/>
        <v>0.20347222222222219</v>
      </c>
    </row>
    <row r="120" spans="1:7" x14ac:dyDescent="0.25">
      <c r="A120">
        <v>20200428</v>
      </c>
      <c r="B120" s="1">
        <v>0.15347222222222223</v>
      </c>
      <c r="C120" s="1">
        <f t="shared" si="4"/>
        <v>0.22291666666666665</v>
      </c>
      <c r="D120" s="1">
        <f t="shared" si="5"/>
        <v>0.13055555555555556</v>
      </c>
      <c r="E120" s="1">
        <v>0.21875</v>
      </c>
      <c r="F120" s="1">
        <f t="shared" si="6"/>
        <v>0.28611111111111115</v>
      </c>
      <c r="G120" s="1">
        <f t="shared" si="7"/>
        <v>0.20347222222222219</v>
      </c>
    </row>
    <row r="121" spans="1:7" x14ac:dyDescent="0.25">
      <c r="A121">
        <v>20200429</v>
      </c>
      <c r="B121" s="1">
        <v>0.15277777777777776</v>
      </c>
      <c r="C121" s="1">
        <f t="shared" si="4"/>
        <v>0.22291666666666665</v>
      </c>
      <c r="D121" s="1">
        <f t="shared" si="5"/>
        <v>0.13055555555555556</v>
      </c>
      <c r="E121" s="1">
        <v>0.21805555555555556</v>
      </c>
      <c r="F121" s="1">
        <f t="shared" si="6"/>
        <v>0.28611111111111115</v>
      </c>
      <c r="G121" s="1">
        <f t="shared" si="7"/>
        <v>0.20347222222222219</v>
      </c>
    </row>
    <row r="122" spans="1:7" x14ac:dyDescent="0.25">
      <c r="A122">
        <v>20200430</v>
      </c>
      <c r="B122" s="1">
        <v>0.15208333333333332</v>
      </c>
      <c r="C122" s="1">
        <f t="shared" si="4"/>
        <v>0.22291666666666665</v>
      </c>
      <c r="D122" s="1">
        <f t="shared" si="5"/>
        <v>0.13055555555555556</v>
      </c>
      <c r="E122" s="1">
        <v>0.21736111111111112</v>
      </c>
      <c r="F122" s="1">
        <f t="shared" si="6"/>
        <v>0.28611111111111115</v>
      </c>
      <c r="G122" s="1">
        <f t="shared" si="7"/>
        <v>0.20347222222222219</v>
      </c>
    </row>
    <row r="123" spans="1:7" x14ac:dyDescent="0.25">
      <c r="A123">
        <v>20200501</v>
      </c>
      <c r="B123" s="1">
        <v>0.15069444444444444</v>
      </c>
      <c r="C123" s="1">
        <f t="shared" si="4"/>
        <v>0.22291666666666665</v>
      </c>
      <c r="D123" s="1">
        <f t="shared" si="5"/>
        <v>0.13055555555555556</v>
      </c>
      <c r="E123" s="1">
        <v>0.21666666666666667</v>
      </c>
      <c r="F123" s="1">
        <f t="shared" si="6"/>
        <v>0.28611111111111115</v>
      </c>
      <c r="G123" s="1">
        <f t="shared" si="7"/>
        <v>0.20347222222222219</v>
      </c>
    </row>
    <row r="124" spans="1:7" x14ac:dyDescent="0.25">
      <c r="A124">
        <v>20200502</v>
      </c>
      <c r="B124" s="1">
        <v>0.15</v>
      </c>
      <c r="C124" s="1">
        <f t="shared" si="4"/>
        <v>0.22291666666666665</v>
      </c>
      <c r="D124" s="1">
        <f t="shared" si="5"/>
        <v>0.13055555555555556</v>
      </c>
      <c r="E124" s="1">
        <v>0.21597222222222223</v>
      </c>
      <c r="F124" s="1">
        <f t="shared" si="6"/>
        <v>0.28611111111111115</v>
      </c>
      <c r="G124" s="1">
        <f t="shared" si="7"/>
        <v>0.20347222222222219</v>
      </c>
    </row>
    <row r="125" spans="1:7" x14ac:dyDescent="0.25">
      <c r="A125">
        <v>20200503</v>
      </c>
      <c r="B125" s="1">
        <v>0.14930555555555555</v>
      </c>
      <c r="C125" s="1">
        <f t="shared" si="4"/>
        <v>0.22291666666666665</v>
      </c>
      <c r="D125" s="1">
        <f t="shared" si="5"/>
        <v>0.13055555555555556</v>
      </c>
      <c r="E125" s="1">
        <v>0.21527777777777779</v>
      </c>
      <c r="F125" s="1">
        <f t="shared" si="6"/>
        <v>0.28611111111111115</v>
      </c>
      <c r="G125" s="1">
        <f t="shared" si="7"/>
        <v>0.20347222222222219</v>
      </c>
    </row>
    <row r="126" spans="1:7" x14ac:dyDescent="0.25">
      <c r="A126">
        <v>20200504</v>
      </c>
      <c r="B126" s="1">
        <v>0.14861111111111111</v>
      </c>
      <c r="C126" s="1">
        <f t="shared" si="4"/>
        <v>0.22291666666666665</v>
      </c>
      <c r="D126" s="1">
        <f t="shared" si="5"/>
        <v>0.13055555555555556</v>
      </c>
      <c r="E126" s="1">
        <v>0.21527777777777779</v>
      </c>
      <c r="F126" s="1">
        <f t="shared" si="6"/>
        <v>0.28611111111111115</v>
      </c>
      <c r="G126" s="1">
        <f t="shared" si="7"/>
        <v>0.20347222222222219</v>
      </c>
    </row>
    <row r="127" spans="1:7" x14ac:dyDescent="0.25">
      <c r="A127">
        <v>20200505</v>
      </c>
      <c r="B127" s="1">
        <v>0.14791666666666667</v>
      </c>
      <c r="C127" s="1">
        <f t="shared" si="4"/>
        <v>0.22291666666666665</v>
      </c>
      <c r="D127" s="1">
        <f t="shared" si="5"/>
        <v>0.13055555555555556</v>
      </c>
      <c r="E127" s="1">
        <v>0.21458333333333335</v>
      </c>
      <c r="F127" s="1">
        <f t="shared" si="6"/>
        <v>0.28611111111111115</v>
      </c>
      <c r="G127" s="1">
        <f t="shared" si="7"/>
        <v>0.20347222222222219</v>
      </c>
    </row>
    <row r="128" spans="1:7" x14ac:dyDescent="0.25">
      <c r="A128">
        <v>20200506</v>
      </c>
      <c r="B128" s="1">
        <v>0.14722222222222223</v>
      </c>
      <c r="C128" s="1">
        <f t="shared" si="4"/>
        <v>0.22291666666666665</v>
      </c>
      <c r="D128" s="1">
        <f t="shared" si="5"/>
        <v>0.13055555555555556</v>
      </c>
      <c r="E128" s="1">
        <v>0.21388888888888891</v>
      </c>
      <c r="F128" s="1">
        <f t="shared" si="6"/>
        <v>0.28611111111111115</v>
      </c>
      <c r="G128" s="1">
        <f t="shared" si="7"/>
        <v>0.20347222222222219</v>
      </c>
    </row>
    <row r="129" spans="1:7" x14ac:dyDescent="0.25">
      <c r="A129">
        <v>20200507</v>
      </c>
      <c r="B129" s="1">
        <v>0.14652777777777778</v>
      </c>
      <c r="C129" s="1">
        <f t="shared" si="4"/>
        <v>0.22291666666666665</v>
      </c>
      <c r="D129" s="1">
        <f t="shared" si="5"/>
        <v>0.13055555555555556</v>
      </c>
      <c r="E129" s="1">
        <v>0.21319444444444444</v>
      </c>
      <c r="F129" s="1">
        <f t="shared" si="6"/>
        <v>0.28611111111111115</v>
      </c>
      <c r="G129" s="1">
        <f t="shared" si="7"/>
        <v>0.20347222222222219</v>
      </c>
    </row>
    <row r="130" spans="1:7" x14ac:dyDescent="0.25">
      <c r="A130">
        <v>20200508</v>
      </c>
      <c r="B130" s="1">
        <v>0.1451388888888889</v>
      </c>
      <c r="C130" s="1">
        <f t="shared" ref="C130:C193" si="8">MAX(B:B)</f>
        <v>0.22291666666666665</v>
      </c>
      <c r="D130" s="1">
        <f t="shared" si="5"/>
        <v>0.13055555555555556</v>
      </c>
      <c r="E130" s="1">
        <v>0.21249999999999999</v>
      </c>
      <c r="F130" s="1">
        <f t="shared" si="6"/>
        <v>0.28611111111111115</v>
      </c>
      <c r="G130" s="1">
        <f t="shared" si="7"/>
        <v>0.20347222222222219</v>
      </c>
    </row>
    <row r="131" spans="1:7" x14ac:dyDescent="0.25">
      <c r="A131">
        <v>20200509</v>
      </c>
      <c r="B131" s="1">
        <v>0.14444444444444446</v>
      </c>
      <c r="C131" s="1">
        <f t="shared" si="8"/>
        <v>0.22291666666666665</v>
      </c>
      <c r="D131" s="1">
        <f t="shared" ref="D131:D194" si="9">MIN(B:B)</f>
        <v>0.13055555555555556</v>
      </c>
      <c r="E131" s="1">
        <v>0.21180555555555555</v>
      </c>
      <c r="F131" s="1">
        <f t="shared" ref="F131:F194" si="10">MAX(E:E)</f>
        <v>0.28611111111111115</v>
      </c>
      <c r="G131" s="1">
        <f t="shared" ref="G131:G194" si="11">MIN(E:E)</f>
        <v>0.20347222222222219</v>
      </c>
    </row>
    <row r="132" spans="1:7" x14ac:dyDescent="0.25">
      <c r="A132">
        <v>20200510</v>
      </c>
      <c r="B132" s="1">
        <v>0.14375000000000002</v>
      </c>
      <c r="C132" s="1">
        <f t="shared" si="8"/>
        <v>0.22291666666666665</v>
      </c>
      <c r="D132" s="1">
        <f t="shared" si="9"/>
        <v>0.13055555555555556</v>
      </c>
      <c r="E132" s="1">
        <v>0.21180555555555555</v>
      </c>
      <c r="F132" s="1">
        <f t="shared" si="10"/>
        <v>0.28611111111111115</v>
      </c>
      <c r="G132" s="1">
        <f t="shared" si="11"/>
        <v>0.20347222222222219</v>
      </c>
    </row>
    <row r="133" spans="1:7" x14ac:dyDescent="0.25">
      <c r="A133">
        <v>20200511</v>
      </c>
      <c r="B133" s="1">
        <v>0.14305555555555557</v>
      </c>
      <c r="C133" s="1">
        <f t="shared" si="8"/>
        <v>0.22291666666666665</v>
      </c>
      <c r="D133" s="1">
        <f t="shared" si="9"/>
        <v>0.13055555555555556</v>
      </c>
      <c r="E133" s="1">
        <v>0.21111111111111111</v>
      </c>
      <c r="F133" s="1">
        <f t="shared" si="10"/>
        <v>0.28611111111111115</v>
      </c>
      <c r="G133" s="1">
        <f t="shared" si="11"/>
        <v>0.20347222222222219</v>
      </c>
    </row>
    <row r="134" spans="1:7" x14ac:dyDescent="0.25">
      <c r="A134">
        <v>20200512</v>
      </c>
      <c r="B134" s="1">
        <v>0.1423611111111111</v>
      </c>
      <c r="C134" s="1">
        <f t="shared" si="8"/>
        <v>0.22291666666666665</v>
      </c>
      <c r="D134" s="1">
        <f t="shared" si="9"/>
        <v>0.13055555555555556</v>
      </c>
      <c r="E134" s="1">
        <v>0.21041666666666667</v>
      </c>
      <c r="F134" s="1">
        <f t="shared" si="10"/>
        <v>0.28611111111111115</v>
      </c>
      <c r="G134" s="1">
        <f t="shared" si="11"/>
        <v>0.20347222222222219</v>
      </c>
    </row>
    <row r="135" spans="1:7" x14ac:dyDescent="0.25">
      <c r="A135">
        <v>20200513</v>
      </c>
      <c r="B135" s="1">
        <v>0.14166666666666666</v>
      </c>
      <c r="C135" s="1">
        <f t="shared" si="8"/>
        <v>0.22291666666666665</v>
      </c>
      <c r="D135" s="1">
        <f t="shared" si="9"/>
        <v>0.13055555555555556</v>
      </c>
      <c r="E135" s="1">
        <v>0.21041666666666667</v>
      </c>
      <c r="F135" s="1">
        <f t="shared" si="10"/>
        <v>0.28611111111111115</v>
      </c>
      <c r="G135" s="1">
        <f t="shared" si="11"/>
        <v>0.20347222222222219</v>
      </c>
    </row>
    <row r="136" spans="1:7" x14ac:dyDescent="0.25">
      <c r="A136">
        <v>20200514</v>
      </c>
      <c r="B136" s="1">
        <v>0.14097222222222222</v>
      </c>
      <c r="C136" s="1">
        <f t="shared" si="8"/>
        <v>0.22291666666666665</v>
      </c>
      <c r="D136" s="1">
        <f t="shared" si="9"/>
        <v>0.13055555555555556</v>
      </c>
      <c r="E136" s="1">
        <v>0.20972222222222223</v>
      </c>
      <c r="F136" s="1">
        <f t="shared" si="10"/>
        <v>0.28611111111111115</v>
      </c>
      <c r="G136" s="1">
        <f t="shared" si="11"/>
        <v>0.20347222222222219</v>
      </c>
    </row>
    <row r="137" spans="1:7" x14ac:dyDescent="0.25">
      <c r="A137">
        <v>20200515</v>
      </c>
      <c r="B137" s="1">
        <v>0.14027777777777778</v>
      </c>
      <c r="C137" s="1">
        <f t="shared" si="8"/>
        <v>0.22291666666666665</v>
      </c>
      <c r="D137" s="1">
        <f t="shared" si="9"/>
        <v>0.13055555555555556</v>
      </c>
      <c r="E137" s="1">
        <v>0.20902777777777778</v>
      </c>
      <c r="F137" s="1">
        <f t="shared" si="10"/>
        <v>0.28611111111111115</v>
      </c>
      <c r="G137" s="1">
        <f t="shared" si="11"/>
        <v>0.20347222222222219</v>
      </c>
    </row>
    <row r="138" spans="1:7" x14ac:dyDescent="0.25">
      <c r="A138">
        <v>20200516</v>
      </c>
      <c r="B138" s="1">
        <v>0.14027777777777778</v>
      </c>
      <c r="C138" s="1">
        <f t="shared" si="8"/>
        <v>0.22291666666666665</v>
      </c>
      <c r="D138" s="1">
        <f t="shared" si="9"/>
        <v>0.13055555555555556</v>
      </c>
      <c r="E138" s="1">
        <v>0.20902777777777778</v>
      </c>
      <c r="F138" s="1">
        <f t="shared" si="10"/>
        <v>0.28611111111111115</v>
      </c>
      <c r="G138" s="1">
        <f t="shared" si="11"/>
        <v>0.20347222222222219</v>
      </c>
    </row>
    <row r="139" spans="1:7" x14ac:dyDescent="0.25">
      <c r="A139">
        <v>20200517</v>
      </c>
      <c r="B139" s="1">
        <v>0.13958333333333334</v>
      </c>
      <c r="C139" s="1">
        <f t="shared" si="8"/>
        <v>0.22291666666666665</v>
      </c>
      <c r="D139" s="1">
        <f t="shared" si="9"/>
        <v>0.13055555555555556</v>
      </c>
      <c r="E139" s="1">
        <v>0.20833333333333334</v>
      </c>
      <c r="F139" s="1">
        <f t="shared" si="10"/>
        <v>0.28611111111111115</v>
      </c>
      <c r="G139" s="1">
        <f t="shared" si="11"/>
        <v>0.20347222222222219</v>
      </c>
    </row>
    <row r="140" spans="1:7" x14ac:dyDescent="0.25">
      <c r="A140">
        <v>20200518</v>
      </c>
      <c r="B140" s="1">
        <v>0.1388888888888889</v>
      </c>
      <c r="C140" s="1">
        <f t="shared" si="8"/>
        <v>0.22291666666666665</v>
      </c>
      <c r="D140" s="1">
        <f t="shared" si="9"/>
        <v>0.13055555555555556</v>
      </c>
      <c r="E140" s="1">
        <v>0.20833333333333334</v>
      </c>
      <c r="F140" s="1">
        <f t="shared" si="10"/>
        <v>0.28611111111111115</v>
      </c>
      <c r="G140" s="1">
        <f t="shared" si="11"/>
        <v>0.20347222222222219</v>
      </c>
    </row>
    <row r="141" spans="1:7" x14ac:dyDescent="0.25">
      <c r="A141">
        <v>20200519</v>
      </c>
      <c r="B141" s="1">
        <v>0.13819444444444443</v>
      </c>
      <c r="C141" s="1">
        <f t="shared" si="8"/>
        <v>0.22291666666666665</v>
      </c>
      <c r="D141" s="1">
        <f t="shared" si="9"/>
        <v>0.13055555555555556</v>
      </c>
      <c r="E141" s="1">
        <v>0.2076388888888889</v>
      </c>
      <c r="F141" s="1">
        <f t="shared" si="10"/>
        <v>0.28611111111111115</v>
      </c>
      <c r="G141" s="1">
        <f t="shared" si="11"/>
        <v>0.20347222222222219</v>
      </c>
    </row>
    <row r="142" spans="1:7" x14ac:dyDescent="0.25">
      <c r="A142">
        <v>20200520</v>
      </c>
      <c r="B142" s="1">
        <v>0.13749999999999998</v>
      </c>
      <c r="C142" s="1">
        <f t="shared" si="8"/>
        <v>0.22291666666666665</v>
      </c>
      <c r="D142" s="1">
        <f t="shared" si="9"/>
        <v>0.13055555555555556</v>
      </c>
      <c r="E142" s="1">
        <v>0.20694444444444446</v>
      </c>
      <c r="F142" s="1">
        <f t="shared" si="10"/>
        <v>0.28611111111111115</v>
      </c>
      <c r="G142" s="1">
        <f t="shared" si="11"/>
        <v>0.20347222222222219</v>
      </c>
    </row>
    <row r="143" spans="1:7" x14ac:dyDescent="0.25">
      <c r="A143">
        <v>20200521</v>
      </c>
      <c r="B143" s="1">
        <v>0.13680555555555554</v>
      </c>
      <c r="C143" s="1">
        <f t="shared" si="8"/>
        <v>0.22291666666666665</v>
      </c>
      <c r="D143" s="1">
        <f t="shared" si="9"/>
        <v>0.13055555555555556</v>
      </c>
      <c r="E143" s="1">
        <v>0.20694444444444446</v>
      </c>
      <c r="F143" s="1">
        <f t="shared" si="10"/>
        <v>0.28611111111111115</v>
      </c>
      <c r="G143" s="1">
        <f t="shared" si="11"/>
        <v>0.20347222222222219</v>
      </c>
    </row>
    <row r="144" spans="1:7" x14ac:dyDescent="0.25">
      <c r="A144">
        <v>20200522</v>
      </c>
      <c r="B144" s="1">
        <v>0.13680555555555554</v>
      </c>
      <c r="C144" s="1">
        <f t="shared" si="8"/>
        <v>0.22291666666666665</v>
      </c>
      <c r="D144" s="1">
        <f t="shared" si="9"/>
        <v>0.13055555555555556</v>
      </c>
      <c r="E144" s="1">
        <v>0.20625000000000002</v>
      </c>
      <c r="F144" s="1">
        <f t="shared" si="10"/>
        <v>0.28611111111111115</v>
      </c>
      <c r="G144" s="1">
        <f t="shared" si="11"/>
        <v>0.20347222222222219</v>
      </c>
    </row>
    <row r="145" spans="1:7" x14ac:dyDescent="0.25">
      <c r="A145">
        <v>20200523</v>
      </c>
      <c r="B145" s="1">
        <v>0.1361111111111111</v>
      </c>
      <c r="C145" s="1">
        <f t="shared" si="8"/>
        <v>0.22291666666666665</v>
      </c>
      <c r="D145" s="1">
        <f t="shared" si="9"/>
        <v>0.13055555555555556</v>
      </c>
      <c r="E145" s="1">
        <v>0.20625000000000002</v>
      </c>
      <c r="F145" s="1">
        <f t="shared" si="10"/>
        <v>0.28611111111111115</v>
      </c>
      <c r="G145" s="1">
        <f t="shared" si="11"/>
        <v>0.20347222222222219</v>
      </c>
    </row>
    <row r="146" spans="1:7" x14ac:dyDescent="0.25">
      <c r="A146">
        <v>20200524</v>
      </c>
      <c r="B146" s="1">
        <v>0.13541666666666666</v>
      </c>
      <c r="C146" s="1">
        <f t="shared" si="8"/>
        <v>0.22291666666666665</v>
      </c>
      <c r="D146" s="1">
        <f t="shared" si="9"/>
        <v>0.13055555555555556</v>
      </c>
      <c r="E146" s="1">
        <v>0.20625000000000002</v>
      </c>
      <c r="F146" s="1">
        <f t="shared" si="10"/>
        <v>0.28611111111111115</v>
      </c>
      <c r="G146" s="1">
        <f t="shared" si="11"/>
        <v>0.20347222222222219</v>
      </c>
    </row>
    <row r="147" spans="1:7" x14ac:dyDescent="0.25">
      <c r="A147">
        <v>20200525</v>
      </c>
      <c r="B147" s="1">
        <v>0.13541666666666666</v>
      </c>
      <c r="C147" s="1">
        <f t="shared" si="8"/>
        <v>0.22291666666666665</v>
      </c>
      <c r="D147" s="1">
        <f t="shared" si="9"/>
        <v>0.13055555555555556</v>
      </c>
      <c r="E147" s="1">
        <v>0.20555555555555557</v>
      </c>
      <c r="F147" s="1">
        <f t="shared" si="10"/>
        <v>0.28611111111111115</v>
      </c>
      <c r="G147" s="1">
        <f t="shared" si="11"/>
        <v>0.20347222222222219</v>
      </c>
    </row>
    <row r="148" spans="1:7" x14ac:dyDescent="0.25">
      <c r="A148">
        <v>20200526</v>
      </c>
      <c r="B148" s="1">
        <v>0.13472222222222222</v>
      </c>
      <c r="C148" s="1">
        <f t="shared" si="8"/>
        <v>0.22291666666666665</v>
      </c>
      <c r="D148" s="1">
        <f t="shared" si="9"/>
        <v>0.13055555555555556</v>
      </c>
      <c r="E148" s="1">
        <v>0.20555555555555557</v>
      </c>
      <c r="F148" s="1">
        <f t="shared" si="10"/>
        <v>0.28611111111111115</v>
      </c>
      <c r="G148" s="1">
        <f t="shared" si="11"/>
        <v>0.20347222222222219</v>
      </c>
    </row>
    <row r="149" spans="1:7" x14ac:dyDescent="0.25">
      <c r="A149">
        <v>20200527</v>
      </c>
      <c r="B149" s="1">
        <v>0.13402777777777777</v>
      </c>
      <c r="C149" s="1">
        <f t="shared" si="8"/>
        <v>0.22291666666666665</v>
      </c>
      <c r="D149" s="1">
        <f t="shared" si="9"/>
        <v>0.13055555555555556</v>
      </c>
      <c r="E149" s="1">
        <v>0.20486111111111113</v>
      </c>
      <c r="F149" s="1">
        <f t="shared" si="10"/>
        <v>0.28611111111111115</v>
      </c>
      <c r="G149" s="1">
        <f t="shared" si="11"/>
        <v>0.20347222222222219</v>
      </c>
    </row>
    <row r="150" spans="1:7" x14ac:dyDescent="0.25">
      <c r="A150">
        <v>20200528</v>
      </c>
      <c r="B150" s="1">
        <v>0.13402777777777777</v>
      </c>
      <c r="C150" s="1">
        <f t="shared" si="8"/>
        <v>0.22291666666666665</v>
      </c>
      <c r="D150" s="1">
        <f t="shared" si="9"/>
        <v>0.13055555555555556</v>
      </c>
      <c r="E150" s="1">
        <v>0.20486111111111113</v>
      </c>
      <c r="F150" s="1">
        <f t="shared" si="10"/>
        <v>0.28611111111111115</v>
      </c>
      <c r="G150" s="1">
        <f t="shared" si="11"/>
        <v>0.20347222222222219</v>
      </c>
    </row>
    <row r="151" spans="1:7" x14ac:dyDescent="0.25">
      <c r="A151">
        <v>20200529</v>
      </c>
      <c r="B151" s="1">
        <v>0.13333333333333333</v>
      </c>
      <c r="C151" s="1">
        <f t="shared" si="8"/>
        <v>0.22291666666666665</v>
      </c>
      <c r="D151" s="1">
        <f t="shared" si="9"/>
        <v>0.13055555555555556</v>
      </c>
      <c r="E151" s="1">
        <v>0.20486111111111113</v>
      </c>
      <c r="F151" s="1">
        <f t="shared" si="10"/>
        <v>0.28611111111111115</v>
      </c>
      <c r="G151" s="1">
        <f t="shared" si="11"/>
        <v>0.20347222222222219</v>
      </c>
    </row>
    <row r="152" spans="1:7" x14ac:dyDescent="0.25">
      <c r="A152">
        <v>20200530</v>
      </c>
      <c r="B152" s="1">
        <v>0.13333333333333333</v>
      </c>
      <c r="C152" s="1">
        <f t="shared" si="8"/>
        <v>0.22291666666666665</v>
      </c>
      <c r="D152" s="1">
        <f t="shared" si="9"/>
        <v>0.13055555555555556</v>
      </c>
      <c r="E152" s="1">
        <v>0.20416666666666669</v>
      </c>
      <c r="F152" s="1">
        <f t="shared" si="10"/>
        <v>0.28611111111111115</v>
      </c>
      <c r="G152" s="1">
        <f t="shared" si="11"/>
        <v>0.20347222222222219</v>
      </c>
    </row>
    <row r="153" spans="1:7" x14ac:dyDescent="0.25">
      <c r="A153">
        <v>20200531</v>
      </c>
      <c r="B153" s="1">
        <v>0.13263888888888889</v>
      </c>
      <c r="C153" s="1">
        <f t="shared" si="8"/>
        <v>0.22291666666666665</v>
      </c>
      <c r="D153" s="1">
        <f t="shared" si="9"/>
        <v>0.13055555555555556</v>
      </c>
      <c r="E153" s="1">
        <v>0.20416666666666669</v>
      </c>
      <c r="F153" s="1">
        <f t="shared" si="10"/>
        <v>0.28611111111111115</v>
      </c>
      <c r="G153" s="1">
        <f t="shared" si="11"/>
        <v>0.20347222222222219</v>
      </c>
    </row>
    <row r="154" spans="1:7" x14ac:dyDescent="0.25">
      <c r="A154">
        <v>20200601</v>
      </c>
      <c r="B154" s="1">
        <v>0.13263888888888889</v>
      </c>
      <c r="C154" s="1">
        <f t="shared" si="8"/>
        <v>0.22291666666666665</v>
      </c>
      <c r="D154" s="1">
        <f t="shared" si="9"/>
        <v>0.13055555555555556</v>
      </c>
      <c r="E154" s="1">
        <v>0.20416666666666669</v>
      </c>
      <c r="F154" s="1">
        <f t="shared" si="10"/>
        <v>0.28611111111111115</v>
      </c>
      <c r="G154" s="1">
        <f t="shared" si="11"/>
        <v>0.20347222222222219</v>
      </c>
    </row>
    <row r="155" spans="1:7" x14ac:dyDescent="0.25">
      <c r="A155">
        <v>20200602</v>
      </c>
      <c r="B155" s="1">
        <v>0.13194444444444445</v>
      </c>
      <c r="C155" s="1">
        <f t="shared" si="8"/>
        <v>0.22291666666666665</v>
      </c>
      <c r="D155" s="1">
        <f t="shared" si="9"/>
        <v>0.13055555555555556</v>
      </c>
      <c r="E155" s="1">
        <v>0.20416666666666669</v>
      </c>
      <c r="F155" s="1">
        <f t="shared" si="10"/>
        <v>0.28611111111111115</v>
      </c>
      <c r="G155" s="1">
        <f t="shared" si="11"/>
        <v>0.20347222222222219</v>
      </c>
    </row>
    <row r="156" spans="1:7" x14ac:dyDescent="0.25">
      <c r="A156">
        <v>20200603</v>
      </c>
      <c r="B156" s="1">
        <v>0.13194444444444445</v>
      </c>
      <c r="C156" s="1">
        <f t="shared" si="8"/>
        <v>0.22291666666666665</v>
      </c>
      <c r="D156" s="1">
        <f t="shared" si="9"/>
        <v>0.13055555555555556</v>
      </c>
      <c r="E156" s="1">
        <v>0.20347222222222219</v>
      </c>
      <c r="F156" s="1">
        <f t="shared" si="10"/>
        <v>0.28611111111111115</v>
      </c>
      <c r="G156" s="1">
        <f t="shared" si="11"/>
        <v>0.20347222222222219</v>
      </c>
    </row>
    <row r="157" spans="1:7" x14ac:dyDescent="0.25">
      <c r="A157">
        <v>20200604</v>
      </c>
      <c r="B157" s="1">
        <v>0.13125000000000001</v>
      </c>
      <c r="C157" s="1">
        <f t="shared" si="8"/>
        <v>0.22291666666666665</v>
      </c>
      <c r="D157" s="1">
        <f t="shared" si="9"/>
        <v>0.13055555555555556</v>
      </c>
      <c r="E157" s="1">
        <v>0.20347222222222219</v>
      </c>
      <c r="F157" s="1">
        <f t="shared" si="10"/>
        <v>0.28611111111111115</v>
      </c>
      <c r="G157" s="1">
        <f t="shared" si="11"/>
        <v>0.20347222222222219</v>
      </c>
    </row>
    <row r="158" spans="1:7" x14ac:dyDescent="0.25">
      <c r="A158">
        <v>20200605</v>
      </c>
      <c r="B158" s="1">
        <v>0.13125000000000001</v>
      </c>
      <c r="C158" s="1">
        <f t="shared" si="8"/>
        <v>0.22291666666666665</v>
      </c>
      <c r="D158" s="1">
        <f t="shared" si="9"/>
        <v>0.13055555555555556</v>
      </c>
      <c r="E158" s="1">
        <v>0.20347222222222219</v>
      </c>
      <c r="F158" s="1">
        <f t="shared" si="10"/>
        <v>0.28611111111111115</v>
      </c>
      <c r="G158" s="1">
        <f t="shared" si="11"/>
        <v>0.20347222222222219</v>
      </c>
    </row>
    <row r="159" spans="1:7" x14ac:dyDescent="0.25">
      <c r="A159">
        <v>20200606</v>
      </c>
      <c r="B159" s="1">
        <v>0.13125000000000001</v>
      </c>
      <c r="C159" s="1">
        <f t="shared" si="8"/>
        <v>0.22291666666666665</v>
      </c>
      <c r="D159" s="1">
        <f t="shared" si="9"/>
        <v>0.13055555555555556</v>
      </c>
      <c r="E159" s="1">
        <v>0.20347222222222219</v>
      </c>
      <c r="F159" s="1">
        <f t="shared" si="10"/>
        <v>0.28611111111111115</v>
      </c>
      <c r="G159" s="1">
        <f t="shared" si="11"/>
        <v>0.20347222222222219</v>
      </c>
    </row>
    <row r="160" spans="1:7" x14ac:dyDescent="0.25">
      <c r="A160">
        <v>20200607</v>
      </c>
      <c r="B160" s="1">
        <v>0.13125000000000001</v>
      </c>
      <c r="C160" s="1">
        <f t="shared" si="8"/>
        <v>0.22291666666666665</v>
      </c>
      <c r="D160" s="1">
        <f t="shared" si="9"/>
        <v>0.13055555555555556</v>
      </c>
      <c r="E160" s="1">
        <v>0.20347222222222219</v>
      </c>
      <c r="F160" s="1">
        <f t="shared" si="10"/>
        <v>0.28611111111111115</v>
      </c>
      <c r="G160" s="1">
        <f t="shared" si="11"/>
        <v>0.20347222222222219</v>
      </c>
    </row>
    <row r="161" spans="1:7" x14ac:dyDescent="0.25">
      <c r="A161">
        <v>20200608</v>
      </c>
      <c r="B161" s="1">
        <v>0.13055555555555556</v>
      </c>
      <c r="C161" s="1">
        <f t="shared" si="8"/>
        <v>0.22291666666666665</v>
      </c>
      <c r="D161" s="1">
        <f t="shared" si="9"/>
        <v>0.13055555555555556</v>
      </c>
      <c r="E161" s="1">
        <v>0.20347222222222219</v>
      </c>
      <c r="F161" s="1">
        <f t="shared" si="10"/>
        <v>0.28611111111111115</v>
      </c>
      <c r="G161" s="1">
        <f t="shared" si="11"/>
        <v>0.20347222222222219</v>
      </c>
    </row>
    <row r="162" spans="1:7" x14ac:dyDescent="0.25">
      <c r="A162">
        <v>20200609</v>
      </c>
      <c r="B162" s="1">
        <v>0.13055555555555556</v>
      </c>
      <c r="C162" s="1">
        <f t="shared" si="8"/>
        <v>0.22291666666666665</v>
      </c>
      <c r="D162" s="1">
        <f t="shared" si="9"/>
        <v>0.13055555555555556</v>
      </c>
      <c r="E162" s="1">
        <v>0.20347222222222219</v>
      </c>
      <c r="F162" s="1">
        <f t="shared" si="10"/>
        <v>0.28611111111111115</v>
      </c>
      <c r="G162" s="1">
        <f t="shared" si="11"/>
        <v>0.20347222222222219</v>
      </c>
    </row>
    <row r="163" spans="1:7" x14ac:dyDescent="0.25">
      <c r="A163">
        <v>20200610</v>
      </c>
      <c r="B163" s="1">
        <v>0.13055555555555556</v>
      </c>
      <c r="C163" s="1">
        <f t="shared" si="8"/>
        <v>0.22291666666666665</v>
      </c>
      <c r="D163" s="1">
        <f t="shared" si="9"/>
        <v>0.13055555555555556</v>
      </c>
      <c r="E163" s="1">
        <v>0.20347222222222219</v>
      </c>
      <c r="F163" s="1">
        <f t="shared" si="10"/>
        <v>0.28611111111111115</v>
      </c>
      <c r="G163" s="1">
        <f t="shared" si="11"/>
        <v>0.20347222222222219</v>
      </c>
    </row>
    <row r="164" spans="1:7" x14ac:dyDescent="0.25">
      <c r="A164">
        <v>20200611</v>
      </c>
      <c r="B164" s="1">
        <v>0.13055555555555556</v>
      </c>
      <c r="C164" s="1">
        <f t="shared" si="8"/>
        <v>0.22291666666666665</v>
      </c>
      <c r="D164" s="1">
        <f t="shared" si="9"/>
        <v>0.13055555555555556</v>
      </c>
      <c r="E164" s="1">
        <v>0.20347222222222219</v>
      </c>
      <c r="F164" s="1">
        <f t="shared" si="10"/>
        <v>0.28611111111111115</v>
      </c>
      <c r="G164" s="1">
        <f t="shared" si="11"/>
        <v>0.20347222222222219</v>
      </c>
    </row>
    <row r="165" spans="1:7" x14ac:dyDescent="0.25">
      <c r="A165">
        <v>20200612</v>
      </c>
      <c r="B165" s="1">
        <v>0.13055555555555556</v>
      </c>
      <c r="C165" s="1">
        <f t="shared" si="8"/>
        <v>0.22291666666666665</v>
      </c>
      <c r="D165" s="1">
        <f t="shared" si="9"/>
        <v>0.13055555555555556</v>
      </c>
      <c r="E165" s="1">
        <v>0.20347222222222219</v>
      </c>
      <c r="F165" s="1">
        <f t="shared" si="10"/>
        <v>0.28611111111111115</v>
      </c>
      <c r="G165" s="1">
        <f t="shared" si="11"/>
        <v>0.20347222222222219</v>
      </c>
    </row>
    <row r="166" spans="1:7" x14ac:dyDescent="0.25">
      <c r="A166">
        <v>20200613</v>
      </c>
      <c r="B166" s="1">
        <v>0.13055555555555556</v>
      </c>
      <c r="C166" s="1">
        <f t="shared" si="8"/>
        <v>0.22291666666666665</v>
      </c>
      <c r="D166" s="1">
        <f t="shared" si="9"/>
        <v>0.13055555555555556</v>
      </c>
      <c r="E166" s="1">
        <v>0.20347222222222219</v>
      </c>
      <c r="F166" s="1">
        <f t="shared" si="10"/>
        <v>0.28611111111111115</v>
      </c>
      <c r="G166" s="1">
        <f t="shared" si="11"/>
        <v>0.20347222222222219</v>
      </c>
    </row>
    <row r="167" spans="1:7" x14ac:dyDescent="0.25">
      <c r="A167">
        <v>20200614</v>
      </c>
      <c r="B167" s="1">
        <v>0.13055555555555556</v>
      </c>
      <c r="C167" s="1">
        <f t="shared" si="8"/>
        <v>0.22291666666666665</v>
      </c>
      <c r="D167" s="1">
        <f t="shared" si="9"/>
        <v>0.13055555555555556</v>
      </c>
      <c r="E167" s="1">
        <v>0.20347222222222219</v>
      </c>
      <c r="F167" s="1">
        <f t="shared" si="10"/>
        <v>0.28611111111111115</v>
      </c>
      <c r="G167" s="1">
        <f t="shared" si="11"/>
        <v>0.20347222222222219</v>
      </c>
    </row>
    <row r="168" spans="1:7" x14ac:dyDescent="0.25">
      <c r="A168">
        <v>20200615</v>
      </c>
      <c r="B168" s="1">
        <v>0.13055555555555556</v>
      </c>
      <c r="C168" s="1">
        <f t="shared" si="8"/>
        <v>0.22291666666666665</v>
      </c>
      <c r="D168" s="1">
        <f t="shared" si="9"/>
        <v>0.13055555555555556</v>
      </c>
      <c r="E168" s="1">
        <v>0.20347222222222219</v>
      </c>
      <c r="F168" s="1">
        <f t="shared" si="10"/>
        <v>0.28611111111111115</v>
      </c>
      <c r="G168" s="1">
        <f t="shared" si="11"/>
        <v>0.20347222222222219</v>
      </c>
    </row>
    <row r="169" spans="1:7" x14ac:dyDescent="0.25">
      <c r="A169">
        <v>20200616</v>
      </c>
      <c r="B169" s="1">
        <v>0.13055555555555556</v>
      </c>
      <c r="C169" s="1">
        <f t="shared" si="8"/>
        <v>0.22291666666666665</v>
      </c>
      <c r="D169" s="1">
        <f t="shared" si="9"/>
        <v>0.13055555555555556</v>
      </c>
      <c r="E169" s="1">
        <v>0.20347222222222219</v>
      </c>
      <c r="F169" s="1">
        <f t="shared" si="10"/>
        <v>0.28611111111111115</v>
      </c>
      <c r="G169" s="1">
        <f t="shared" si="11"/>
        <v>0.20347222222222219</v>
      </c>
    </row>
    <row r="170" spans="1:7" x14ac:dyDescent="0.25">
      <c r="A170">
        <v>20200617</v>
      </c>
      <c r="B170" s="1">
        <v>0.13055555555555556</v>
      </c>
      <c r="C170" s="1">
        <f t="shared" si="8"/>
        <v>0.22291666666666665</v>
      </c>
      <c r="D170" s="1">
        <f t="shared" si="9"/>
        <v>0.13055555555555556</v>
      </c>
      <c r="E170" s="1">
        <v>0.20347222222222219</v>
      </c>
      <c r="F170" s="1">
        <f t="shared" si="10"/>
        <v>0.28611111111111115</v>
      </c>
      <c r="G170" s="1">
        <f t="shared" si="11"/>
        <v>0.20347222222222219</v>
      </c>
    </row>
    <row r="171" spans="1:7" x14ac:dyDescent="0.25">
      <c r="A171">
        <v>20200618</v>
      </c>
      <c r="B171" s="1">
        <v>0.13055555555555556</v>
      </c>
      <c r="C171" s="1">
        <f t="shared" si="8"/>
        <v>0.22291666666666665</v>
      </c>
      <c r="D171" s="1">
        <f t="shared" si="9"/>
        <v>0.13055555555555556</v>
      </c>
      <c r="E171" s="1">
        <v>0.20347222222222219</v>
      </c>
      <c r="F171" s="1">
        <f t="shared" si="10"/>
        <v>0.28611111111111115</v>
      </c>
      <c r="G171" s="1">
        <f t="shared" si="11"/>
        <v>0.20347222222222219</v>
      </c>
    </row>
    <row r="172" spans="1:7" x14ac:dyDescent="0.25">
      <c r="A172">
        <v>20200619</v>
      </c>
      <c r="B172" s="1">
        <v>0.13055555555555556</v>
      </c>
      <c r="C172" s="1">
        <f t="shared" si="8"/>
        <v>0.22291666666666665</v>
      </c>
      <c r="D172" s="1">
        <f t="shared" si="9"/>
        <v>0.13055555555555556</v>
      </c>
      <c r="E172" s="1">
        <v>0.20347222222222219</v>
      </c>
      <c r="F172" s="1">
        <f t="shared" si="10"/>
        <v>0.28611111111111115</v>
      </c>
      <c r="G172" s="1">
        <f t="shared" si="11"/>
        <v>0.20347222222222219</v>
      </c>
    </row>
    <row r="173" spans="1:7" x14ac:dyDescent="0.25">
      <c r="A173">
        <v>20200620</v>
      </c>
      <c r="B173" s="1">
        <v>0.13055555555555556</v>
      </c>
      <c r="C173" s="1">
        <f t="shared" si="8"/>
        <v>0.22291666666666665</v>
      </c>
      <c r="D173" s="1">
        <f t="shared" si="9"/>
        <v>0.13055555555555556</v>
      </c>
      <c r="E173" s="1">
        <v>0.20347222222222219</v>
      </c>
      <c r="F173" s="1">
        <f t="shared" si="10"/>
        <v>0.28611111111111115</v>
      </c>
      <c r="G173" s="1">
        <f t="shared" si="11"/>
        <v>0.20347222222222219</v>
      </c>
    </row>
    <row r="174" spans="1:7" x14ac:dyDescent="0.25">
      <c r="A174">
        <v>20200621</v>
      </c>
      <c r="B174" s="1">
        <v>0.13055555555555556</v>
      </c>
      <c r="C174" s="1">
        <f t="shared" si="8"/>
        <v>0.22291666666666665</v>
      </c>
      <c r="D174" s="1">
        <f t="shared" si="9"/>
        <v>0.13055555555555556</v>
      </c>
      <c r="E174" s="1">
        <v>0.20347222222222219</v>
      </c>
      <c r="F174" s="1">
        <f t="shared" si="10"/>
        <v>0.28611111111111115</v>
      </c>
      <c r="G174" s="1">
        <f t="shared" si="11"/>
        <v>0.20347222222222219</v>
      </c>
    </row>
    <row r="175" spans="1:7" x14ac:dyDescent="0.25">
      <c r="A175">
        <v>20200622</v>
      </c>
      <c r="B175" s="1">
        <v>0.13125000000000001</v>
      </c>
      <c r="C175" s="1">
        <f t="shared" si="8"/>
        <v>0.22291666666666665</v>
      </c>
      <c r="D175" s="1">
        <f t="shared" si="9"/>
        <v>0.13055555555555556</v>
      </c>
      <c r="E175" s="1">
        <v>0.20416666666666669</v>
      </c>
      <c r="F175" s="1">
        <f t="shared" si="10"/>
        <v>0.28611111111111115</v>
      </c>
      <c r="G175" s="1">
        <f t="shared" si="11"/>
        <v>0.20347222222222219</v>
      </c>
    </row>
    <row r="176" spans="1:7" x14ac:dyDescent="0.25">
      <c r="A176">
        <v>20200623</v>
      </c>
      <c r="B176" s="1">
        <v>0.13125000000000001</v>
      </c>
      <c r="C176" s="1">
        <f t="shared" si="8"/>
        <v>0.22291666666666665</v>
      </c>
      <c r="D176" s="1">
        <f t="shared" si="9"/>
        <v>0.13055555555555556</v>
      </c>
      <c r="E176" s="1">
        <v>0.20416666666666669</v>
      </c>
      <c r="F176" s="1">
        <f t="shared" si="10"/>
        <v>0.28611111111111115</v>
      </c>
      <c r="G176" s="1">
        <f t="shared" si="11"/>
        <v>0.20347222222222219</v>
      </c>
    </row>
    <row r="177" spans="1:7" x14ac:dyDescent="0.25">
      <c r="A177">
        <v>20200624</v>
      </c>
      <c r="B177" s="1">
        <v>0.13125000000000001</v>
      </c>
      <c r="C177" s="1">
        <f t="shared" si="8"/>
        <v>0.22291666666666665</v>
      </c>
      <c r="D177" s="1">
        <f t="shared" si="9"/>
        <v>0.13055555555555556</v>
      </c>
      <c r="E177" s="1">
        <v>0.20416666666666669</v>
      </c>
      <c r="F177" s="1">
        <f t="shared" si="10"/>
        <v>0.28611111111111115</v>
      </c>
      <c r="G177" s="1">
        <f t="shared" si="11"/>
        <v>0.20347222222222219</v>
      </c>
    </row>
    <row r="178" spans="1:7" x14ac:dyDescent="0.25">
      <c r="A178">
        <v>20200625</v>
      </c>
      <c r="B178" s="1">
        <v>0.13125000000000001</v>
      </c>
      <c r="C178" s="1">
        <f t="shared" si="8"/>
        <v>0.22291666666666665</v>
      </c>
      <c r="D178" s="1">
        <f t="shared" si="9"/>
        <v>0.13055555555555556</v>
      </c>
      <c r="E178" s="1">
        <v>0.20416666666666669</v>
      </c>
      <c r="F178" s="1">
        <f t="shared" si="10"/>
        <v>0.28611111111111115</v>
      </c>
      <c r="G178" s="1">
        <f t="shared" si="11"/>
        <v>0.20347222222222219</v>
      </c>
    </row>
    <row r="179" spans="1:7" x14ac:dyDescent="0.25">
      <c r="A179">
        <v>20200626</v>
      </c>
      <c r="B179" s="1">
        <v>0.13194444444444445</v>
      </c>
      <c r="C179" s="1">
        <f t="shared" si="8"/>
        <v>0.22291666666666665</v>
      </c>
      <c r="D179" s="1">
        <f t="shared" si="9"/>
        <v>0.13055555555555556</v>
      </c>
      <c r="E179" s="1">
        <v>0.20486111111111113</v>
      </c>
      <c r="F179" s="1">
        <f t="shared" si="10"/>
        <v>0.28611111111111115</v>
      </c>
      <c r="G179" s="1">
        <f t="shared" si="11"/>
        <v>0.20347222222222219</v>
      </c>
    </row>
    <row r="180" spans="1:7" x14ac:dyDescent="0.25">
      <c r="A180">
        <v>20200627</v>
      </c>
      <c r="B180" s="1">
        <v>0.13194444444444445</v>
      </c>
      <c r="C180" s="1">
        <f t="shared" si="8"/>
        <v>0.22291666666666665</v>
      </c>
      <c r="D180" s="1">
        <f t="shared" si="9"/>
        <v>0.13055555555555556</v>
      </c>
      <c r="E180" s="1">
        <v>0.20486111111111113</v>
      </c>
      <c r="F180" s="1">
        <f t="shared" si="10"/>
        <v>0.28611111111111115</v>
      </c>
      <c r="G180" s="1">
        <f t="shared" si="11"/>
        <v>0.20347222222222219</v>
      </c>
    </row>
    <row r="181" spans="1:7" x14ac:dyDescent="0.25">
      <c r="A181">
        <v>20200628</v>
      </c>
      <c r="B181" s="1">
        <v>0.13263888888888889</v>
      </c>
      <c r="C181" s="1">
        <f t="shared" si="8"/>
        <v>0.22291666666666665</v>
      </c>
      <c r="D181" s="1">
        <f t="shared" si="9"/>
        <v>0.13055555555555556</v>
      </c>
      <c r="E181" s="1">
        <v>0.20486111111111113</v>
      </c>
      <c r="F181" s="1">
        <f t="shared" si="10"/>
        <v>0.28611111111111115</v>
      </c>
      <c r="G181" s="1">
        <f t="shared" si="11"/>
        <v>0.20347222222222219</v>
      </c>
    </row>
    <row r="182" spans="1:7" x14ac:dyDescent="0.25">
      <c r="A182">
        <v>20200629</v>
      </c>
      <c r="B182" s="1">
        <v>0.13263888888888889</v>
      </c>
      <c r="C182" s="1">
        <f t="shared" si="8"/>
        <v>0.22291666666666665</v>
      </c>
      <c r="D182" s="1">
        <f t="shared" si="9"/>
        <v>0.13055555555555556</v>
      </c>
      <c r="E182" s="1">
        <v>0.20555555555555557</v>
      </c>
      <c r="F182" s="1">
        <f t="shared" si="10"/>
        <v>0.28611111111111115</v>
      </c>
      <c r="G182" s="1">
        <f t="shared" si="11"/>
        <v>0.20347222222222219</v>
      </c>
    </row>
    <row r="183" spans="1:7" x14ac:dyDescent="0.25">
      <c r="A183">
        <v>20200630</v>
      </c>
      <c r="B183" s="1">
        <v>0.13333333333333333</v>
      </c>
      <c r="C183" s="1">
        <f t="shared" si="8"/>
        <v>0.22291666666666665</v>
      </c>
      <c r="D183" s="1">
        <f t="shared" si="9"/>
        <v>0.13055555555555556</v>
      </c>
      <c r="E183" s="1">
        <v>0.20555555555555557</v>
      </c>
      <c r="F183" s="1">
        <f t="shared" si="10"/>
        <v>0.28611111111111115</v>
      </c>
      <c r="G183" s="1">
        <f t="shared" si="11"/>
        <v>0.20347222222222219</v>
      </c>
    </row>
    <row r="184" spans="1:7" x14ac:dyDescent="0.25">
      <c r="A184">
        <v>20200701</v>
      </c>
      <c r="B184" s="1">
        <v>0.13333333333333333</v>
      </c>
      <c r="C184" s="1">
        <f t="shared" si="8"/>
        <v>0.22291666666666665</v>
      </c>
      <c r="D184" s="1">
        <f t="shared" si="9"/>
        <v>0.13055555555555556</v>
      </c>
      <c r="E184" s="1">
        <v>0.20555555555555557</v>
      </c>
      <c r="F184" s="1">
        <f t="shared" si="10"/>
        <v>0.28611111111111115</v>
      </c>
      <c r="G184" s="1">
        <f t="shared" si="11"/>
        <v>0.20347222222222219</v>
      </c>
    </row>
    <row r="185" spans="1:7" x14ac:dyDescent="0.25">
      <c r="A185">
        <v>20200702</v>
      </c>
      <c r="B185" s="1">
        <v>0.13402777777777777</v>
      </c>
      <c r="C185" s="1">
        <f t="shared" si="8"/>
        <v>0.22291666666666665</v>
      </c>
      <c r="D185" s="1">
        <f t="shared" si="9"/>
        <v>0.13055555555555556</v>
      </c>
      <c r="E185" s="1">
        <v>0.20625000000000002</v>
      </c>
      <c r="F185" s="1">
        <f t="shared" si="10"/>
        <v>0.28611111111111115</v>
      </c>
      <c r="G185" s="1">
        <f t="shared" si="11"/>
        <v>0.20347222222222219</v>
      </c>
    </row>
    <row r="186" spans="1:7" x14ac:dyDescent="0.25">
      <c r="A186">
        <v>20200703</v>
      </c>
      <c r="B186" s="1">
        <v>0.13402777777777777</v>
      </c>
      <c r="C186" s="1">
        <f t="shared" si="8"/>
        <v>0.22291666666666665</v>
      </c>
      <c r="D186" s="1">
        <f t="shared" si="9"/>
        <v>0.13055555555555556</v>
      </c>
      <c r="E186" s="1">
        <v>0.20625000000000002</v>
      </c>
      <c r="F186" s="1">
        <f t="shared" si="10"/>
        <v>0.28611111111111115</v>
      </c>
      <c r="G186" s="1">
        <f t="shared" si="11"/>
        <v>0.20347222222222219</v>
      </c>
    </row>
    <row r="187" spans="1:7" x14ac:dyDescent="0.25">
      <c r="A187">
        <v>20200704</v>
      </c>
      <c r="B187" s="1">
        <v>0.13472222222222222</v>
      </c>
      <c r="C187" s="1">
        <f t="shared" si="8"/>
        <v>0.22291666666666665</v>
      </c>
      <c r="D187" s="1">
        <f t="shared" si="9"/>
        <v>0.13055555555555556</v>
      </c>
      <c r="E187" s="1">
        <v>0.20694444444444446</v>
      </c>
      <c r="F187" s="1">
        <f t="shared" si="10"/>
        <v>0.28611111111111115</v>
      </c>
      <c r="G187" s="1">
        <f t="shared" si="11"/>
        <v>0.20347222222222219</v>
      </c>
    </row>
    <row r="188" spans="1:7" x14ac:dyDescent="0.25">
      <c r="A188">
        <v>20200705</v>
      </c>
      <c r="B188" s="1">
        <v>0.13472222222222222</v>
      </c>
      <c r="C188" s="1">
        <f t="shared" si="8"/>
        <v>0.22291666666666665</v>
      </c>
      <c r="D188" s="1">
        <f t="shared" si="9"/>
        <v>0.13055555555555556</v>
      </c>
      <c r="E188" s="1">
        <v>0.20694444444444446</v>
      </c>
      <c r="F188" s="1">
        <f t="shared" si="10"/>
        <v>0.28611111111111115</v>
      </c>
      <c r="G188" s="1">
        <f t="shared" si="11"/>
        <v>0.20347222222222219</v>
      </c>
    </row>
    <row r="189" spans="1:7" x14ac:dyDescent="0.25">
      <c r="A189">
        <v>20200706</v>
      </c>
      <c r="B189" s="1">
        <v>0.13541666666666666</v>
      </c>
      <c r="C189" s="1">
        <f t="shared" si="8"/>
        <v>0.22291666666666665</v>
      </c>
      <c r="D189" s="1">
        <f t="shared" si="9"/>
        <v>0.13055555555555556</v>
      </c>
      <c r="E189" s="1">
        <v>0.2076388888888889</v>
      </c>
      <c r="F189" s="1">
        <f t="shared" si="10"/>
        <v>0.28611111111111115</v>
      </c>
      <c r="G189" s="1">
        <f t="shared" si="11"/>
        <v>0.20347222222222219</v>
      </c>
    </row>
    <row r="190" spans="1:7" x14ac:dyDescent="0.25">
      <c r="A190">
        <v>20200707</v>
      </c>
      <c r="B190" s="1">
        <v>0.1361111111111111</v>
      </c>
      <c r="C190" s="1">
        <f t="shared" si="8"/>
        <v>0.22291666666666665</v>
      </c>
      <c r="D190" s="1">
        <f t="shared" si="9"/>
        <v>0.13055555555555556</v>
      </c>
      <c r="E190" s="1">
        <v>0.2076388888888889</v>
      </c>
      <c r="F190" s="1">
        <f t="shared" si="10"/>
        <v>0.28611111111111115</v>
      </c>
      <c r="G190" s="1">
        <f t="shared" si="11"/>
        <v>0.20347222222222219</v>
      </c>
    </row>
    <row r="191" spans="1:7" x14ac:dyDescent="0.25">
      <c r="A191">
        <v>20200708</v>
      </c>
      <c r="B191" s="1">
        <v>0.1361111111111111</v>
      </c>
      <c r="C191" s="1">
        <f t="shared" si="8"/>
        <v>0.22291666666666665</v>
      </c>
      <c r="D191" s="1">
        <f t="shared" si="9"/>
        <v>0.13055555555555556</v>
      </c>
      <c r="E191" s="1">
        <v>0.2076388888888889</v>
      </c>
      <c r="F191" s="1">
        <f t="shared" si="10"/>
        <v>0.28611111111111115</v>
      </c>
      <c r="G191" s="1">
        <f t="shared" si="11"/>
        <v>0.20347222222222219</v>
      </c>
    </row>
    <row r="192" spans="1:7" x14ac:dyDescent="0.25">
      <c r="A192">
        <v>20200709</v>
      </c>
      <c r="B192" s="1">
        <v>0.13680555555555554</v>
      </c>
      <c r="C192" s="1">
        <f t="shared" si="8"/>
        <v>0.22291666666666665</v>
      </c>
      <c r="D192" s="1">
        <f t="shared" si="9"/>
        <v>0.13055555555555556</v>
      </c>
      <c r="E192" s="1">
        <v>0.20833333333333334</v>
      </c>
      <c r="F192" s="1">
        <f t="shared" si="10"/>
        <v>0.28611111111111115</v>
      </c>
      <c r="G192" s="1">
        <f t="shared" si="11"/>
        <v>0.20347222222222219</v>
      </c>
    </row>
    <row r="193" spans="1:7" x14ac:dyDescent="0.25">
      <c r="A193">
        <v>20200710</v>
      </c>
      <c r="B193" s="1">
        <v>0.13749999999999998</v>
      </c>
      <c r="C193" s="1">
        <f t="shared" si="8"/>
        <v>0.22291666666666665</v>
      </c>
      <c r="D193" s="1">
        <f t="shared" si="9"/>
        <v>0.13055555555555556</v>
      </c>
      <c r="E193" s="1">
        <v>0.20833333333333334</v>
      </c>
      <c r="F193" s="1">
        <f t="shared" si="10"/>
        <v>0.28611111111111115</v>
      </c>
      <c r="G193" s="1">
        <f t="shared" si="11"/>
        <v>0.20347222222222219</v>
      </c>
    </row>
    <row r="194" spans="1:7" x14ac:dyDescent="0.25">
      <c r="A194">
        <v>20200711</v>
      </c>
      <c r="B194" s="1">
        <v>0.13749999999999998</v>
      </c>
      <c r="C194" s="1">
        <f t="shared" ref="C194:C257" si="12">MAX(B:B)</f>
        <v>0.22291666666666665</v>
      </c>
      <c r="D194" s="1">
        <f t="shared" si="9"/>
        <v>0.13055555555555556</v>
      </c>
      <c r="E194" s="1">
        <v>0.20902777777777778</v>
      </c>
      <c r="F194" s="1">
        <f t="shared" si="10"/>
        <v>0.28611111111111115</v>
      </c>
      <c r="G194" s="1">
        <f t="shared" si="11"/>
        <v>0.20347222222222219</v>
      </c>
    </row>
    <row r="195" spans="1:7" x14ac:dyDescent="0.25">
      <c r="A195">
        <v>20200712</v>
      </c>
      <c r="B195" s="1">
        <v>0.13819444444444443</v>
      </c>
      <c r="C195" s="1">
        <f t="shared" si="12"/>
        <v>0.22291666666666665</v>
      </c>
      <c r="D195" s="1">
        <f t="shared" ref="D195:D258" si="13">MIN(B:B)</f>
        <v>0.13055555555555556</v>
      </c>
      <c r="E195" s="1">
        <v>0.20902777777777778</v>
      </c>
      <c r="F195" s="1">
        <f t="shared" ref="F195:F258" si="14">MAX(E:E)</f>
        <v>0.28611111111111115</v>
      </c>
      <c r="G195" s="1">
        <f t="shared" ref="G195:G258" si="15">MIN(E:E)</f>
        <v>0.20347222222222219</v>
      </c>
    </row>
    <row r="196" spans="1:7" x14ac:dyDescent="0.25">
      <c r="A196">
        <v>20200713</v>
      </c>
      <c r="B196" s="1">
        <v>0.1388888888888889</v>
      </c>
      <c r="C196" s="1">
        <f t="shared" si="12"/>
        <v>0.22291666666666665</v>
      </c>
      <c r="D196" s="1">
        <f t="shared" si="13"/>
        <v>0.13055555555555556</v>
      </c>
      <c r="E196" s="1">
        <v>0.20972222222222223</v>
      </c>
      <c r="F196" s="1">
        <f t="shared" si="14"/>
        <v>0.28611111111111115</v>
      </c>
      <c r="G196" s="1">
        <f t="shared" si="15"/>
        <v>0.20347222222222219</v>
      </c>
    </row>
    <row r="197" spans="1:7" x14ac:dyDescent="0.25">
      <c r="A197">
        <v>20200714</v>
      </c>
      <c r="B197" s="1">
        <v>0.13958333333333334</v>
      </c>
      <c r="C197" s="1">
        <f t="shared" si="12"/>
        <v>0.22291666666666665</v>
      </c>
      <c r="D197" s="1">
        <f t="shared" si="13"/>
        <v>0.13055555555555556</v>
      </c>
      <c r="E197" s="1">
        <v>0.20972222222222223</v>
      </c>
      <c r="F197" s="1">
        <f t="shared" si="14"/>
        <v>0.28611111111111115</v>
      </c>
      <c r="G197" s="1">
        <f t="shared" si="15"/>
        <v>0.20347222222222219</v>
      </c>
    </row>
    <row r="198" spans="1:7" x14ac:dyDescent="0.25">
      <c r="A198">
        <v>20200715</v>
      </c>
      <c r="B198" s="1">
        <v>0.13958333333333334</v>
      </c>
      <c r="C198" s="1">
        <f t="shared" si="12"/>
        <v>0.22291666666666665</v>
      </c>
      <c r="D198" s="1">
        <f t="shared" si="13"/>
        <v>0.13055555555555556</v>
      </c>
      <c r="E198" s="1">
        <v>0.21041666666666667</v>
      </c>
      <c r="F198" s="1">
        <f t="shared" si="14"/>
        <v>0.28611111111111115</v>
      </c>
      <c r="G198" s="1">
        <f t="shared" si="15"/>
        <v>0.20347222222222219</v>
      </c>
    </row>
    <row r="199" spans="1:7" x14ac:dyDescent="0.25">
      <c r="A199">
        <v>20200716</v>
      </c>
      <c r="B199" s="1">
        <v>0.14027777777777778</v>
      </c>
      <c r="C199" s="1">
        <f t="shared" si="12"/>
        <v>0.22291666666666665</v>
      </c>
      <c r="D199" s="1">
        <f t="shared" si="13"/>
        <v>0.13055555555555556</v>
      </c>
      <c r="E199" s="1">
        <v>0.21041666666666667</v>
      </c>
      <c r="F199" s="1">
        <f t="shared" si="14"/>
        <v>0.28611111111111115</v>
      </c>
      <c r="G199" s="1">
        <f t="shared" si="15"/>
        <v>0.20347222222222219</v>
      </c>
    </row>
    <row r="200" spans="1:7" x14ac:dyDescent="0.25">
      <c r="A200">
        <v>20200717</v>
      </c>
      <c r="B200" s="1">
        <v>0.14097222222222222</v>
      </c>
      <c r="C200" s="1">
        <f t="shared" si="12"/>
        <v>0.22291666666666665</v>
      </c>
      <c r="D200" s="1">
        <f t="shared" si="13"/>
        <v>0.13055555555555556</v>
      </c>
      <c r="E200" s="1">
        <v>0.21111111111111111</v>
      </c>
      <c r="F200" s="1">
        <f t="shared" si="14"/>
        <v>0.28611111111111115</v>
      </c>
      <c r="G200" s="1">
        <f t="shared" si="15"/>
        <v>0.20347222222222219</v>
      </c>
    </row>
    <row r="201" spans="1:7" x14ac:dyDescent="0.25">
      <c r="A201">
        <v>20200718</v>
      </c>
      <c r="B201" s="1">
        <v>0.14166666666666666</v>
      </c>
      <c r="C201" s="1">
        <f t="shared" si="12"/>
        <v>0.22291666666666665</v>
      </c>
      <c r="D201" s="1">
        <f t="shared" si="13"/>
        <v>0.13055555555555556</v>
      </c>
      <c r="E201" s="1">
        <v>0.21180555555555555</v>
      </c>
      <c r="F201" s="1">
        <f t="shared" si="14"/>
        <v>0.28611111111111115</v>
      </c>
      <c r="G201" s="1">
        <f t="shared" si="15"/>
        <v>0.20347222222222219</v>
      </c>
    </row>
    <row r="202" spans="1:7" x14ac:dyDescent="0.25">
      <c r="A202">
        <v>20200719</v>
      </c>
      <c r="B202" s="1">
        <v>0.1423611111111111</v>
      </c>
      <c r="C202" s="1">
        <f t="shared" si="12"/>
        <v>0.22291666666666665</v>
      </c>
      <c r="D202" s="1">
        <f t="shared" si="13"/>
        <v>0.13055555555555556</v>
      </c>
      <c r="E202" s="1">
        <v>0.21180555555555555</v>
      </c>
      <c r="F202" s="1">
        <f t="shared" si="14"/>
        <v>0.28611111111111115</v>
      </c>
      <c r="G202" s="1">
        <f t="shared" si="15"/>
        <v>0.20347222222222219</v>
      </c>
    </row>
    <row r="203" spans="1:7" x14ac:dyDescent="0.25">
      <c r="A203">
        <v>20200720</v>
      </c>
      <c r="B203" s="1">
        <v>0.1423611111111111</v>
      </c>
      <c r="C203" s="1">
        <f t="shared" si="12"/>
        <v>0.22291666666666665</v>
      </c>
      <c r="D203" s="1">
        <f t="shared" si="13"/>
        <v>0.13055555555555556</v>
      </c>
      <c r="E203" s="1">
        <v>0.21249999999999999</v>
      </c>
      <c r="F203" s="1">
        <f t="shared" si="14"/>
        <v>0.28611111111111115</v>
      </c>
      <c r="G203" s="1">
        <f t="shared" si="15"/>
        <v>0.20347222222222219</v>
      </c>
    </row>
    <row r="204" spans="1:7" x14ac:dyDescent="0.25">
      <c r="A204">
        <v>20200721</v>
      </c>
      <c r="B204" s="1">
        <v>0.14305555555555557</v>
      </c>
      <c r="C204" s="1">
        <f t="shared" si="12"/>
        <v>0.22291666666666665</v>
      </c>
      <c r="D204" s="1">
        <f t="shared" si="13"/>
        <v>0.13055555555555556</v>
      </c>
      <c r="E204" s="1">
        <v>0.21249999999999999</v>
      </c>
      <c r="F204" s="1">
        <f t="shared" si="14"/>
        <v>0.28611111111111115</v>
      </c>
      <c r="G204" s="1">
        <f t="shared" si="15"/>
        <v>0.20347222222222219</v>
      </c>
    </row>
    <row r="205" spans="1:7" x14ac:dyDescent="0.25">
      <c r="A205">
        <v>20200722</v>
      </c>
      <c r="B205" s="1">
        <v>0.14375000000000002</v>
      </c>
      <c r="C205" s="1">
        <f t="shared" si="12"/>
        <v>0.22291666666666665</v>
      </c>
      <c r="D205" s="1">
        <f t="shared" si="13"/>
        <v>0.13055555555555556</v>
      </c>
      <c r="E205" s="1">
        <v>0.21319444444444444</v>
      </c>
      <c r="F205" s="1">
        <f t="shared" si="14"/>
        <v>0.28611111111111115</v>
      </c>
      <c r="G205" s="1">
        <f t="shared" si="15"/>
        <v>0.20347222222222219</v>
      </c>
    </row>
    <row r="206" spans="1:7" x14ac:dyDescent="0.25">
      <c r="A206">
        <v>20200723</v>
      </c>
      <c r="B206" s="1">
        <v>0.14444444444444446</v>
      </c>
      <c r="C206" s="1">
        <f t="shared" si="12"/>
        <v>0.22291666666666665</v>
      </c>
      <c r="D206" s="1">
        <f t="shared" si="13"/>
        <v>0.13055555555555556</v>
      </c>
      <c r="E206" s="1">
        <v>0.21319444444444444</v>
      </c>
      <c r="F206" s="1">
        <f t="shared" si="14"/>
        <v>0.28611111111111115</v>
      </c>
      <c r="G206" s="1">
        <f t="shared" si="15"/>
        <v>0.20347222222222219</v>
      </c>
    </row>
    <row r="207" spans="1:7" x14ac:dyDescent="0.25">
      <c r="A207">
        <v>20200724</v>
      </c>
      <c r="B207" s="1">
        <v>0.1451388888888889</v>
      </c>
      <c r="C207" s="1">
        <f t="shared" si="12"/>
        <v>0.22291666666666665</v>
      </c>
      <c r="D207" s="1">
        <f t="shared" si="13"/>
        <v>0.13055555555555556</v>
      </c>
      <c r="E207" s="1">
        <v>0.21388888888888891</v>
      </c>
      <c r="F207" s="1">
        <f t="shared" si="14"/>
        <v>0.28611111111111115</v>
      </c>
      <c r="G207" s="1">
        <f t="shared" si="15"/>
        <v>0.20347222222222219</v>
      </c>
    </row>
    <row r="208" spans="1:7" x14ac:dyDescent="0.25">
      <c r="A208">
        <v>20200725</v>
      </c>
      <c r="B208" s="1">
        <v>0.14583333333333334</v>
      </c>
      <c r="C208" s="1">
        <f t="shared" si="12"/>
        <v>0.22291666666666665</v>
      </c>
      <c r="D208" s="1">
        <f t="shared" si="13"/>
        <v>0.13055555555555556</v>
      </c>
      <c r="E208" s="1">
        <v>0.21458333333333335</v>
      </c>
      <c r="F208" s="1">
        <f t="shared" si="14"/>
        <v>0.28611111111111115</v>
      </c>
      <c r="G208" s="1">
        <f t="shared" si="15"/>
        <v>0.20347222222222219</v>
      </c>
    </row>
    <row r="209" spans="1:7" x14ac:dyDescent="0.25">
      <c r="A209">
        <v>20200726</v>
      </c>
      <c r="B209" s="1">
        <v>0.14652777777777778</v>
      </c>
      <c r="C209" s="1">
        <f t="shared" si="12"/>
        <v>0.22291666666666665</v>
      </c>
      <c r="D209" s="1">
        <f t="shared" si="13"/>
        <v>0.13055555555555556</v>
      </c>
      <c r="E209" s="1">
        <v>0.21458333333333335</v>
      </c>
      <c r="F209" s="1">
        <f t="shared" si="14"/>
        <v>0.28611111111111115</v>
      </c>
      <c r="G209" s="1">
        <f t="shared" si="15"/>
        <v>0.20347222222222219</v>
      </c>
    </row>
    <row r="210" spans="1:7" x14ac:dyDescent="0.25">
      <c r="A210">
        <v>20200727</v>
      </c>
      <c r="B210" s="1">
        <v>0.14722222222222223</v>
      </c>
      <c r="C210" s="1">
        <f t="shared" si="12"/>
        <v>0.22291666666666665</v>
      </c>
      <c r="D210" s="1">
        <f t="shared" si="13"/>
        <v>0.13055555555555556</v>
      </c>
      <c r="E210" s="1">
        <v>0.21527777777777779</v>
      </c>
      <c r="F210" s="1">
        <f t="shared" si="14"/>
        <v>0.28611111111111115</v>
      </c>
      <c r="G210" s="1">
        <f t="shared" si="15"/>
        <v>0.20347222222222219</v>
      </c>
    </row>
    <row r="211" spans="1:7" x14ac:dyDescent="0.25">
      <c r="A211">
        <v>20200728</v>
      </c>
      <c r="B211" s="1">
        <v>0.14791666666666667</v>
      </c>
      <c r="C211" s="1">
        <f t="shared" si="12"/>
        <v>0.22291666666666665</v>
      </c>
      <c r="D211" s="1">
        <f t="shared" si="13"/>
        <v>0.13055555555555556</v>
      </c>
      <c r="E211" s="1">
        <v>0.21527777777777779</v>
      </c>
      <c r="F211" s="1">
        <f t="shared" si="14"/>
        <v>0.28611111111111115</v>
      </c>
      <c r="G211" s="1">
        <f t="shared" si="15"/>
        <v>0.20347222222222219</v>
      </c>
    </row>
    <row r="212" spans="1:7" x14ac:dyDescent="0.25">
      <c r="A212">
        <v>20200729</v>
      </c>
      <c r="B212" s="1">
        <v>0.14791666666666667</v>
      </c>
      <c r="C212" s="1">
        <f t="shared" si="12"/>
        <v>0.22291666666666665</v>
      </c>
      <c r="D212" s="1">
        <f t="shared" si="13"/>
        <v>0.13055555555555556</v>
      </c>
      <c r="E212" s="1">
        <v>0.21597222222222223</v>
      </c>
      <c r="F212" s="1">
        <f t="shared" si="14"/>
        <v>0.28611111111111115</v>
      </c>
      <c r="G212" s="1">
        <f t="shared" si="15"/>
        <v>0.20347222222222219</v>
      </c>
    </row>
    <row r="213" spans="1:7" x14ac:dyDescent="0.25">
      <c r="A213">
        <v>20200730</v>
      </c>
      <c r="B213" s="1">
        <v>0.14861111111111111</v>
      </c>
      <c r="C213" s="1">
        <f t="shared" si="12"/>
        <v>0.22291666666666665</v>
      </c>
      <c r="D213" s="1">
        <f t="shared" si="13"/>
        <v>0.13055555555555556</v>
      </c>
      <c r="E213" s="1">
        <v>0.21666666666666667</v>
      </c>
      <c r="F213" s="1">
        <f t="shared" si="14"/>
        <v>0.28611111111111115</v>
      </c>
      <c r="G213" s="1">
        <f t="shared" si="15"/>
        <v>0.20347222222222219</v>
      </c>
    </row>
    <row r="214" spans="1:7" x14ac:dyDescent="0.25">
      <c r="A214">
        <v>20200731</v>
      </c>
      <c r="B214" s="1">
        <v>0.14930555555555555</v>
      </c>
      <c r="C214" s="1">
        <f t="shared" si="12"/>
        <v>0.22291666666666665</v>
      </c>
      <c r="D214" s="1">
        <f t="shared" si="13"/>
        <v>0.13055555555555556</v>
      </c>
      <c r="E214" s="1">
        <v>0.21666666666666667</v>
      </c>
      <c r="F214" s="1">
        <f t="shared" si="14"/>
        <v>0.28611111111111115</v>
      </c>
      <c r="G214" s="1">
        <f t="shared" si="15"/>
        <v>0.20347222222222219</v>
      </c>
    </row>
    <row r="215" spans="1:7" x14ac:dyDescent="0.25">
      <c r="A215">
        <v>20200801</v>
      </c>
      <c r="B215" s="1">
        <v>0.15</v>
      </c>
      <c r="C215" s="1">
        <f t="shared" si="12"/>
        <v>0.22291666666666665</v>
      </c>
      <c r="D215" s="1">
        <f t="shared" si="13"/>
        <v>0.13055555555555556</v>
      </c>
      <c r="E215" s="1">
        <v>0.21736111111111112</v>
      </c>
      <c r="F215" s="1">
        <f t="shared" si="14"/>
        <v>0.28611111111111115</v>
      </c>
      <c r="G215" s="1">
        <f t="shared" si="15"/>
        <v>0.20347222222222219</v>
      </c>
    </row>
    <row r="216" spans="1:7" x14ac:dyDescent="0.25">
      <c r="A216">
        <v>20200802</v>
      </c>
      <c r="B216" s="1">
        <v>0.15069444444444444</v>
      </c>
      <c r="C216" s="1">
        <f t="shared" si="12"/>
        <v>0.22291666666666665</v>
      </c>
      <c r="D216" s="1">
        <f t="shared" si="13"/>
        <v>0.13055555555555556</v>
      </c>
      <c r="E216" s="1">
        <v>0.21736111111111112</v>
      </c>
      <c r="F216" s="1">
        <f t="shared" si="14"/>
        <v>0.28611111111111115</v>
      </c>
      <c r="G216" s="1">
        <f t="shared" si="15"/>
        <v>0.20347222222222219</v>
      </c>
    </row>
    <row r="217" spans="1:7" x14ac:dyDescent="0.25">
      <c r="A217">
        <v>20200803</v>
      </c>
      <c r="B217" s="1">
        <v>0.15138888888888888</v>
      </c>
      <c r="C217" s="1">
        <f t="shared" si="12"/>
        <v>0.22291666666666665</v>
      </c>
      <c r="D217" s="1">
        <f t="shared" si="13"/>
        <v>0.13055555555555556</v>
      </c>
      <c r="E217" s="1">
        <v>0.21805555555555556</v>
      </c>
      <c r="F217" s="1">
        <f t="shared" si="14"/>
        <v>0.28611111111111115</v>
      </c>
      <c r="G217" s="1">
        <f t="shared" si="15"/>
        <v>0.20347222222222219</v>
      </c>
    </row>
    <row r="218" spans="1:7" x14ac:dyDescent="0.25">
      <c r="A218">
        <v>20200804</v>
      </c>
      <c r="B218" s="1">
        <v>0.15208333333333332</v>
      </c>
      <c r="C218" s="1">
        <f t="shared" si="12"/>
        <v>0.22291666666666665</v>
      </c>
      <c r="D218" s="1">
        <f t="shared" si="13"/>
        <v>0.13055555555555556</v>
      </c>
      <c r="E218" s="1">
        <v>0.21875</v>
      </c>
      <c r="F218" s="1">
        <f t="shared" si="14"/>
        <v>0.28611111111111115</v>
      </c>
      <c r="G218" s="1">
        <f t="shared" si="15"/>
        <v>0.20347222222222219</v>
      </c>
    </row>
    <row r="219" spans="1:7" x14ac:dyDescent="0.25">
      <c r="A219">
        <v>20200805</v>
      </c>
      <c r="B219" s="1">
        <v>0.15277777777777776</v>
      </c>
      <c r="C219" s="1">
        <f t="shared" si="12"/>
        <v>0.22291666666666665</v>
      </c>
      <c r="D219" s="1">
        <f t="shared" si="13"/>
        <v>0.13055555555555556</v>
      </c>
      <c r="E219" s="1">
        <v>0.21875</v>
      </c>
      <c r="F219" s="1">
        <f t="shared" si="14"/>
        <v>0.28611111111111115</v>
      </c>
      <c r="G219" s="1">
        <f t="shared" si="15"/>
        <v>0.20347222222222219</v>
      </c>
    </row>
    <row r="220" spans="1:7" x14ac:dyDescent="0.25">
      <c r="A220">
        <v>20200806</v>
      </c>
      <c r="B220" s="1">
        <v>0.15347222222222223</v>
      </c>
      <c r="C220" s="1">
        <f t="shared" si="12"/>
        <v>0.22291666666666665</v>
      </c>
      <c r="D220" s="1">
        <f t="shared" si="13"/>
        <v>0.13055555555555556</v>
      </c>
      <c r="E220" s="1">
        <v>0.21944444444444444</v>
      </c>
      <c r="F220" s="1">
        <f t="shared" si="14"/>
        <v>0.28611111111111115</v>
      </c>
      <c r="G220" s="1">
        <f t="shared" si="15"/>
        <v>0.20347222222222219</v>
      </c>
    </row>
    <row r="221" spans="1:7" x14ac:dyDescent="0.25">
      <c r="A221">
        <v>20200807</v>
      </c>
      <c r="B221" s="1">
        <v>0.15416666666666667</v>
      </c>
      <c r="C221" s="1">
        <f t="shared" si="12"/>
        <v>0.22291666666666665</v>
      </c>
      <c r="D221" s="1">
        <f t="shared" si="13"/>
        <v>0.13055555555555556</v>
      </c>
      <c r="E221" s="1">
        <v>0.21944444444444444</v>
      </c>
      <c r="F221" s="1">
        <f t="shared" si="14"/>
        <v>0.28611111111111115</v>
      </c>
      <c r="G221" s="1">
        <f t="shared" si="15"/>
        <v>0.20347222222222219</v>
      </c>
    </row>
    <row r="222" spans="1:7" x14ac:dyDescent="0.25">
      <c r="A222">
        <v>20200808</v>
      </c>
      <c r="B222" s="1">
        <v>0.15486111111111112</v>
      </c>
      <c r="C222" s="1">
        <f t="shared" si="12"/>
        <v>0.22291666666666665</v>
      </c>
      <c r="D222" s="1">
        <f t="shared" si="13"/>
        <v>0.13055555555555556</v>
      </c>
      <c r="E222" s="1">
        <v>0.22013888888888888</v>
      </c>
      <c r="F222" s="1">
        <f t="shared" si="14"/>
        <v>0.28611111111111115</v>
      </c>
      <c r="G222" s="1">
        <f t="shared" si="15"/>
        <v>0.20347222222222219</v>
      </c>
    </row>
    <row r="223" spans="1:7" x14ac:dyDescent="0.25">
      <c r="A223">
        <v>20200809</v>
      </c>
      <c r="B223" s="1">
        <v>0.15486111111111112</v>
      </c>
      <c r="C223" s="1">
        <f t="shared" si="12"/>
        <v>0.22291666666666665</v>
      </c>
      <c r="D223" s="1">
        <f t="shared" si="13"/>
        <v>0.13055555555555556</v>
      </c>
      <c r="E223" s="1">
        <v>0.22083333333333333</v>
      </c>
      <c r="F223" s="1">
        <f t="shared" si="14"/>
        <v>0.28611111111111115</v>
      </c>
      <c r="G223" s="1">
        <f t="shared" si="15"/>
        <v>0.20347222222222219</v>
      </c>
    </row>
    <row r="224" spans="1:7" x14ac:dyDescent="0.25">
      <c r="A224">
        <v>20200810</v>
      </c>
      <c r="B224" s="1">
        <v>0.15555555555555556</v>
      </c>
      <c r="C224" s="1">
        <f t="shared" si="12"/>
        <v>0.22291666666666665</v>
      </c>
      <c r="D224" s="1">
        <f t="shared" si="13"/>
        <v>0.13055555555555556</v>
      </c>
      <c r="E224" s="1">
        <v>0.22083333333333333</v>
      </c>
      <c r="F224" s="1">
        <f t="shared" si="14"/>
        <v>0.28611111111111115</v>
      </c>
      <c r="G224" s="1">
        <f t="shared" si="15"/>
        <v>0.20347222222222219</v>
      </c>
    </row>
    <row r="225" spans="1:7" x14ac:dyDescent="0.25">
      <c r="A225">
        <v>20200811</v>
      </c>
      <c r="B225" s="1">
        <v>0.15625</v>
      </c>
      <c r="C225" s="1">
        <f t="shared" si="12"/>
        <v>0.22291666666666665</v>
      </c>
      <c r="D225" s="1">
        <f t="shared" si="13"/>
        <v>0.13055555555555556</v>
      </c>
      <c r="E225" s="1">
        <v>0.22152777777777777</v>
      </c>
      <c r="F225" s="1">
        <f t="shared" si="14"/>
        <v>0.28611111111111115</v>
      </c>
      <c r="G225" s="1">
        <f t="shared" si="15"/>
        <v>0.20347222222222219</v>
      </c>
    </row>
    <row r="226" spans="1:7" x14ac:dyDescent="0.25">
      <c r="A226">
        <v>20200812</v>
      </c>
      <c r="B226" s="1">
        <v>0.15694444444444444</v>
      </c>
      <c r="C226" s="1">
        <f t="shared" si="12"/>
        <v>0.22291666666666665</v>
      </c>
      <c r="D226" s="1">
        <f t="shared" si="13"/>
        <v>0.13055555555555556</v>
      </c>
      <c r="E226" s="1">
        <v>0.22152777777777777</v>
      </c>
      <c r="F226" s="1">
        <f t="shared" si="14"/>
        <v>0.28611111111111115</v>
      </c>
      <c r="G226" s="1">
        <f t="shared" si="15"/>
        <v>0.20347222222222219</v>
      </c>
    </row>
    <row r="227" spans="1:7" x14ac:dyDescent="0.25">
      <c r="A227">
        <v>20200813</v>
      </c>
      <c r="B227" s="1">
        <v>0.15763888888888888</v>
      </c>
      <c r="C227" s="1">
        <f t="shared" si="12"/>
        <v>0.22291666666666665</v>
      </c>
      <c r="D227" s="1">
        <f t="shared" si="13"/>
        <v>0.13055555555555556</v>
      </c>
      <c r="E227" s="1">
        <v>0.22222222222222221</v>
      </c>
      <c r="F227" s="1">
        <f t="shared" si="14"/>
        <v>0.28611111111111115</v>
      </c>
      <c r="G227" s="1">
        <f t="shared" si="15"/>
        <v>0.20347222222222219</v>
      </c>
    </row>
    <row r="228" spans="1:7" x14ac:dyDescent="0.25">
      <c r="A228">
        <v>20200814</v>
      </c>
      <c r="B228" s="1">
        <v>0.15833333333333333</v>
      </c>
      <c r="C228" s="1">
        <f t="shared" si="12"/>
        <v>0.22291666666666665</v>
      </c>
      <c r="D228" s="1">
        <f t="shared" si="13"/>
        <v>0.13055555555555556</v>
      </c>
      <c r="E228" s="1">
        <v>0.22291666666666665</v>
      </c>
      <c r="F228" s="1">
        <f t="shared" si="14"/>
        <v>0.28611111111111115</v>
      </c>
      <c r="G228" s="1">
        <f t="shared" si="15"/>
        <v>0.20347222222222219</v>
      </c>
    </row>
    <row r="229" spans="1:7" x14ac:dyDescent="0.25">
      <c r="A229">
        <v>20200815</v>
      </c>
      <c r="B229" s="1">
        <v>0.15902777777777777</v>
      </c>
      <c r="C229" s="1">
        <f t="shared" si="12"/>
        <v>0.22291666666666665</v>
      </c>
      <c r="D229" s="1">
        <f t="shared" si="13"/>
        <v>0.13055555555555556</v>
      </c>
      <c r="E229" s="1">
        <v>0.22291666666666665</v>
      </c>
      <c r="F229" s="1">
        <f t="shared" si="14"/>
        <v>0.28611111111111115</v>
      </c>
      <c r="G229" s="1">
        <f t="shared" si="15"/>
        <v>0.20347222222222219</v>
      </c>
    </row>
    <row r="230" spans="1:7" x14ac:dyDescent="0.25">
      <c r="A230">
        <v>20200816</v>
      </c>
      <c r="B230" s="1">
        <v>0.15972222222222224</v>
      </c>
      <c r="C230" s="1">
        <f t="shared" si="12"/>
        <v>0.22291666666666665</v>
      </c>
      <c r="D230" s="1">
        <f t="shared" si="13"/>
        <v>0.13055555555555556</v>
      </c>
      <c r="E230" s="1">
        <v>0.22361111111111109</v>
      </c>
      <c r="F230" s="1">
        <f t="shared" si="14"/>
        <v>0.28611111111111115</v>
      </c>
      <c r="G230" s="1">
        <f t="shared" si="15"/>
        <v>0.20347222222222219</v>
      </c>
    </row>
    <row r="231" spans="1:7" x14ac:dyDescent="0.25">
      <c r="A231">
        <v>20200817</v>
      </c>
      <c r="B231" s="1">
        <v>0.15972222222222224</v>
      </c>
      <c r="C231" s="1">
        <f t="shared" si="12"/>
        <v>0.22291666666666665</v>
      </c>
      <c r="D231" s="1">
        <f t="shared" si="13"/>
        <v>0.13055555555555556</v>
      </c>
      <c r="E231" s="1">
        <v>0.22361111111111109</v>
      </c>
      <c r="F231" s="1">
        <f t="shared" si="14"/>
        <v>0.28611111111111115</v>
      </c>
      <c r="G231" s="1">
        <f t="shared" si="15"/>
        <v>0.20347222222222219</v>
      </c>
    </row>
    <row r="232" spans="1:7" x14ac:dyDescent="0.25">
      <c r="A232">
        <v>20200818</v>
      </c>
      <c r="B232" s="1">
        <v>0.16041666666666668</v>
      </c>
      <c r="C232" s="1">
        <f t="shared" si="12"/>
        <v>0.22291666666666665</v>
      </c>
      <c r="D232" s="1">
        <f t="shared" si="13"/>
        <v>0.13055555555555556</v>
      </c>
      <c r="E232" s="1">
        <v>0.22430555555555556</v>
      </c>
      <c r="F232" s="1">
        <f t="shared" si="14"/>
        <v>0.28611111111111115</v>
      </c>
      <c r="G232" s="1">
        <f t="shared" si="15"/>
        <v>0.20347222222222219</v>
      </c>
    </row>
    <row r="233" spans="1:7" x14ac:dyDescent="0.25">
      <c r="A233">
        <v>20200819</v>
      </c>
      <c r="B233" s="1">
        <v>0.16111111111111112</v>
      </c>
      <c r="C233" s="1">
        <f t="shared" si="12"/>
        <v>0.22291666666666665</v>
      </c>
      <c r="D233" s="1">
        <f t="shared" si="13"/>
        <v>0.13055555555555556</v>
      </c>
      <c r="E233" s="1">
        <v>0.22500000000000001</v>
      </c>
      <c r="F233" s="1">
        <f t="shared" si="14"/>
        <v>0.28611111111111115</v>
      </c>
      <c r="G233" s="1">
        <f t="shared" si="15"/>
        <v>0.20347222222222219</v>
      </c>
    </row>
    <row r="234" spans="1:7" x14ac:dyDescent="0.25">
      <c r="A234">
        <v>20200820</v>
      </c>
      <c r="B234" s="1">
        <v>0.16180555555555556</v>
      </c>
      <c r="C234" s="1">
        <f t="shared" si="12"/>
        <v>0.22291666666666665</v>
      </c>
      <c r="D234" s="1">
        <f t="shared" si="13"/>
        <v>0.13055555555555556</v>
      </c>
      <c r="E234" s="1">
        <v>0.22500000000000001</v>
      </c>
      <c r="F234" s="1">
        <f t="shared" si="14"/>
        <v>0.28611111111111115</v>
      </c>
      <c r="G234" s="1">
        <f t="shared" si="15"/>
        <v>0.20347222222222219</v>
      </c>
    </row>
    <row r="235" spans="1:7" x14ac:dyDescent="0.25">
      <c r="A235">
        <v>20200821</v>
      </c>
      <c r="B235" s="1">
        <v>0.16250000000000001</v>
      </c>
      <c r="C235" s="1">
        <f t="shared" si="12"/>
        <v>0.22291666666666665</v>
      </c>
      <c r="D235" s="1">
        <f t="shared" si="13"/>
        <v>0.13055555555555556</v>
      </c>
      <c r="E235" s="1">
        <v>0.22569444444444445</v>
      </c>
      <c r="F235" s="1">
        <f t="shared" si="14"/>
        <v>0.28611111111111115</v>
      </c>
      <c r="G235" s="1">
        <f t="shared" si="15"/>
        <v>0.20347222222222219</v>
      </c>
    </row>
    <row r="236" spans="1:7" x14ac:dyDescent="0.25">
      <c r="A236">
        <v>20200822</v>
      </c>
      <c r="B236" s="1">
        <v>0.16319444444444445</v>
      </c>
      <c r="C236" s="1">
        <f t="shared" si="12"/>
        <v>0.22291666666666665</v>
      </c>
      <c r="D236" s="1">
        <f t="shared" si="13"/>
        <v>0.13055555555555556</v>
      </c>
      <c r="E236" s="1">
        <v>0.22569444444444445</v>
      </c>
      <c r="F236" s="1">
        <f t="shared" si="14"/>
        <v>0.28611111111111115</v>
      </c>
      <c r="G236" s="1">
        <f t="shared" si="15"/>
        <v>0.20347222222222219</v>
      </c>
    </row>
    <row r="237" spans="1:7" x14ac:dyDescent="0.25">
      <c r="A237">
        <v>20200823</v>
      </c>
      <c r="B237" s="1">
        <v>0.16388888888888889</v>
      </c>
      <c r="C237" s="1">
        <f t="shared" si="12"/>
        <v>0.22291666666666665</v>
      </c>
      <c r="D237" s="1">
        <f t="shared" si="13"/>
        <v>0.13055555555555556</v>
      </c>
      <c r="E237" s="1">
        <v>0.22638888888888889</v>
      </c>
      <c r="F237" s="1">
        <f t="shared" si="14"/>
        <v>0.28611111111111115</v>
      </c>
      <c r="G237" s="1">
        <f t="shared" si="15"/>
        <v>0.20347222222222219</v>
      </c>
    </row>
    <row r="238" spans="1:7" x14ac:dyDescent="0.25">
      <c r="A238">
        <v>20200824</v>
      </c>
      <c r="B238" s="1">
        <v>0.16388888888888889</v>
      </c>
      <c r="C238" s="1">
        <f t="shared" si="12"/>
        <v>0.22291666666666665</v>
      </c>
      <c r="D238" s="1">
        <f t="shared" si="13"/>
        <v>0.13055555555555556</v>
      </c>
      <c r="E238" s="1">
        <v>0.22638888888888889</v>
      </c>
      <c r="F238" s="1">
        <f t="shared" si="14"/>
        <v>0.28611111111111115</v>
      </c>
      <c r="G238" s="1">
        <f t="shared" si="15"/>
        <v>0.20347222222222219</v>
      </c>
    </row>
    <row r="239" spans="1:7" x14ac:dyDescent="0.25">
      <c r="A239">
        <v>20200825</v>
      </c>
      <c r="B239" s="1">
        <v>0.16458333333333333</v>
      </c>
      <c r="C239" s="1">
        <f t="shared" si="12"/>
        <v>0.22291666666666665</v>
      </c>
      <c r="D239" s="1">
        <f t="shared" si="13"/>
        <v>0.13055555555555556</v>
      </c>
      <c r="E239" s="1">
        <v>0.22708333333333333</v>
      </c>
      <c r="F239" s="1">
        <f t="shared" si="14"/>
        <v>0.28611111111111115</v>
      </c>
      <c r="G239" s="1">
        <f t="shared" si="15"/>
        <v>0.20347222222222219</v>
      </c>
    </row>
    <row r="240" spans="1:7" x14ac:dyDescent="0.25">
      <c r="A240">
        <v>20200826</v>
      </c>
      <c r="B240" s="1">
        <v>0.16527777777777777</v>
      </c>
      <c r="C240" s="1">
        <f t="shared" si="12"/>
        <v>0.22291666666666665</v>
      </c>
      <c r="D240" s="1">
        <f t="shared" si="13"/>
        <v>0.13055555555555556</v>
      </c>
      <c r="E240" s="1">
        <v>0.22777777777777777</v>
      </c>
      <c r="F240" s="1">
        <f t="shared" si="14"/>
        <v>0.28611111111111115</v>
      </c>
      <c r="G240" s="1">
        <f t="shared" si="15"/>
        <v>0.20347222222222219</v>
      </c>
    </row>
    <row r="241" spans="1:7" x14ac:dyDescent="0.25">
      <c r="A241">
        <v>20200827</v>
      </c>
      <c r="B241" s="1">
        <v>0.16597222222222222</v>
      </c>
      <c r="C241" s="1">
        <f t="shared" si="12"/>
        <v>0.22291666666666665</v>
      </c>
      <c r="D241" s="1">
        <f t="shared" si="13"/>
        <v>0.13055555555555556</v>
      </c>
      <c r="E241" s="1">
        <v>0.22777777777777777</v>
      </c>
      <c r="F241" s="1">
        <f t="shared" si="14"/>
        <v>0.28611111111111115</v>
      </c>
      <c r="G241" s="1">
        <f t="shared" si="15"/>
        <v>0.20347222222222219</v>
      </c>
    </row>
    <row r="242" spans="1:7" x14ac:dyDescent="0.25">
      <c r="A242">
        <v>20200828</v>
      </c>
      <c r="B242" s="1">
        <v>0.16597222222222222</v>
      </c>
      <c r="C242" s="1">
        <f t="shared" si="12"/>
        <v>0.22291666666666665</v>
      </c>
      <c r="D242" s="1">
        <f t="shared" si="13"/>
        <v>0.13055555555555556</v>
      </c>
      <c r="E242" s="1">
        <v>0.22847222222222222</v>
      </c>
      <c r="F242" s="1">
        <f t="shared" si="14"/>
        <v>0.28611111111111115</v>
      </c>
      <c r="G242" s="1">
        <f t="shared" si="15"/>
        <v>0.20347222222222219</v>
      </c>
    </row>
    <row r="243" spans="1:7" x14ac:dyDescent="0.25">
      <c r="A243">
        <v>20200829</v>
      </c>
      <c r="B243" s="1">
        <v>0.16666666666666666</v>
      </c>
      <c r="C243" s="1">
        <f t="shared" si="12"/>
        <v>0.22291666666666665</v>
      </c>
      <c r="D243" s="1">
        <f t="shared" si="13"/>
        <v>0.13055555555555556</v>
      </c>
      <c r="E243" s="1">
        <v>0.22847222222222222</v>
      </c>
      <c r="F243" s="1">
        <f t="shared" si="14"/>
        <v>0.28611111111111115</v>
      </c>
      <c r="G243" s="1">
        <f t="shared" si="15"/>
        <v>0.20347222222222219</v>
      </c>
    </row>
    <row r="244" spans="1:7" x14ac:dyDescent="0.25">
      <c r="A244">
        <v>20200830</v>
      </c>
      <c r="B244" s="1">
        <v>0.1673611111111111</v>
      </c>
      <c r="C244" s="1">
        <f t="shared" si="12"/>
        <v>0.22291666666666665</v>
      </c>
      <c r="D244" s="1">
        <f t="shared" si="13"/>
        <v>0.13055555555555556</v>
      </c>
      <c r="E244" s="1">
        <v>0.22916666666666666</v>
      </c>
      <c r="F244" s="1">
        <f t="shared" si="14"/>
        <v>0.28611111111111115</v>
      </c>
      <c r="G244" s="1">
        <f t="shared" si="15"/>
        <v>0.20347222222222219</v>
      </c>
    </row>
    <row r="245" spans="1:7" x14ac:dyDescent="0.25">
      <c r="A245">
        <v>20200831</v>
      </c>
      <c r="B245" s="1">
        <v>0.16805555555555554</v>
      </c>
      <c r="C245" s="1">
        <f t="shared" si="12"/>
        <v>0.22291666666666665</v>
      </c>
      <c r="D245" s="1">
        <f t="shared" si="13"/>
        <v>0.13055555555555556</v>
      </c>
      <c r="E245" s="1">
        <v>0.22916666666666666</v>
      </c>
      <c r="F245" s="1">
        <f t="shared" si="14"/>
        <v>0.28611111111111115</v>
      </c>
      <c r="G245" s="1">
        <f t="shared" si="15"/>
        <v>0.20347222222222219</v>
      </c>
    </row>
    <row r="246" spans="1:7" x14ac:dyDescent="0.25">
      <c r="A246">
        <v>20200901</v>
      </c>
      <c r="B246" s="1">
        <v>0.16874999999999998</v>
      </c>
      <c r="C246" s="1">
        <f t="shared" si="12"/>
        <v>0.22291666666666665</v>
      </c>
      <c r="D246" s="1">
        <f t="shared" si="13"/>
        <v>0.13055555555555556</v>
      </c>
      <c r="E246" s="1">
        <v>0.2298611111111111</v>
      </c>
      <c r="F246" s="1">
        <f t="shared" si="14"/>
        <v>0.28611111111111115</v>
      </c>
      <c r="G246" s="1">
        <f t="shared" si="15"/>
        <v>0.20347222222222219</v>
      </c>
    </row>
    <row r="247" spans="1:7" x14ac:dyDescent="0.25">
      <c r="A247">
        <v>20200902</v>
      </c>
      <c r="B247" s="1">
        <v>0.16874999999999998</v>
      </c>
      <c r="C247" s="1">
        <f t="shared" si="12"/>
        <v>0.22291666666666665</v>
      </c>
      <c r="D247" s="1">
        <f t="shared" si="13"/>
        <v>0.13055555555555556</v>
      </c>
      <c r="E247" s="1">
        <v>0.2298611111111111</v>
      </c>
      <c r="F247" s="1">
        <f t="shared" si="14"/>
        <v>0.28611111111111115</v>
      </c>
      <c r="G247" s="1">
        <f t="shared" si="15"/>
        <v>0.20347222222222219</v>
      </c>
    </row>
    <row r="248" spans="1:7" x14ac:dyDescent="0.25">
      <c r="A248">
        <v>20200903</v>
      </c>
      <c r="B248" s="1">
        <v>0.16944444444444443</v>
      </c>
      <c r="C248" s="1">
        <f t="shared" si="12"/>
        <v>0.22291666666666665</v>
      </c>
      <c r="D248" s="1">
        <f t="shared" si="13"/>
        <v>0.13055555555555556</v>
      </c>
      <c r="E248" s="1">
        <v>0.23055555555555554</v>
      </c>
      <c r="F248" s="1">
        <f t="shared" si="14"/>
        <v>0.28611111111111115</v>
      </c>
      <c r="G248" s="1">
        <f t="shared" si="15"/>
        <v>0.20347222222222219</v>
      </c>
    </row>
    <row r="249" spans="1:7" x14ac:dyDescent="0.25">
      <c r="A249">
        <v>20200904</v>
      </c>
      <c r="B249" s="1">
        <v>0.17013888888888887</v>
      </c>
      <c r="C249" s="1">
        <f t="shared" si="12"/>
        <v>0.22291666666666665</v>
      </c>
      <c r="D249" s="1">
        <f t="shared" si="13"/>
        <v>0.13055555555555556</v>
      </c>
      <c r="E249" s="1">
        <v>0.23124999999999998</v>
      </c>
      <c r="F249" s="1">
        <f t="shared" si="14"/>
        <v>0.28611111111111115</v>
      </c>
      <c r="G249" s="1">
        <f t="shared" si="15"/>
        <v>0.20347222222222219</v>
      </c>
    </row>
    <row r="250" spans="1:7" x14ac:dyDescent="0.25">
      <c r="A250">
        <v>20200905</v>
      </c>
      <c r="B250" s="1">
        <v>0.17083333333333331</v>
      </c>
      <c r="C250" s="1">
        <f t="shared" si="12"/>
        <v>0.22291666666666665</v>
      </c>
      <c r="D250" s="1">
        <f t="shared" si="13"/>
        <v>0.13055555555555556</v>
      </c>
      <c r="E250" s="1">
        <v>0.23124999999999998</v>
      </c>
      <c r="F250" s="1">
        <f t="shared" si="14"/>
        <v>0.28611111111111115</v>
      </c>
      <c r="G250" s="1">
        <f t="shared" si="15"/>
        <v>0.20347222222222219</v>
      </c>
    </row>
    <row r="251" spans="1:7" x14ac:dyDescent="0.25">
      <c r="A251">
        <v>20200906</v>
      </c>
      <c r="B251" s="1">
        <v>0.17083333333333331</v>
      </c>
      <c r="C251" s="1">
        <f t="shared" si="12"/>
        <v>0.22291666666666665</v>
      </c>
      <c r="D251" s="1">
        <f t="shared" si="13"/>
        <v>0.13055555555555556</v>
      </c>
      <c r="E251" s="1">
        <v>0.23194444444444443</v>
      </c>
      <c r="F251" s="1">
        <f t="shared" si="14"/>
        <v>0.28611111111111115</v>
      </c>
      <c r="G251" s="1">
        <f t="shared" si="15"/>
        <v>0.20347222222222219</v>
      </c>
    </row>
    <row r="252" spans="1:7" x14ac:dyDescent="0.25">
      <c r="A252">
        <v>20200907</v>
      </c>
      <c r="B252" s="1">
        <v>0.17152777777777775</v>
      </c>
      <c r="C252" s="1">
        <f t="shared" si="12"/>
        <v>0.22291666666666665</v>
      </c>
      <c r="D252" s="1">
        <f t="shared" si="13"/>
        <v>0.13055555555555556</v>
      </c>
      <c r="E252" s="1">
        <v>0.23194444444444443</v>
      </c>
      <c r="F252" s="1">
        <f t="shared" si="14"/>
        <v>0.28611111111111115</v>
      </c>
      <c r="G252" s="1">
        <f t="shared" si="15"/>
        <v>0.20347222222222219</v>
      </c>
    </row>
    <row r="253" spans="1:7" x14ac:dyDescent="0.25">
      <c r="A253">
        <v>20200908</v>
      </c>
      <c r="B253" s="1">
        <v>0.17222222222222225</v>
      </c>
      <c r="C253" s="1">
        <f t="shared" si="12"/>
        <v>0.22291666666666665</v>
      </c>
      <c r="D253" s="1">
        <f t="shared" si="13"/>
        <v>0.13055555555555556</v>
      </c>
      <c r="E253" s="1">
        <v>0.23263888888888887</v>
      </c>
      <c r="F253" s="1">
        <f t="shared" si="14"/>
        <v>0.28611111111111115</v>
      </c>
      <c r="G253" s="1">
        <f t="shared" si="15"/>
        <v>0.20347222222222219</v>
      </c>
    </row>
    <row r="254" spans="1:7" x14ac:dyDescent="0.25">
      <c r="A254">
        <v>20200909</v>
      </c>
      <c r="B254" s="1">
        <v>0.17222222222222225</v>
      </c>
      <c r="C254" s="1">
        <f t="shared" si="12"/>
        <v>0.22291666666666665</v>
      </c>
      <c r="D254" s="1">
        <f t="shared" si="13"/>
        <v>0.13055555555555556</v>
      </c>
      <c r="E254" s="1">
        <v>0.23263888888888887</v>
      </c>
      <c r="F254" s="1">
        <f t="shared" si="14"/>
        <v>0.28611111111111115</v>
      </c>
      <c r="G254" s="1">
        <f t="shared" si="15"/>
        <v>0.20347222222222219</v>
      </c>
    </row>
    <row r="255" spans="1:7" x14ac:dyDescent="0.25">
      <c r="A255">
        <v>20200910</v>
      </c>
      <c r="B255" s="1">
        <v>0.17291666666666669</v>
      </c>
      <c r="C255" s="1">
        <f t="shared" si="12"/>
        <v>0.22291666666666665</v>
      </c>
      <c r="D255" s="1">
        <f t="shared" si="13"/>
        <v>0.13055555555555556</v>
      </c>
      <c r="E255" s="1">
        <v>0.23333333333333331</v>
      </c>
      <c r="F255" s="1">
        <f t="shared" si="14"/>
        <v>0.28611111111111115</v>
      </c>
      <c r="G255" s="1">
        <f t="shared" si="15"/>
        <v>0.20347222222222219</v>
      </c>
    </row>
    <row r="256" spans="1:7" x14ac:dyDescent="0.25">
      <c r="A256">
        <v>20200911</v>
      </c>
      <c r="B256" s="1">
        <v>0.17361111111111113</v>
      </c>
      <c r="C256" s="1">
        <f t="shared" si="12"/>
        <v>0.22291666666666665</v>
      </c>
      <c r="D256" s="1">
        <f t="shared" si="13"/>
        <v>0.13055555555555556</v>
      </c>
      <c r="E256" s="1">
        <v>0.23333333333333331</v>
      </c>
      <c r="F256" s="1">
        <f t="shared" si="14"/>
        <v>0.28611111111111115</v>
      </c>
      <c r="G256" s="1">
        <f t="shared" si="15"/>
        <v>0.20347222222222219</v>
      </c>
    </row>
    <row r="257" spans="1:7" x14ac:dyDescent="0.25">
      <c r="A257">
        <v>20200912</v>
      </c>
      <c r="B257" s="1">
        <v>0.17361111111111113</v>
      </c>
      <c r="C257" s="1">
        <f t="shared" si="12"/>
        <v>0.22291666666666665</v>
      </c>
      <c r="D257" s="1">
        <f t="shared" si="13"/>
        <v>0.13055555555555556</v>
      </c>
      <c r="E257" s="1">
        <v>0.23402777777777781</v>
      </c>
      <c r="F257" s="1">
        <f t="shared" si="14"/>
        <v>0.28611111111111115</v>
      </c>
      <c r="G257" s="1">
        <f t="shared" si="15"/>
        <v>0.20347222222222219</v>
      </c>
    </row>
    <row r="258" spans="1:7" x14ac:dyDescent="0.25">
      <c r="A258">
        <v>20200913</v>
      </c>
      <c r="B258" s="1">
        <v>0.17430555555555557</v>
      </c>
      <c r="C258" s="1">
        <f t="shared" ref="C258:C321" si="16">MAX(B:B)</f>
        <v>0.22291666666666665</v>
      </c>
      <c r="D258" s="1">
        <f t="shared" si="13"/>
        <v>0.13055555555555556</v>
      </c>
      <c r="E258" s="1">
        <v>0.23402777777777781</v>
      </c>
      <c r="F258" s="1">
        <f t="shared" si="14"/>
        <v>0.28611111111111115</v>
      </c>
      <c r="G258" s="1">
        <f t="shared" si="15"/>
        <v>0.20347222222222219</v>
      </c>
    </row>
    <row r="259" spans="1:7" x14ac:dyDescent="0.25">
      <c r="A259">
        <v>20200914</v>
      </c>
      <c r="B259" s="1">
        <v>0.17500000000000002</v>
      </c>
      <c r="C259" s="1">
        <f t="shared" si="16"/>
        <v>0.22291666666666665</v>
      </c>
      <c r="D259" s="1">
        <f t="shared" ref="D259:D322" si="17">MIN(B:B)</f>
        <v>0.13055555555555556</v>
      </c>
      <c r="E259" s="1">
        <v>0.23472222222222219</v>
      </c>
      <c r="F259" s="1">
        <f t="shared" ref="F259:F322" si="18">MAX(E:E)</f>
        <v>0.28611111111111115</v>
      </c>
      <c r="G259" s="1">
        <f t="shared" ref="G259:G322" si="19">MIN(E:E)</f>
        <v>0.20347222222222219</v>
      </c>
    </row>
    <row r="260" spans="1:7" x14ac:dyDescent="0.25">
      <c r="A260">
        <v>20200915</v>
      </c>
      <c r="B260" s="1">
        <v>0.17500000000000002</v>
      </c>
      <c r="C260" s="1">
        <f t="shared" si="16"/>
        <v>0.22291666666666665</v>
      </c>
      <c r="D260" s="1">
        <f t="shared" si="17"/>
        <v>0.13055555555555556</v>
      </c>
      <c r="E260" s="1">
        <v>0.23472222222222219</v>
      </c>
      <c r="F260" s="1">
        <f t="shared" si="18"/>
        <v>0.28611111111111115</v>
      </c>
      <c r="G260" s="1">
        <f t="shared" si="19"/>
        <v>0.20347222222222219</v>
      </c>
    </row>
    <row r="261" spans="1:7" x14ac:dyDescent="0.25">
      <c r="A261">
        <v>20200916</v>
      </c>
      <c r="B261" s="1">
        <v>0.17569444444444446</v>
      </c>
      <c r="C261" s="1">
        <f t="shared" si="16"/>
        <v>0.22291666666666665</v>
      </c>
      <c r="D261" s="1">
        <f t="shared" si="17"/>
        <v>0.13055555555555556</v>
      </c>
      <c r="E261" s="1">
        <v>0.23541666666666669</v>
      </c>
      <c r="F261" s="1">
        <f t="shared" si="18"/>
        <v>0.28611111111111115</v>
      </c>
      <c r="G261" s="1">
        <f t="shared" si="19"/>
        <v>0.20347222222222219</v>
      </c>
    </row>
    <row r="262" spans="1:7" x14ac:dyDescent="0.25">
      <c r="A262">
        <v>20200917</v>
      </c>
      <c r="B262" s="1">
        <v>0.1763888888888889</v>
      </c>
      <c r="C262" s="1">
        <f t="shared" si="16"/>
        <v>0.22291666666666665</v>
      </c>
      <c r="D262" s="1">
        <f t="shared" si="17"/>
        <v>0.13055555555555556</v>
      </c>
      <c r="E262" s="1">
        <v>0.23611111111111113</v>
      </c>
      <c r="F262" s="1">
        <f t="shared" si="18"/>
        <v>0.28611111111111115</v>
      </c>
      <c r="G262" s="1">
        <f t="shared" si="19"/>
        <v>0.20347222222222219</v>
      </c>
    </row>
    <row r="263" spans="1:7" x14ac:dyDescent="0.25">
      <c r="A263">
        <v>20200918</v>
      </c>
      <c r="B263" s="1">
        <v>0.1763888888888889</v>
      </c>
      <c r="C263" s="1">
        <f t="shared" si="16"/>
        <v>0.22291666666666665</v>
      </c>
      <c r="D263" s="1">
        <f t="shared" si="17"/>
        <v>0.13055555555555556</v>
      </c>
      <c r="E263" s="1">
        <v>0.23611111111111113</v>
      </c>
      <c r="F263" s="1">
        <f t="shared" si="18"/>
        <v>0.28611111111111115</v>
      </c>
      <c r="G263" s="1">
        <f t="shared" si="19"/>
        <v>0.20347222222222219</v>
      </c>
    </row>
    <row r="264" spans="1:7" x14ac:dyDescent="0.25">
      <c r="A264">
        <v>20200919</v>
      </c>
      <c r="B264" s="1">
        <v>0.17708333333333334</v>
      </c>
      <c r="C264" s="1">
        <f t="shared" si="16"/>
        <v>0.22291666666666665</v>
      </c>
      <c r="D264" s="1">
        <f t="shared" si="17"/>
        <v>0.13055555555555556</v>
      </c>
      <c r="E264" s="1">
        <v>0.23680555555555557</v>
      </c>
      <c r="F264" s="1">
        <f t="shared" si="18"/>
        <v>0.28611111111111115</v>
      </c>
      <c r="G264" s="1">
        <f t="shared" si="19"/>
        <v>0.20347222222222219</v>
      </c>
    </row>
    <row r="265" spans="1:7" x14ac:dyDescent="0.25">
      <c r="A265">
        <v>20200920</v>
      </c>
      <c r="B265" s="1">
        <v>0.17777777777777778</v>
      </c>
      <c r="C265" s="1">
        <f t="shared" si="16"/>
        <v>0.22291666666666665</v>
      </c>
      <c r="D265" s="1">
        <f t="shared" si="17"/>
        <v>0.13055555555555556</v>
      </c>
      <c r="E265" s="1">
        <v>0.23680555555555557</v>
      </c>
      <c r="F265" s="1">
        <f t="shared" si="18"/>
        <v>0.28611111111111115</v>
      </c>
      <c r="G265" s="1">
        <f t="shared" si="19"/>
        <v>0.20347222222222219</v>
      </c>
    </row>
    <row r="266" spans="1:7" x14ac:dyDescent="0.25">
      <c r="A266">
        <v>20200921</v>
      </c>
      <c r="B266" s="1">
        <v>0.17777777777777778</v>
      </c>
      <c r="C266" s="1">
        <f t="shared" si="16"/>
        <v>0.22291666666666665</v>
      </c>
      <c r="D266" s="1">
        <f t="shared" si="17"/>
        <v>0.13055555555555556</v>
      </c>
      <c r="E266" s="1">
        <v>0.23750000000000002</v>
      </c>
      <c r="F266" s="1">
        <f t="shared" si="18"/>
        <v>0.28611111111111115</v>
      </c>
      <c r="G266" s="1">
        <f t="shared" si="19"/>
        <v>0.20347222222222219</v>
      </c>
    </row>
    <row r="267" spans="1:7" x14ac:dyDescent="0.25">
      <c r="A267">
        <v>20200922</v>
      </c>
      <c r="B267" s="1">
        <v>0.17847222222222223</v>
      </c>
      <c r="C267" s="1">
        <f t="shared" si="16"/>
        <v>0.22291666666666665</v>
      </c>
      <c r="D267" s="1">
        <f t="shared" si="17"/>
        <v>0.13055555555555556</v>
      </c>
      <c r="E267" s="1">
        <v>0.23750000000000002</v>
      </c>
      <c r="F267" s="1">
        <f t="shared" si="18"/>
        <v>0.28611111111111115</v>
      </c>
      <c r="G267" s="1">
        <f t="shared" si="19"/>
        <v>0.20347222222222219</v>
      </c>
    </row>
    <row r="268" spans="1:7" x14ac:dyDescent="0.25">
      <c r="A268">
        <v>20200923</v>
      </c>
      <c r="B268" s="1">
        <v>0.17916666666666667</v>
      </c>
      <c r="C268" s="1">
        <f t="shared" si="16"/>
        <v>0.22291666666666665</v>
      </c>
      <c r="D268" s="1">
        <f t="shared" si="17"/>
        <v>0.13055555555555556</v>
      </c>
      <c r="E268" s="1">
        <v>0.23819444444444446</v>
      </c>
      <c r="F268" s="1">
        <f t="shared" si="18"/>
        <v>0.28611111111111115</v>
      </c>
      <c r="G268" s="1">
        <f t="shared" si="19"/>
        <v>0.20347222222222219</v>
      </c>
    </row>
    <row r="269" spans="1:7" x14ac:dyDescent="0.25">
      <c r="A269">
        <v>20200924</v>
      </c>
      <c r="B269" s="1">
        <v>0.17916666666666667</v>
      </c>
      <c r="C269" s="1">
        <f t="shared" si="16"/>
        <v>0.22291666666666665</v>
      </c>
      <c r="D269" s="1">
        <f t="shared" si="17"/>
        <v>0.13055555555555556</v>
      </c>
      <c r="E269" s="1">
        <v>0.23819444444444446</v>
      </c>
      <c r="F269" s="1">
        <f t="shared" si="18"/>
        <v>0.28611111111111115</v>
      </c>
      <c r="G269" s="1">
        <f t="shared" si="19"/>
        <v>0.20347222222222219</v>
      </c>
    </row>
    <row r="270" spans="1:7" x14ac:dyDescent="0.25">
      <c r="A270">
        <v>20200925</v>
      </c>
      <c r="B270" s="1">
        <v>0.17986111111111111</v>
      </c>
      <c r="C270" s="1">
        <f t="shared" si="16"/>
        <v>0.22291666666666665</v>
      </c>
      <c r="D270" s="1">
        <f t="shared" si="17"/>
        <v>0.13055555555555556</v>
      </c>
      <c r="E270" s="1">
        <v>0.2388888888888889</v>
      </c>
      <c r="F270" s="1">
        <f t="shared" si="18"/>
        <v>0.28611111111111115</v>
      </c>
      <c r="G270" s="1">
        <f t="shared" si="19"/>
        <v>0.20347222222222219</v>
      </c>
    </row>
    <row r="271" spans="1:7" x14ac:dyDescent="0.25">
      <c r="A271">
        <v>20200926</v>
      </c>
      <c r="B271" s="1">
        <v>0.17986111111111111</v>
      </c>
      <c r="C271" s="1">
        <f t="shared" si="16"/>
        <v>0.22291666666666665</v>
      </c>
      <c r="D271" s="1">
        <f t="shared" si="17"/>
        <v>0.13055555555555556</v>
      </c>
      <c r="E271" s="1">
        <v>0.23958333333333334</v>
      </c>
      <c r="F271" s="1">
        <f t="shared" si="18"/>
        <v>0.28611111111111115</v>
      </c>
      <c r="G271" s="1">
        <f t="shared" si="19"/>
        <v>0.20347222222222219</v>
      </c>
    </row>
    <row r="272" spans="1:7" x14ac:dyDescent="0.25">
      <c r="A272">
        <v>20200927</v>
      </c>
      <c r="B272" s="1">
        <v>0.18055555555555555</v>
      </c>
      <c r="C272" s="1">
        <f t="shared" si="16"/>
        <v>0.22291666666666665</v>
      </c>
      <c r="D272" s="1">
        <f t="shared" si="17"/>
        <v>0.13055555555555556</v>
      </c>
      <c r="E272" s="1">
        <v>0.23958333333333334</v>
      </c>
      <c r="F272" s="1">
        <f t="shared" si="18"/>
        <v>0.28611111111111115</v>
      </c>
      <c r="G272" s="1">
        <f t="shared" si="19"/>
        <v>0.20347222222222219</v>
      </c>
    </row>
    <row r="273" spans="1:7" x14ac:dyDescent="0.25">
      <c r="A273">
        <v>20200928</v>
      </c>
      <c r="B273" s="1">
        <v>0.18124999999999999</v>
      </c>
      <c r="C273" s="1">
        <f t="shared" si="16"/>
        <v>0.22291666666666665</v>
      </c>
      <c r="D273" s="1">
        <f t="shared" si="17"/>
        <v>0.13055555555555556</v>
      </c>
      <c r="E273" s="1">
        <v>0.24027777777777778</v>
      </c>
      <c r="F273" s="1">
        <f t="shared" si="18"/>
        <v>0.28611111111111115</v>
      </c>
      <c r="G273" s="1">
        <f t="shared" si="19"/>
        <v>0.20347222222222219</v>
      </c>
    </row>
    <row r="274" spans="1:7" x14ac:dyDescent="0.25">
      <c r="A274">
        <v>20200929</v>
      </c>
      <c r="B274" s="1">
        <v>0.18124999999999999</v>
      </c>
      <c r="C274" s="1">
        <f t="shared" si="16"/>
        <v>0.22291666666666665</v>
      </c>
      <c r="D274" s="1">
        <f t="shared" si="17"/>
        <v>0.13055555555555556</v>
      </c>
      <c r="E274" s="1">
        <v>0.24027777777777778</v>
      </c>
      <c r="F274" s="1">
        <f t="shared" si="18"/>
        <v>0.28611111111111115</v>
      </c>
      <c r="G274" s="1">
        <f t="shared" si="19"/>
        <v>0.20347222222222219</v>
      </c>
    </row>
    <row r="275" spans="1:7" x14ac:dyDescent="0.25">
      <c r="A275">
        <v>20200930</v>
      </c>
      <c r="B275" s="1">
        <v>0.18194444444444444</v>
      </c>
      <c r="C275" s="1">
        <f t="shared" si="16"/>
        <v>0.22291666666666665</v>
      </c>
      <c r="D275" s="1">
        <f t="shared" si="17"/>
        <v>0.13055555555555556</v>
      </c>
      <c r="E275" s="1">
        <v>0.24097222222222223</v>
      </c>
      <c r="F275" s="1">
        <f t="shared" si="18"/>
        <v>0.28611111111111115</v>
      </c>
      <c r="G275" s="1">
        <f t="shared" si="19"/>
        <v>0.20347222222222219</v>
      </c>
    </row>
    <row r="276" spans="1:7" x14ac:dyDescent="0.25">
      <c r="A276">
        <v>20201001</v>
      </c>
      <c r="B276" s="1">
        <v>0.18194444444444444</v>
      </c>
      <c r="C276" s="1">
        <f t="shared" si="16"/>
        <v>0.22291666666666665</v>
      </c>
      <c r="D276" s="1">
        <f t="shared" si="17"/>
        <v>0.13055555555555556</v>
      </c>
      <c r="E276" s="1">
        <v>0.24097222222222223</v>
      </c>
      <c r="F276" s="1">
        <f t="shared" si="18"/>
        <v>0.28611111111111115</v>
      </c>
      <c r="G276" s="1">
        <f t="shared" si="19"/>
        <v>0.20347222222222219</v>
      </c>
    </row>
    <row r="277" spans="1:7" x14ac:dyDescent="0.25">
      <c r="A277">
        <v>20201002</v>
      </c>
      <c r="B277" s="1">
        <v>0.18263888888888891</v>
      </c>
      <c r="C277" s="1">
        <f t="shared" si="16"/>
        <v>0.22291666666666665</v>
      </c>
      <c r="D277" s="1">
        <f t="shared" si="17"/>
        <v>0.13055555555555556</v>
      </c>
      <c r="E277" s="1">
        <v>0.24166666666666667</v>
      </c>
      <c r="F277" s="1">
        <f t="shared" si="18"/>
        <v>0.28611111111111115</v>
      </c>
      <c r="G277" s="1">
        <f t="shared" si="19"/>
        <v>0.20347222222222219</v>
      </c>
    </row>
    <row r="278" spans="1:7" x14ac:dyDescent="0.25">
      <c r="A278">
        <v>20201003</v>
      </c>
      <c r="B278" s="1">
        <v>0.18333333333333335</v>
      </c>
      <c r="C278" s="1">
        <f t="shared" si="16"/>
        <v>0.22291666666666665</v>
      </c>
      <c r="D278" s="1">
        <f t="shared" si="17"/>
        <v>0.13055555555555556</v>
      </c>
      <c r="E278" s="1">
        <v>0.24166666666666667</v>
      </c>
      <c r="F278" s="1">
        <f t="shared" si="18"/>
        <v>0.28611111111111115</v>
      </c>
      <c r="G278" s="1">
        <f t="shared" si="19"/>
        <v>0.20347222222222219</v>
      </c>
    </row>
    <row r="279" spans="1:7" x14ac:dyDescent="0.25">
      <c r="A279">
        <v>20201004</v>
      </c>
      <c r="B279" s="1">
        <v>0.18333333333333335</v>
      </c>
      <c r="C279" s="1">
        <f t="shared" si="16"/>
        <v>0.22291666666666665</v>
      </c>
      <c r="D279" s="1">
        <f t="shared" si="17"/>
        <v>0.13055555555555556</v>
      </c>
      <c r="E279" s="1">
        <v>0.24236111111111111</v>
      </c>
      <c r="F279" s="1">
        <f t="shared" si="18"/>
        <v>0.28611111111111115</v>
      </c>
      <c r="G279" s="1">
        <f t="shared" si="19"/>
        <v>0.20347222222222219</v>
      </c>
    </row>
    <row r="280" spans="1:7" x14ac:dyDescent="0.25">
      <c r="A280">
        <v>20201005</v>
      </c>
      <c r="B280" s="1">
        <v>0.18402777777777779</v>
      </c>
      <c r="C280" s="1">
        <f t="shared" si="16"/>
        <v>0.22291666666666665</v>
      </c>
      <c r="D280" s="1">
        <f t="shared" si="17"/>
        <v>0.13055555555555556</v>
      </c>
      <c r="E280" s="1">
        <v>0.24305555555555555</v>
      </c>
      <c r="F280" s="1">
        <f t="shared" si="18"/>
        <v>0.28611111111111115</v>
      </c>
      <c r="G280" s="1">
        <f t="shared" si="19"/>
        <v>0.20347222222222219</v>
      </c>
    </row>
    <row r="281" spans="1:7" x14ac:dyDescent="0.25">
      <c r="A281">
        <v>20201006</v>
      </c>
      <c r="B281" s="1">
        <v>0.18402777777777779</v>
      </c>
      <c r="C281" s="1">
        <f t="shared" si="16"/>
        <v>0.22291666666666665</v>
      </c>
      <c r="D281" s="1">
        <f t="shared" si="17"/>
        <v>0.13055555555555556</v>
      </c>
      <c r="E281" s="1">
        <v>0.24305555555555555</v>
      </c>
      <c r="F281" s="1">
        <f t="shared" si="18"/>
        <v>0.28611111111111115</v>
      </c>
      <c r="G281" s="1">
        <f t="shared" si="19"/>
        <v>0.20347222222222219</v>
      </c>
    </row>
    <row r="282" spans="1:7" x14ac:dyDescent="0.25">
      <c r="A282">
        <v>20201007</v>
      </c>
      <c r="B282" s="1">
        <v>0.18472222222222223</v>
      </c>
      <c r="C282" s="1">
        <f t="shared" si="16"/>
        <v>0.22291666666666665</v>
      </c>
      <c r="D282" s="1">
        <f t="shared" si="17"/>
        <v>0.13055555555555556</v>
      </c>
      <c r="E282" s="1">
        <v>0.24374999999999999</v>
      </c>
      <c r="F282" s="1">
        <f t="shared" si="18"/>
        <v>0.28611111111111115</v>
      </c>
      <c r="G282" s="1">
        <f t="shared" si="19"/>
        <v>0.20347222222222219</v>
      </c>
    </row>
    <row r="283" spans="1:7" x14ac:dyDescent="0.25">
      <c r="A283">
        <v>20201008</v>
      </c>
      <c r="B283" s="1">
        <v>0.18541666666666667</v>
      </c>
      <c r="C283" s="1">
        <f t="shared" si="16"/>
        <v>0.22291666666666665</v>
      </c>
      <c r="D283" s="1">
        <f t="shared" si="17"/>
        <v>0.13055555555555556</v>
      </c>
      <c r="E283" s="1">
        <v>0.24374999999999999</v>
      </c>
      <c r="F283" s="1">
        <f t="shared" si="18"/>
        <v>0.28611111111111115</v>
      </c>
      <c r="G283" s="1">
        <f t="shared" si="19"/>
        <v>0.20347222222222219</v>
      </c>
    </row>
    <row r="284" spans="1:7" x14ac:dyDescent="0.25">
      <c r="A284">
        <v>20201009</v>
      </c>
      <c r="B284" s="1">
        <v>0.18541666666666667</v>
      </c>
      <c r="C284" s="1">
        <f t="shared" si="16"/>
        <v>0.22291666666666665</v>
      </c>
      <c r="D284" s="1">
        <f t="shared" si="17"/>
        <v>0.13055555555555556</v>
      </c>
      <c r="E284" s="1">
        <v>0.24444444444444446</v>
      </c>
      <c r="F284" s="1">
        <f t="shared" si="18"/>
        <v>0.28611111111111115</v>
      </c>
      <c r="G284" s="1">
        <f t="shared" si="19"/>
        <v>0.20347222222222219</v>
      </c>
    </row>
    <row r="285" spans="1:7" x14ac:dyDescent="0.25">
      <c r="A285">
        <v>20201010</v>
      </c>
      <c r="B285" s="1">
        <v>0.18611111111111112</v>
      </c>
      <c r="C285" s="1">
        <f t="shared" si="16"/>
        <v>0.22291666666666665</v>
      </c>
      <c r="D285" s="1">
        <f t="shared" si="17"/>
        <v>0.13055555555555556</v>
      </c>
      <c r="E285" s="1">
        <v>0.24513888888888888</v>
      </c>
      <c r="F285" s="1">
        <f t="shared" si="18"/>
        <v>0.28611111111111115</v>
      </c>
      <c r="G285" s="1">
        <f t="shared" si="19"/>
        <v>0.20347222222222219</v>
      </c>
    </row>
    <row r="286" spans="1:7" x14ac:dyDescent="0.25">
      <c r="A286">
        <v>20201011</v>
      </c>
      <c r="B286" s="1">
        <v>0.18611111111111112</v>
      </c>
      <c r="C286" s="1">
        <f t="shared" si="16"/>
        <v>0.22291666666666665</v>
      </c>
      <c r="D286" s="1">
        <f t="shared" si="17"/>
        <v>0.13055555555555556</v>
      </c>
      <c r="E286" s="1">
        <v>0.24513888888888888</v>
      </c>
      <c r="F286" s="1">
        <f t="shared" si="18"/>
        <v>0.28611111111111115</v>
      </c>
      <c r="G286" s="1">
        <f t="shared" si="19"/>
        <v>0.20347222222222219</v>
      </c>
    </row>
    <row r="287" spans="1:7" x14ac:dyDescent="0.25">
      <c r="A287">
        <v>20201012</v>
      </c>
      <c r="B287" s="1">
        <v>0.18680555555555556</v>
      </c>
      <c r="C287" s="1">
        <f t="shared" si="16"/>
        <v>0.22291666666666665</v>
      </c>
      <c r="D287" s="1">
        <f t="shared" si="17"/>
        <v>0.13055555555555556</v>
      </c>
      <c r="E287" s="1">
        <v>0.24583333333333335</v>
      </c>
      <c r="F287" s="1">
        <f t="shared" si="18"/>
        <v>0.28611111111111115</v>
      </c>
      <c r="G287" s="1">
        <f t="shared" si="19"/>
        <v>0.20347222222222219</v>
      </c>
    </row>
    <row r="288" spans="1:7" x14ac:dyDescent="0.25">
      <c r="A288">
        <v>20201013</v>
      </c>
      <c r="B288" s="1">
        <v>0.1875</v>
      </c>
      <c r="C288" s="1">
        <f t="shared" si="16"/>
        <v>0.22291666666666665</v>
      </c>
      <c r="D288" s="1">
        <f t="shared" si="17"/>
        <v>0.13055555555555556</v>
      </c>
      <c r="E288" s="1">
        <v>0.24652777777777779</v>
      </c>
      <c r="F288" s="1">
        <f t="shared" si="18"/>
        <v>0.28611111111111115</v>
      </c>
      <c r="G288" s="1">
        <f t="shared" si="19"/>
        <v>0.20347222222222219</v>
      </c>
    </row>
    <row r="289" spans="1:7" x14ac:dyDescent="0.25">
      <c r="A289">
        <v>20201014</v>
      </c>
      <c r="B289" s="1">
        <v>0.1875</v>
      </c>
      <c r="C289" s="1">
        <f t="shared" si="16"/>
        <v>0.22291666666666665</v>
      </c>
      <c r="D289" s="1">
        <f t="shared" si="17"/>
        <v>0.13055555555555556</v>
      </c>
      <c r="E289" s="1">
        <v>0.24652777777777779</v>
      </c>
      <c r="F289" s="1">
        <f t="shared" si="18"/>
        <v>0.28611111111111115</v>
      </c>
      <c r="G289" s="1">
        <f t="shared" si="19"/>
        <v>0.20347222222222219</v>
      </c>
    </row>
    <row r="290" spans="1:7" x14ac:dyDescent="0.25">
      <c r="A290">
        <v>20201015</v>
      </c>
      <c r="B290" s="1">
        <v>0.18819444444444444</v>
      </c>
      <c r="C290" s="1">
        <f t="shared" si="16"/>
        <v>0.22291666666666665</v>
      </c>
      <c r="D290" s="1">
        <f t="shared" si="17"/>
        <v>0.13055555555555556</v>
      </c>
      <c r="E290" s="1">
        <v>0.24722222222222223</v>
      </c>
      <c r="F290" s="1">
        <f t="shared" si="18"/>
        <v>0.28611111111111115</v>
      </c>
      <c r="G290" s="1">
        <f t="shared" si="19"/>
        <v>0.20347222222222219</v>
      </c>
    </row>
    <row r="291" spans="1:7" x14ac:dyDescent="0.25">
      <c r="A291">
        <v>20201016</v>
      </c>
      <c r="B291" s="1">
        <v>0.18819444444444444</v>
      </c>
      <c r="C291" s="1">
        <f t="shared" si="16"/>
        <v>0.22291666666666665</v>
      </c>
      <c r="D291" s="1">
        <f t="shared" si="17"/>
        <v>0.13055555555555556</v>
      </c>
      <c r="E291" s="1">
        <v>0.24722222222222223</v>
      </c>
      <c r="F291" s="1">
        <f t="shared" si="18"/>
        <v>0.28611111111111115</v>
      </c>
      <c r="G291" s="1">
        <f t="shared" si="19"/>
        <v>0.20347222222222219</v>
      </c>
    </row>
    <row r="292" spans="1:7" x14ac:dyDescent="0.25">
      <c r="A292">
        <v>20201017</v>
      </c>
      <c r="B292" s="1">
        <v>0.18888888888888888</v>
      </c>
      <c r="C292" s="1">
        <f t="shared" si="16"/>
        <v>0.22291666666666665</v>
      </c>
      <c r="D292" s="1">
        <f t="shared" si="17"/>
        <v>0.13055555555555556</v>
      </c>
      <c r="E292" s="1">
        <v>0.24791666666666667</v>
      </c>
      <c r="F292" s="1">
        <f t="shared" si="18"/>
        <v>0.28611111111111115</v>
      </c>
      <c r="G292" s="1">
        <f t="shared" si="19"/>
        <v>0.20347222222222219</v>
      </c>
    </row>
    <row r="293" spans="1:7" x14ac:dyDescent="0.25">
      <c r="A293">
        <v>20201018</v>
      </c>
      <c r="B293" s="1">
        <v>0.18958333333333333</v>
      </c>
      <c r="C293" s="1">
        <f t="shared" si="16"/>
        <v>0.22291666666666665</v>
      </c>
      <c r="D293" s="1">
        <f t="shared" si="17"/>
        <v>0.13055555555555556</v>
      </c>
      <c r="E293" s="1">
        <v>0.24861111111111112</v>
      </c>
      <c r="F293" s="1">
        <f t="shared" si="18"/>
        <v>0.28611111111111115</v>
      </c>
      <c r="G293" s="1">
        <f t="shared" si="19"/>
        <v>0.20347222222222219</v>
      </c>
    </row>
    <row r="294" spans="1:7" x14ac:dyDescent="0.25">
      <c r="A294">
        <v>20201019</v>
      </c>
      <c r="B294" s="1">
        <v>0.18958333333333333</v>
      </c>
      <c r="C294" s="1">
        <f t="shared" si="16"/>
        <v>0.22291666666666665</v>
      </c>
      <c r="D294" s="1">
        <f t="shared" si="17"/>
        <v>0.13055555555555556</v>
      </c>
      <c r="E294" s="1">
        <v>0.24861111111111112</v>
      </c>
      <c r="F294" s="1">
        <f t="shared" si="18"/>
        <v>0.28611111111111115</v>
      </c>
      <c r="G294" s="1">
        <f t="shared" si="19"/>
        <v>0.20347222222222219</v>
      </c>
    </row>
    <row r="295" spans="1:7" x14ac:dyDescent="0.25">
      <c r="A295">
        <v>20201020</v>
      </c>
      <c r="B295" s="1">
        <v>0.19027777777777777</v>
      </c>
      <c r="C295" s="1">
        <f t="shared" si="16"/>
        <v>0.22291666666666665</v>
      </c>
      <c r="D295" s="1">
        <f t="shared" si="17"/>
        <v>0.13055555555555556</v>
      </c>
      <c r="E295" s="1">
        <v>0.24930555555555556</v>
      </c>
      <c r="F295" s="1">
        <f t="shared" si="18"/>
        <v>0.28611111111111115</v>
      </c>
      <c r="G295" s="1">
        <f t="shared" si="19"/>
        <v>0.20347222222222219</v>
      </c>
    </row>
    <row r="296" spans="1:7" x14ac:dyDescent="0.25">
      <c r="A296">
        <v>20201021</v>
      </c>
      <c r="B296" s="1">
        <v>0.19027777777777777</v>
      </c>
      <c r="C296" s="1">
        <f t="shared" si="16"/>
        <v>0.22291666666666665</v>
      </c>
      <c r="D296" s="1">
        <f t="shared" si="17"/>
        <v>0.13055555555555556</v>
      </c>
      <c r="E296" s="1">
        <v>0.25</v>
      </c>
      <c r="F296" s="1">
        <f t="shared" si="18"/>
        <v>0.28611111111111115</v>
      </c>
      <c r="G296" s="1">
        <f t="shared" si="19"/>
        <v>0.20347222222222219</v>
      </c>
    </row>
    <row r="297" spans="1:7" x14ac:dyDescent="0.25">
      <c r="A297">
        <v>20201022</v>
      </c>
      <c r="B297" s="1">
        <v>0.19097222222222221</v>
      </c>
      <c r="C297" s="1">
        <f t="shared" si="16"/>
        <v>0.22291666666666665</v>
      </c>
      <c r="D297" s="1">
        <f t="shared" si="17"/>
        <v>0.13055555555555556</v>
      </c>
      <c r="E297" s="1">
        <v>0.25069444444444444</v>
      </c>
      <c r="F297" s="1">
        <f t="shared" si="18"/>
        <v>0.28611111111111115</v>
      </c>
      <c r="G297" s="1">
        <f t="shared" si="19"/>
        <v>0.20347222222222219</v>
      </c>
    </row>
    <row r="298" spans="1:7" x14ac:dyDescent="0.25">
      <c r="A298">
        <v>20201023</v>
      </c>
      <c r="B298" s="1">
        <v>0.19166666666666665</v>
      </c>
      <c r="C298" s="1">
        <f t="shared" si="16"/>
        <v>0.22291666666666665</v>
      </c>
      <c r="D298" s="1">
        <f t="shared" si="17"/>
        <v>0.13055555555555556</v>
      </c>
      <c r="E298" s="1">
        <v>0.25069444444444444</v>
      </c>
      <c r="F298" s="1">
        <f t="shared" si="18"/>
        <v>0.28611111111111115</v>
      </c>
      <c r="G298" s="1">
        <f t="shared" si="19"/>
        <v>0.20347222222222219</v>
      </c>
    </row>
    <row r="299" spans="1:7" x14ac:dyDescent="0.25">
      <c r="A299">
        <v>20201024</v>
      </c>
      <c r="B299" s="1">
        <v>0.19166666666666665</v>
      </c>
      <c r="C299" s="1">
        <f t="shared" si="16"/>
        <v>0.22291666666666665</v>
      </c>
      <c r="D299" s="1">
        <f t="shared" si="17"/>
        <v>0.13055555555555556</v>
      </c>
      <c r="E299" s="1">
        <v>0.25138888888888888</v>
      </c>
      <c r="F299" s="1">
        <f t="shared" si="18"/>
        <v>0.28611111111111115</v>
      </c>
      <c r="G299" s="1">
        <f t="shared" si="19"/>
        <v>0.20347222222222219</v>
      </c>
    </row>
    <row r="300" spans="1:7" x14ac:dyDescent="0.25">
      <c r="A300">
        <v>20201025</v>
      </c>
      <c r="B300" s="1">
        <v>0.19236111111111112</v>
      </c>
      <c r="C300" s="1">
        <f t="shared" si="16"/>
        <v>0.22291666666666665</v>
      </c>
      <c r="D300" s="1">
        <f t="shared" si="17"/>
        <v>0.13055555555555556</v>
      </c>
      <c r="E300" s="1">
        <v>0.25208333333333333</v>
      </c>
      <c r="F300" s="1">
        <f t="shared" si="18"/>
        <v>0.28611111111111115</v>
      </c>
      <c r="G300" s="1">
        <f t="shared" si="19"/>
        <v>0.20347222222222219</v>
      </c>
    </row>
    <row r="301" spans="1:7" x14ac:dyDescent="0.25">
      <c r="A301">
        <v>20201026</v>
      </c>
      <c r="B301" s="1">
        <v>0.19305555555555554</v>
      </c>
      <c r="C301" s="1">
        <f t="shared" si="16"/>
        <v>0.22291666666666665</v>
      </c>
      <c r="D301" s="1">
        <f t="shared" si="17"/>
        <v>0.13055555555555556</v>
      </c>
      <c r="E301" s="1">
        <v>0.25208333333333333</v>
      </c>
      <c r="F301" s="1">
        <f t="shared" si="18"/>
        <v>0.28611111111111115</v>
      </c>
      <c r="G301" s="1">
        <f t="shared" si="19"/>
        <v>0.20347222222222219</v>
      </c>
    </row>
    <row r="302" spans="1:7" x14ac:dyDescent="0.25">
      <c r="A302">
        <v>20201027</v>
      </c>
      <c r="B302" s="1">
        <v>0.19305555555555554</v>
      </c>
      <c r="C302" s="1">
        <f t="shared" si="16"/>
        <v>0.22291666666666665</v>
      </c>
      <c r="D302" s="1">
        <f t="shared" si="17"/>
        <v>0.13055555555555556</v>
      </c>
      <c r="E302" s="1">
        <v>0.25277777777777777</v>
      </c>
      <c r="F302" s="1">
        <f t="shared" si="18"/>
        <v>0.28611111111111115</v>
      </c>
      <c r="G302" s="1">
        <f t="shared" si="19"/>
        <v>0.20347222222222219</v>
      </c>
    </row>
    <row r="303" spans="1:7" x14ac:dyDescent="0.25">
      <c r="A303">
        <v>20201028</v>
      </c>
      <c r="B303" s="1">
        <v>0.19375000000000001</v>
      </c>
      <c r="C303" s="1">
        <f t="shared" si="16"/>
        <v>0.22291666666666665</v>
      </c>
      <c r="D303" s="1">
        <f t="shared" si="17"/>
        <v>0.13055555555555556</v>
      </c>
      <c r="E303" s="1">
        <v>0.25347222222222221</v>
      </c>
      <c r="F303" s="1">
        <f t="shared" si="18"/>
        <v>0.28611111111111115</v>
      </c>
      <c r="G303" s="1">
        <f t="shared" si="19"/>
        <v>0.20347222222222219</v>
      </c>
    </row>
    <row r="304" spans="1:7" x14ac:dyDescent="0.25">
      <c r="A304">
        <v>20201029</v>
      </c>
      <c r="B304" s="1">
        <v>0.19375000000000001</v>
      </c>
      <c r="C304" s="1">
        <f t="shared" si="16"/>
        <v>0.22291666666666665</v>
      </c>
      <c r="D304" s="1">
        <f t="shared" si="17"/>
        <v>0.13055555555555556</v>
      </c>
      <c r="E304" s="1">
        <v>0.25416666666666665</v>
      </c>
      <c r="F304" s="1">
        <f t="shared" si="18"/>
        <v>0.28611111111111115</v>
      </c>
      <c r="G304" s="1">
        <f t="shared" si="19"/>
        <v>0.20347222222222219</v>
      </c>
    </row>
    <row r="305" spans="1:7" x14ac:dyDescent="0.25">
      <c r="A305">
        <v>20201030</v>
      </c>
      <c r="B305" s="1">
        <v>0.19444444444444445</v>
      </c>
      <c r="C305" s="1">
        <f t="shared" si="16"/>
        <v>0.22291666666666665</v>
      </c>
      <c r="D305" s="1">
        <f t="shared" si="17"/>
        <v>0.13055555555555556</v>
      </c>
      <c r="E305" s="1">
        <v>0.25416666666666665</v>
      </c>
      <c r="F305" s="1">
        <f t="shared" si="18"/>
        <v>0.28611111111111115</v>
      </c>
      <c r="G305" s="1">
        <f t="shared" si="19"/>
        <v>0.20347222222222219</v>
      </c>
    </row>
    <row r="306" spans="1:7" x14ac:dyDescent="0.25">
      <c r="A306">
        <v>20201031</v>
      </c>
      <c r="B306" s="1">
        <v>0.19513888888888889</v>
      </c>
      <c r="C306" s="1">
        <f t="shared" si="16"/>
        <v>0.22291666666666665</v>
      </c>
      <c r="D306" s="1">
        <f t="shared" si="17"/>
        <v>0.13055555555555556</v>
      </c>
      <c r="E306" s="1">
        <v>0.25486111111111109</v>
      </c>
      <c r="F306" s="1">
        <f t="shared" si="18"/>
        <v>0.28611111111111115</v>
      </c>
      <c r="G306" s="1">
        <f t="shared" si="19"/>
        <v>0.20347222222222219</v>
      </c>
    </row>
    <row r="307" spans="1:7" x14ac:dyDescent="0.25">
      <c r="A307">
        <v>20201101</v>
      </c>
      <c r="B307" s="1">
        <v>0.19513888888888889</v>
      </c>
      <c r="C307" s="1">
        <f t="shared" si="16"/>
        <v>0.22291666666666665</v>
      </c>
      <c r="D307" s="1">
        <f t="shared" si="17"/>
        <v>0.13055555555555556</v>
      </c>
      <c r="E307" s="1">
        <v>0.25555555555555559</v>
      </c>
      <c r="F307" s="1">
        <f t="shared" si="18"/>
        <v>0.28611111111111115</v>
      </c>
      <c r="G307" s="1">
        <f t="shared" si="19"/>
        <v>0.20347222222222219</v>
      </c>
    </row>
    <row r="308" spans="1:7" x14ac:dyDescent="0.25">
      <c r="A308">
        <v>20201102</v>
      </c>
      <c r="B308" s="1">
        <v>0.19583333333333333</v>
      </c>
      <c r="C308" s="1">
        <f t="shared" si="16"/>
        <v>0.22291666666666665</v>
      </c>
      <c r="D308" s="1">
        <f t="shared" si="17"/>
        <v>0.13055555555555556</v>
      </c>
      <c r="E308" s="1">
        <v>0.25625000000000003</v>
      </c>
      <c r="F308" s="1">
        <f t="shared" si="18"/>
        <v>0.28611111111111115</v>
      </c>
      <c r="G308" s="1">
        <f t="shared" si="19"/>
        <v>0.20347222222222219</v>
      </c>
    </row>
    <row r="309" spans="1:7" x14ac:dyDescent="0.25">
      <c r="A309">
        <v>20201103</v>
      </c>
      <c r="B309" s="1">
        <v>0.19652777777777777</v>
      </c>
      <c r="C309" s="1">
        <f t="shared" si="16"/>
        <v>0.22291666666666665</v>
      </c>
      <c r="D309" s="1">
        <f t="shared" si="17"/>
        <v>0.13055555555555556</v>
      </c>
      <c r="E309" s="1">
        <v>0.25625000000000003</v>
      </c>
      <c r="F309" s="1">
        <f t="shared" si="18"/>
        <v>0.28611111111111115</v>
      </c>
      <c r="G309" s="1">
        <f t="shared" si="19"/>
        <v>0.20347222222222219</v>
      </c>
    </row>
    <row r="310" spans="1:7" x14ac:dyDescent="0.25">
      <c r="A310">
        <v>20201104</v>
      </c>
      <c r="B310" s="1">
        <v>0.19652777777777777</v>
      </c>
      <c r="C310" s="1">
        <f t="shared" si="16"/>
        <v>0.22291666666666665</v>
      </c>
      <c r="D310" s="1">
        <f t="shared" si="17"/>
        <v>0.13055555555555556</v>
      </c>
      <c r="E310" s="1">
        <v>0.25694444444444448</v>
      </c>
      <c r="F310" s="1">
        <f t="shared" si="18"/>
        <v>0.28611111111111115</v>
      </c>
      <c r="G310" s="1">
        <f t="shared" si="19"/>
        <v>0.20347222222222219</v>
      </c>
    </row>
    <row r="311" spans="1:7" x14ac:dyDescent="0.25">
      <c r="A311">
        <v>20201105</v>
      </c>
      <c r="B311" s="1">
        <v>0.19722222222222222</v>
      </c>
      <c r="C311" s="1">
        <f t="shared" si="16"/>
        <v>0.22291666666666665</v>
      </c>
      <c r="D311" s="1">
        <f t="shared" si="17"/>
        <v>0.13055555555555556</v>
      </c>
      <c r="E311" s="1">
        <v>0.25763888888888892</v>
      </c>
      <c r="F311" s="1">
        <f t="shared" si="18"/>
        <v>0.28611111111111115</v>
      </c>
      <c r="G311" s="1">
        <f t="shared" si="19"/>
        <v>0.20347222222222219</v>
      </c>
    </row>
    <row r="312" spans="1:7" x14ac:dyDescent="0.25">
      <c r="A312">
        <v>20201106</v>
      </c>
      <c r="B312" s="1">
        <v>0.19791666666666666</v>
      </c>
      <c r="C312" s="1">
        <f t="shared" si="16"/>
        <v>0.22291666666666665</v>
      </c>
      <c r="D312" s="1">
        <f t="shared" si="17"/>
        <v>0.13055555555555556</v>
      </c>
      <c r="E312" s="1">
        <v>0.25833333333333336</v>
      </c>
      <c r="F312" s="1">
        <f t="shared" si="18"/>
        <v>0.28611111111111115</v>
      </c>
      <c r="G312" s="1">
        <f t="shared" si="19"/>
        <v>0.20347222222222219</v>
      </c>
    </row>
    <row r="313" spans="1:7" x14ac:dyDescent="0.25">
      <c r="A313">
        <v>20201107</v>
      </c>
      <c r="B313" s="1">
        <v>0.19791666666666666</v>
      </c>
      <c r="C313" s="1">
        <f t="shared" si="16"/>
        <v>0.22291666666666665</v>
      </c>
      <c r="D313" s="1">
        <f t="shared" si="17"/>
        <v>0.13055555555555556</v>
      </c>
      <c r="E313" s="1">
        <v>0.25833333333333336</v>
      </c>
      <c r="F313" s="1">
        <f t="shared" si="18"/>
        <v>0.28611111111111115</v>
      </c>
      <c r="G313" s="1">
        <f t="shared" si="19"/>
        <v>0.20347222222222219</v>
      </c>
    </row>
    <row r="314" spans="1:7" x14ac:dyDescent="0.25">
      <c r="A314">
        <v>20201108</v>
      </c>
      <c r="B314" s="1">
        <v>0.1986111111111111</v>
      </c>
      <c r="C314" s="1">
        <f t="shared" si="16"/>
        <v>0.22291666666666665</v>
      </c>
      <c r="D314" s="1">
        <f t="shared" si="17"/>
        <v>0.13055555555555556</v>
      </c>
      <c r="E314" s="1">
        <v>0.2590277777777778</v>
      </c>
      <c r="F314" s="1">
        <f t="shared" si="18"/>
        <v>0.28611111111111115</v>
      </c>
      <c r="G314" s="1">
        <f t="shared" si="19"/>
        <v>0.20347222222222219</v>
      </c>
    </row>
    <row r="315" spans="1:7" x14ac:dyDescent="0.25">
      <c r="A315">
        <v>20201109</v>
      </c>
      <c r="B315" s="1">
        <v>0.19930555555555554</v>
      </c>
      <c r="C315" s="1">
        <f t="shared" si="16"/>
        <v>0.22291666666666665</v>
      </c>
      <c r="D315" s="1">
        <f t="shared" si="17"/>
        <v>0.13055555555555556</v>
      </c>
      <c r="E315" s="1">
        <v>0.25972222222222224</v>
      </c>
      <c r="F315" s="1">
        <f t="shared" si="18"/>
        <v>0.28611111111111115</v>
      </c>
      <c r="G315" s="1">
        <f t="shared" si="19"/>
        <v>0.20347222222222219</v>
      </c>
    </row>
    <row r="316" spans="1:7" x14ac:dyDescent="0.25">
      <c r="A316">
        <v>20201110</v>
      </c>
      <c r="B316" s="1">
        <v>0.19930555555555554</v>
      </c>
      <c r="C316" s="1">
        <f t="shared" si="16"/>
        <v>0.22291666666666665</v>
      </c>
      <c r="D316" s="1">
        <f t="shared" si="17"/>
        <v>0.13055555555555556</v>
      </c>
      <c r="E316" s="1">
        <v>0.26041666666666669</v>
      </c>
      <c r="F316" s="1">
        <f t="shared" si="18"/>
        <v>0.28611111111111115</v>
      </c>
      <c r="G316" s="1">
        <f t="shared" si="19"/>
        <v>0.20347222222222219</v>
      </c>
    </row>
    <row r="317" spans="1:7" x14ac:dyDescent="0.25">
      <c r="A317">
        <v>20201111</v>
      </c>
      <c r="B317" s="1">
        <v>0.19999999999999998</v>
      </c>
      <c r="C317" s="1">
        <f t="shared" si="16"/>
        <v>0.22291666666666665</v>
      </c>
      <c r="D317" s="1">
        <f t="shared" si="17"/>
        <v>0.13055555555555556</v>
      </c>
      <c r="E317" s="1">
        <v>0.26111111111111113</v>
      </c>
      <c r="F317" s="1">
        <f t="shared" si="18"/>
        <v>0.28611111111111115</v>
      </c>
      <c r="G317" s="1">
        <f t="shared" si="19"/>
        <v>0.20347222222222219</v>
      </c>
    </row>
    <row r="318" spans="1:7" x14ac:dyDescent="0.25">
      <c r="A318">
        <v>20201112</v>
      </c>
      <c r="B318" s="1">
        <v>0.20069444444444443</v>
      </c>
      <c r="C318" s="1">
        <f t="shared" si="16"/>
        <v>0.22291666666666665</v>
      </c>
      <c r="D318" s="1">
        <f t="shared" si="17"/>
        <v>0.13055555555555556</v>
      </c>
      <c r="E318" s="1">
        <v>0.26111111111111113</v>
      </c>
      <c r="F318" s="1">
        <f t="shared" si="18"/>
        <v>0.28611111111111115</v>
      </c>
      <c r="G318" s="1">
        <f t="shared" si="19"/>
        <v>0.20347222222222219</v>
      </c>
    </row>
    <row r="319" spans="1:7" x14ac:dyDescent="0.25">
      <c r="A319">
        <v>20201113</v>
      </c>
      <c r="B319" s="1">
        <v>0.20069444444444443</v>
      </c>
      <c r="C319" s="1">
        <f t="shared" si="16"/>
        <v>0.22291666666666665</v>
      </c>
      <c r="D319" s="1">
        <f t="shared" si="17"/>
        <v>0.13055555555555556</v>
      </c>
      <c r="E319" s="1">
        <v>0.26180555555555557</v>
      </c>
      <c r="F319" s="1">
        <f t="shared" si="18"/>
        <v>0.28611111111111115</v>
      </c>
      <c r="G319" s="1">
        <f t="shared" si="19"/>
        <v>0.20347222222222219</v>
      </c>
    </row>
    <row r="320" spans="1:7" x14ac:dyDescent="0.25">
      <c r="A320">
        <v>20201114</v>
      </c>
      <c r="B320" s="1">
        <v>0.20138888888888887</v>
      </c>
      <c r="C320" s="1">
        <f t="shared" si="16"/>
        <v>0.22291666666666665</v>
      </c>
      <c r="D320" s="1">
        <f t="shared" si="17"/>
        <v>0.13055555555555556</v>
      </c>
      <c r="E320" s="1">
        <v>0.26250000000000001</v>
      </c>
      <c r="F320" s="1">
        <f t="shared" si="18"/>
        <v>0.28611111111111115</v>
      </c>
      <c r="G320" s="1">
        <f t="shared" si="19"/>
        <v>0.20347222222222219</v>
      </c>
    </row>
    <row r="321" spans="1:7" x14ac:dyDescent="0.25">
      <c r="A321">
        <v>20201115</v>
      </c>
      <c r="B321" s="1">
        <v>0.20208333333333331</v>
      </c>
      <c r="C321" s="1">
        <f t="shared" si="16"/>
        <v>0.22291666666666665</v>
      </c>
      <c r="D321" s="1">
        <f t="shared" si="17"/>
        <v>0.13055555555555556</v>
      </c>
      <c r="E321" s="1">
        <v>0.26319444444444445</v>
      </c>
      <c r="F321" s="1">
        <f t="shared" si="18"/>
        <v>0.28611111111111115</v>
      </c>
      <c r="G321" s="1">
        <f t="shared" si="19"/>
        <v>0.20347222222222219</v>
      </c>
    </row>
    <row r="322" spans="1:7" x14ac:dyDescent="0.25">
      <c r="A322">
        <v>20201116</v>
      </c>
      <c r="B322" s="1">
        <v>0.20208333333333331</v>
      </c>
      <c r="C322" s="1">
        <f t="shared" ref="C322:C385" si="20">MAX(B:B)</f>
        <v>0.22291666666666665</v>
      </c>
      <c r="D322" s="1">
        <f t="shared" si="17"/>
        <v>0.13055555555555556</v>
      </c>
      <c r="E322" s="1">
        <v>0.2638888888888889</v>
      </c>
      <c r="F322" s="1">
        <f t="shared" si="18"/>
        <v>0.28611111111111115</v>
      </c>
      <c r="G322" s="1">
        <f t="shared" si="19"/>
        <v>0.20347222222222219</v>
      </c>
    </row>
    <row r="323" spans="1:7" x14ac:dyDescent="0.25">
      <c r="A323">
        <v>20201117</v>
      </c>
      <c r="B323" s="1">
        <v>0.20277777777777781</v>
      </c>
      <c r="C323" s="1">
        <f t="shared" si="20"/>
        <v>0.22291666666666665</v>
      </c>
      <c r="D323" s="1">
        <f t="shared" ref="D323:D367" si="21">MIN(B:B)</f>
        <v>0.13055555555555556</v>
      </c>
      <c r="E323" s="1">
        <v>0.26458333333333334</v>
      </c>
      <c r="F323" s="1">
        <f t="shared" ref="F323:F367" si="22">MAX(E:E)</f>
        <v>0.28611111111111115</v>
      </c>
      <c r="G323" s="1">
        <f t="shared" ref="G323:G367" si="23">MIN(E:E)</f>
        <v>0.20347222222222219</v>
      </c>
    </row>
    <row r="324" spans="1:7" x14ac:dyDescent="0.25">
      <c r="A324">
        <v>20201118</v>
      </c>
      <c r="B324" s="1">
        <v>0.20347222222222219</v>
      </c>
      <c r="C324" s="1">
        <f t="shared" si="20"/>
        <v>0.22291666666666665</v>
      </c>
      <c r="D324" s="1">
        <f t="shared" si="21"/>
        <v>0.13055555555555556</v>
      </c>
      <c r="E324" s="1">
        <v>0.26458333333333334</v>
      </c>
      <c r="F324" s="1">
        <f t="shared" si="22"/>
        <v>0.28611111111111115</v>
      </c>
      <c r="G324" s="1">
        <f t="shared" si="23"/>
        <v>0.20347222222222219</v>
      </c>
    </row>
    <row r="325" spans="1:7" x14ac:dyDescent="0.25">
      <c r="A325">
        <v>20201119</v>
      </c>
      <c r="B325" s="1">
        <v>0.20347222222222219</v>
      </c>
      <c r="C325" s="1">
        <f t="shared" si="20"/>
        <v>0.22291666666666665</v>
      </c>
      <c r="D325" s="1">
        <f t="shared" si="21"/>
        <v>0.13055555555555556</v>
      </c>
      <c r="E325" s="1">
        <v>0.26527777777777778</v>
      </c>
      <c r="F325" s="1">
        <f t="shared" si="22"/>
        <v>0.28611111111111115</v>
      </c>
      <c r="G325" s="1">
        <f t="shared" si="23"/>
        <v>0.20347222222222219</v>
      </c>
    </row>
    <row r="326" spans="1:7" x14ac:dyDescent="0.25">
      <c r="A326">
        <v>20201120</v>
      </c>
      <c r="B326" s="1">
        <v>0.20416666666666669</v>
      </c>
      <c r="C326" s="1">
        <f t="shared" si="20"/>
        <v>0.22291666666666665</v>
      </c>
      <c r="D326" s="1">
        <f t="shared" si="21"/>
        <v>0.13055555555555556</v>
      </c>
      <c r="E326" s="1">
        <v>0.26597222222222222</v>
      </c>
      <c r="F326" s="1">
        <f t="shared" si="22"/>
        <v>0.28611111111111115</v>
      </c>
      <c r="G326" s="1">
        <f t="shared" si="23"/>
        <v>0.20347222222222219</v>
      </c>
    </row>
    <row r="327" spans="1:7" x14ac:dyDescent="0.25">
      <c r="A327">
        <v>20201121</v>
      </c>
      <c r="B327" s="1">
        <v>0.20486111111111113</v>
      </c>
      <c r="C327" s="1">
        <f t="shared" si="20"/>
        <v>0.22291666666666665</v>
      </c>
      <c r="D327" s="1">
        <f t="shared" si="21"/>
        <v>0.13055555555555556</v>
      </c>
      <c r="E327" s="1">
        <v>0.26666666666666666</v>
      </c>
      <c r="F327" s="1">
        <f t="shared" si="22"/>
        <v>0.28611111111111115</v>
      </c>
      <c r="G327" s="1">
        <f t="shared" si="23"/>
        <v>0.20347222222222219</v>
      </c>
    </row>
    <row r="328" spans="1:7" x14ac:dyDescent="0.25">
      <c r="A328">
        <v>20201122</v>
      </c>
      <c r="B328" s="1">
        <v>0.20555555555555557</v>
      </c>
      <c r="C328" s="1">
        <f t="shared" si="20"/>
        <v>0.22291666666666665</v>
      </c>
      <c r="D328" s="1">
        <f t="shared" si="21"/>
        <v>0.13055555555555556</v>
      </c>
      <c r="E328" s="1">
        <v>0.2673611111111111</v>
      </c>
      <c r="F328" s="1">
        <f t="shared" si="22"/>
        <v>0.28611111111111115</v>
      </c>
      <c r="G328" s="1">
        <f t="shared" si="23"/>
        <v>0.20347222222222219</v>
      </c>
    </row>
    <row r="329" spans="1:7" x14ac:dyDescent="0.25">
      <c r="A329">
        <v>20201123</v>
      </c>
      <c r="B329" s="1">
        <v>0.20555555555555557</v>
      </c>
      <c r="C329" s="1">
        <f t="shared" si="20"/>
        <v>0.22291666666666665</v>
      </c>
      <c r="D329" s="1">
        <f t="shared" si="21"/>
        <v>0.13055555555555556</v>
      </c>
      <c r="E329" s="1">
        <v>0.26805555555555555</v>
      </c>
      <c r="F329" s="1">
        <f t="shared" si="22"/>
        <v>0.28611111111111115</v>
      </c>
      <c r="G329" s="1">
        <f t="shared" si="23"/>
        <v>0.20347222222222219</v>
      </c>
    </row>
    <row r="330" spans="1:7" x14ac:dyDescent="0.25">
      <c r="A330">
        <v>20201124</v>
      </c>
      <c r="B330" s="1">
        <v>0.20625000000000002</v>
      </c>
      <c r="C330" s="1">
        <f t="shared" si="20"/>
        <v>0.22291666666666665</v>
      </c>
      <c r="D330" s="1">
        <f t="shared" si="21"/>
        <v>0.13055555555555556</v>
      </c>
      <c r="E330" s="1">
        <v>0.26805555555555555</v>
      </c>
      <c r="F330" s="1">
        <f t="shared" si="22"/>
        <v>0.28611111111111115</v>
      </c>
      <c r="G330" s="1">
        <f t="shared" si="23"/>
        <v>0.20347222222222219</v>
      </c>
    </row>
    <row r="331" spans="1:7" x14ac:dyDescent="0.25">
      <c r="A331">
        <v>20201125</v>
      </c>
      <c r="B331" s="1">
        <v>0.20694444444444446</v>
      </c>
      <c r="C331" s="1">
        <f t="shared" si="20"/>
        <v>0.22291666666666665</v>
      </c>
      <c r="D331" s="1">
        <f t="shared" si="21"/>
        <v>0.13055555555555556</v>
      </c>
      <c r="E331" s="1">
        <v>0.26874999999999999</v>
      </c>
      <c r="F331" s="1">
        <f t="shared" si="22"/>
        <v>0.28611111111111115</v>
      </c>
      <c r="G331" s="1">
        <f t="shared" si="23"/>
        <v>0.20347222222222219</v>
      </c>
    </row>
    <row r="332" spans="1:7" x14ac:dyDescent="0.25">
      <c r="A332">
        <v>20201126</v>
      </c>
      <c r="B332" s="1">
        <v>0.20694444444444446</v>
      </c>
      <c r="C332" s="1">
        <f t="shared" si="20"/>
        <v>0.22291666666666665</v>
      </c>
      <c r="D332" s="1">
        <f t="shared" si="21"/>
        <v>0.13055555555555556</v>
      </c>
      <c r="E332" s="1">
        <v>0.26944444444444443</v>
      </c>
      <c r="F332" s="1">
        <f t="shared" si="22"/>
        <v>0.28611111111111115</v>
      </c>
      <c r="G332" s="1">
        <f t="shared" si="23"/>
        <v>0.20347222222222219</v>
      </c>
    </row>
    <row r="333" spans="1:7" x14ac:dyDescent="0.25">
      <c r="A333">
        <v>20201127</v>
      </c>
      <c r="B333" s="1">
        <v>0.2076388888888889</v>
      </c>
      <c r="C333" s="1">
        <f t="shared" si="20"/>
        <v>0.22291666666666665</v>
      </c>
      <c r="D333" s="1">
        <f t="shared" si="21"/>
        <v>0.13055555555555556</v>
      </c>
      <c r="E333" s="1">
        <v>0.27013888888888887</v>
      </c>
      <c r="F333" s="1">
        <f t="shared" si="22"/>
        <v>0.28611111111111115</v>
      </c>
      <c r="G333" s="1">
        <f t="shared" si="23"/>
        <v>0.20347222222222219</v>
      </c>
    </row>
    <row r="334" spans="1:7" x14ac:dyDescent="0.25">
      <c r="A334">
        <v>20201128</v>
      </c>
      <c r="B334" s="1">
        <v>0.20833333333333334</v>
      </c>
      <c r="C334" s="1">
        <f t="shared" si="20"/>
        <v>0.22291666666666665</v>
      </c>
      <c r="D334" s="1">
        <f t="shared" si="21"/>
        <v>0.13055555555555556</v>
      </c>
      <c r="E334" s="1">
        <v>0.27083333333333331</v>
      </c>
      <c r="F334" s="1">
        <f t="shared" si="22"/>
        <v>0.28611111111111115</v>
      </c>
      <c r="G334" s="1">
        <f t="shared" si="23"/>
        <v>0.20347222222222219</v>
      </c>
    </row>
    <row r="335" spans="1:7" x14ac:dyDescent="0.25">
      <c r="A335">
        <v>20201129</v>
      </c>
      <c r="B335" s="1">
        <v>0.20833333333333334</v>
      </c>
      <c r="C335" s="1">
        <f t="shared" si="20"/>
        <v>0.22291666666666665</v>
      </c>
      <c r="D335" s="1">
        <f t="shared" si="21"/>
        <v>0.13055555555555556</v>
      </c>
      <c r="E335" s="1">
        <v>0.27152777777777776</v>
      </c>
      <c r="F335" s="1">
        <f t="shared" si="22"/>
        <v>0.28611111111111115</v>
      </c>
      <c r="G335" s="1">
        <f t="shared" si="23"/>
        <v>0.20347222222222219</v>
      </c>
    </row>
    <row r="336" spans="1:7" x14ac:dyDescent="0.25">
      <c r="A336">
        <v>20201130</v>
      </c>
      <c r="B336" s="1">
        <v>0.20902777777777778</v>
      </c>
      <c r="C336" s="1">
        <f t="shared" si="20"/>
        <v>0.22291666666666665</v>
      </c>
      <c r="D336" s="1">
        <f t="shared" si="21"/>
        <v>0.13055555555555556</v>
      </c>
      <c r="E336" s="1">
        <v>0.27152777777777776</v>
      </c>
      <c r="F336" s="1">
        <f t="shared" si="22"/>
        <v>0.28611111111111115</v>
      </c>
      <c r="G336" s="1">
        <f t="shared" si="23"/>
        <v>0.20347222222222219</v>
      </c>
    </row>
    <row r="337" spans="1:7" x14ac:dyDescent="0.25">
      <c r="A337">
        <v>20201201</v>
      </c>
      <c r="B337" s="1">
        <v>0.20972222222222223</v>
      </c>
      <c r="C337" s="1">
        <f t="shared" si="20"/>
        <v>0.22291666666666665</v>
      </c>
      <c r="D337" s="1">
        <f t="shared" si="21"/>
        <v>0.13055555555555556</v>
      </c>
      <c r="E337" s="1">
        <v>0.2722222222222222</v>
      </c>
      <c r="F337" s="1">
        <f t="shared" si="22"/>
        <v>0.28611111111111115</v>
      </c>
      <c r="G337" s="1">
        <f t="shared" si="23"/>
        <v>0.20347222222222219</v>
      </c>
    </row>
    <row r="338" spans="1:7" x14ac:dyDescent="0.25">
      <c r="A338">
        <v>20201202</v>
      </c>
      <c r="B338" s="1">
        <v>0.21041666666666667</v>
      </c>
      <c r="C338" s="1">
        <f t="shared" si="20"/>
        <v>0.22291666666666665</v>
      </c>
      <c r="D338" s="1">
        <f t="shared" si="21"/>
        <v>0.13055555555555556</v>
      </c>
      <c r="E338" s="1">
        <v>0.27291666666666664</v>
      </c>
      <c r="F338" s="1">
        <f t="shared" si="22"/>
        <v>0.28611111111111115</v>
      </c>
      <c r="G338" s="1">
        <f t="shared" si="23"/>
        <v>0.20347222222222219</v>
      </c>
    </row>
    <row r="339" spans="1:7" x14ac:dyDescent="0.25">
      <c r="A339">
        <v>20201203</v>
      </c>
      <c r="B339" s="1">
        <v>0.21041666666666667</v>
      </c>
      <c r="C339" s="1">
        <f t="shared" si="20"/>
        <v>0.22291666666666665</v>
      </c>
      <c r="D339" s="1">
        <f t="shared" si="21"/>
        <v>0.13055555555555556</v>
      </c>
      <c r="E339" s="1">
        <v>0.27361111111111108</v>
      </c>
      <c r="F339" s="1">
        <f t="shared" si="22"/>
        <v>0.28611111111111115</v>
      </c>
      <c r="G339" s="1">
        <f t="shared" si="23"/>
        <v>0.20347222222222219</v>
      </c>
    </row>
    <row r="340" spans="1:7" x14ac:dyDescent="0.25">
      <c r="A340">
        <v>20201204</v>
      </c>
      <c r="B340" s="1">
        <v>0.21111111111111111</v>
      </c>
      <c r="C340" s="1">
        <f t="shared" si="20"/>
        <v>0.22291666666666665</v>
      </c>
      <c r="D340" s="1">
        <f t="shared" si="21"/>
        <v>0.13055555555555556</v>
      </c>
      <c r="E340" s="1">
        <v>0.27430555555555552</v>
      </c>
      <c r="F340" s="1">
        <f t="shared" si="22"/>
        <v>0.28611111111111115</v>
      </c>
      <c r="G340" s="1">
        <f t="shared" si="23"/>
        <v>0.20347222222222219</v>
      </c>
    </row>
    <row r="341" spans="1:7" x14ac:dyDescent="0.25">
      <c r="A341">
        <v>20201205</v>
      </c>
      <c r="B341" s="1">
        <v>0.21180555555555555</v>
      </c>
      <c r="C341" s="1">
        <f t="shared" si="20"/>
        <v>0.22291666666666665</v>
      </c>
      <c r="D341" s="1">
        <f t="shared" si="21"/>
        <v>0.13055555555555556</v>
      </c>
      <c r="E341" s="1">
        <v>0.27430555555555552</v>
      </c>
      <c r="F341" s="1">
        <f t="shared" si="22"/>
        <v>0.28611111111111115</v>
      </c>
      <c r="G341" s="1">
        <f t="shared" si="23"/>
        <v>0.20347222222222219</v>
      </c>
    </row>
    <row r="342" spans="1:7" x14ac:dyDescent="0.25">
      <c r="A342">
        <v>20201206</v>
      </c>
      <c r="B342" s="1">
        <v>0.21180555555555555</v>
      </c>
      <c r="C342" s="1">
        <f t="shared" si="20"/>
        <v>0.22291666666666665</v>
      </c>
      <c r="D342" s="1">
        <f t="shared" si="21"/>
        <v>0.13055555555555556</v>
      </c>
      <c r="E342" s="1">
        <v>0.27499999999999997</v>
      </c>
      <c r="F342" s="1">
        <f t="shared" si="22"/>
        <v>0.28611111111111115</v>
      </c>
      <c r="G342" s="1">
        <f t="shared" si="23"/>
        <v>0.20347222222222219</v>
      </c>
    </row>
    <row r="343" spans="1:7" x14ac:dyDescent="0.25">
      <c r="A343">
        <v>20201207</v>
      </c>
      <c r="B343" s="1">
        <v>0.21249999999999999</v>
      </c>
      <c r="C343" s="1">
        <f t="shared" si="20"/>
        <v>0.22291666666666665</v>
      </c>
      <c r="D343" s="1">
        <f t="shared" si="21"/>
        <v>0.13055555555555556</v>
      </c>
      <c r="E343" s="1">
        <v>0.27569444444444446</v>
      </c>
      <c r="F343" s="1">
        <f t="shared" si="22"/>
        <v>0.28611111111111115</v>
      </c>
      <c r="G343" s="1">
        <f t="shared" si="23"/>
        <v>0.20347222222222219</v>
      </c>
    </row>
    <row r="344" spans="1:7" x14ac:dyDescent="0.25">
      <c r="A344">
        <v>20201208</v>
      </c>
      <c r="B344" s="1">
        <v>0.21319444444444444</v>
      </c>
      <c r="C344" s="1">
        <f t="shared" si="20"/>
        <v>0.22291666666666665</v>
      </c>
      <c r="D344" s="1">
        <f t="shared" si="21"/>
        <v>0.13055555555555556</v>
      </c>
      <c r="E344" s="1">
        <v>0.27638888888888885</v>
      </c>
      <c r="F344" s="1">
        <f t="shared" si="22"/>
        <v>0.28611111111111115</v>
      </c>
      <c r="G344" s="1">
        <f t="shared" si="23"/>
        <v>0.20347222222222219</v>
      </c>
    </row>
    <row r="345" spans="1:7" x14ac:dyDescent="0.25">
      <c r="A345">
        <v>20201209</v>
      </c>
      <c r="B345" s="1">
        <v>0.21319444444444444</v>
      </c>
      <c r="C345" s="1">
        <f t="shared" si="20"/>
        <v>0.22291666666666665</v>
      </c>
      <c r="D345" s="1">
        <f t="shared" si="21"/>
        <v>0.13055555555555556</v>
      </c>
      <c r="E345" s="1">
        <v>0.27638888888888885</v>
      </c>
      <c r="F345" s="1">
        <f t="shared" si="22"/>
        <v>0.28611111111111115</v>
      </c>
      <c r="G345" s="1">
        <f t="shared" si="23"/>
        <v>0.20347222222222219</v>
      </c>
    </row>
    <row r="346" spans="1:7" x14ac:dyDescent="0.25">
      <c r="A346">
        <v>20201210</v>
      </c>
      <c r="B346" s="1">
        <v>0.21388888888888891</v>
      </c>
      <c r="C346" s="1">
        <f t="shared" si="20"/>
        <v>0.22291666666666665</v>
      </c>
      <c r="D346" s="1">
        <f t="shared" si="21"/>
        <v>0.13055555555555556</v>
      </c>
      <c r="E346" s="1">
        <v>0.27708333333333335</v>
      </c>
      <c r="F346" s="1">
        <f t="shared" si="22"/>
        <v>0.28611111111111115</v>
      </c>
      <c r="G346" s="1">
        <f t="shared" si="23"/>
        <v>0.20347222222222219</v>
      </c>
    </row>
    <row r="347" spans="1:7" x14ac:dyDescent="0.25">
      <c r="A347">
        <v>20201211</v>
      </c>
      <c r="B347" s="1">
        <v>0.21388888888888891</v>
      </c>
      <c r="C347" s="1">
        <f t="shared" si="20"/>
        <v>0.22291666666666665</v>
      </c>
      <c r="D347" s="1">
        <f t="shared" si="21"/>
        <v>0.13055555555555556</v>
      </c>
      <c r="E347" s="1">
        <v>0.27777777777777779</v>
      </c>
      <c r="F347" s="1">
        <f t="shared" si="22"/>
        <v>0.28611111111111115</v>
      </c>
      <c r="G347" s="1">
        <f t="shared" si="23"/>
        <v>0.20347222222222219</v>
      </c>
    </row>
    <row r="348" spans="1:7" x14ac:dyDescent="0.25">
      <c r="A348">
        <v>20201212</v>
      </c>
      <c r="B348" s="1">
        <v>0.21458333333333335</v>
      </c>
      <c r="C348" s="1">
        <f t="shared" si="20"/>
        <v>0.22291666666666665</v>
      </c>
      <c r="D348" s="1">
        <f t="shared" si="21"/>
        <v>0.13055555555555556</v>
      </c>
      <c r="E348" s="1">
        <v>0.27777777777777779</v>
      </c>
      <c r="F348" s="1">
        <f t="shared" si="22"/>
        <v>0.28611111111111115</v>
      </c>
      <c r="G348" s="1">
        <f t="shared" si="23"/>
        <v>0.20347222222222219</v>
      </c>
    </row>
    <row r="349" spans="1:7" x14ac:dyDescent="0.25">
      <c r="A349">
        <v>20201213</v>
      </c>
      <c r="B349" s="1">
        <v>0.21527777777777779</v>
      </c>
      <c r="C349" s="1">
        <f t="shared" si="20"/>
        <v>0.22291666666666665</v>
      </c>
      <c r="D349" s="1">
        <f t="shared" si="21"/>
        <v>0.13055555555555556</v>
      </c>
      <c r="E349" s="1">
        <v>0.27847222222222223</v>
      </c>
      <c r="F349" s="1">
        <f t="shared" si="22"/>
        <v>0.28611111111111115</v>
      </c>
      <c r="G349" s="1">
        <f t="shared" si="23"/>
        <v>0.20347222222222219</v>
      </c>
    </row>
    <row r="350" spans="1:7" x14ac:dyDescent="0.25">
      <c r="A350">
        <v>20201214</v>
      </c>
      <c r="B350" s="1">
        <v>0.21527777777777779</v>
      </c>
      <c r="C350" s="1">
        <f t="shared" si="20"/>
        <v>0.22291666666666665</v>
      </c>
      <c r="D350" s="1">
        <f t="shared" si="21"/>
        <v>0.13055555555555556</v>
      </c>
      <c r="E350" s="1">
        <v>0.27916666666666667</v>
      </c>
      <c r="F350" s="1">
        <f t="shared" si="22"/>
        <v>0.28611111111111115</v>
      </c>
      <c r="G350" s="1">
        <f t="shared" si="23"/>
        <v>0.20347222222222219</v>
      </c>
    </row>
    <row r="351" spans="1:7" x14ac:dyDescent="0.25">
      <c r="A351">
        <v>20201215</v>
      </c>
      <c r="B351" s="1">
        <v>0.21597222222222223</v>
      </c>
      <c r="C351" s="1">
        <f t="shared" si="20"/>
        <v>0.22291666666666665</v>
      </c>
      <c r="D351" s="1">
        <f t="shared" si="21"/>
        <v>0.13055555555555556</v>
      </c>
      <c r="E351" s="1">
        <v>0.27916666666666667</v>
      </c>
      <c r="F351" s="1">
        <f t="shared" si="22"/>
        <v>0.28611111111111115</v>
      </c>
      <c r="G351" s="1">
        <f t="shared" si="23"/>
        <v>0.20347222222222219</v>
      </c>
    </row>
    <row r="352" spans="1:7" x14ac:dyDescent="0.25">
      <c r="A352">
        <v>20201216</v>
      </c>
      <c r="B352" s="1">
        <v>0.21597222222222223</v>
      </c>
      <c r="C352" s="1">
        <f t="shared" si="20"/>
        <v>0.22291666666666665</v>
      </c>
      <c r="D352" s="1">
        <f t="shared" si="21"/>
        <v>0.13055555555555556</v>
      </c>
      <c r="E352" s="1">
        <v>0.27986111111111112</v>
      </c>
      <c r="F352" s="1">
        <f t="shared" si="22"/>
        <v>0.28611111111111115</v>
      </c>
      <c r="G352" s="1">
        <f t="shared" si="23"/>
        <v>0.20347222222222219</v>
      </c>
    </row>
    <row r="353" spans="1:7" x14ac:dyDescent="0.25">
      <c r="A353">
        <v>20201217</v>
      </c>
      <c r="B353" s="1">
        <v>0.21666666666666667</v>
      </c>
      <c r="C353" s="1">
        <f t="shared" si="20"/>
        <v>0.22291666666666665</v>
      </c>
      <c r="D353" s="1">
        <f t="shared" si="21"/>
        <v>0.13055555555555556</v>
      </c>
      <c r="E353" s="1">
        <v>0.28055555555555556</v>
      </c>
      <c r="F353" s="1">
        <f t="shared" si="22"/>
        <v>0.28611111111111115</v>
      </c>
      <c r="G353" s="1">
        <f t="shared" si="23"/>
        <v>0.20347222222222219</v>
      </c>
    </row>
    <row r="354" spans="1:7" x14ac:dyDescent="0.25">
      <c r="A354">
        <v>20201218</v>
      </c>
      <c r="B354" s="1">
        <v>0.21736111111111112</v>
      </c>
      <c r="C354" s="1">
        <f t="shared" si="20"/>
        <v>0.22291666666666665</v>
      </c>
      <c r="D354" s="1">
        <f t="shared" si="21"/>
        <v>0.13055555555555556</v>
      </c>
      <c r="E354" s="1">
        <v>0.28055555555555556</v>
      </c>
      <c r="F354" s="1">
        <f t="shared" si="22"/>
        <v>0.28611111111111115</v>
      </c>
      <c r="G354" s="1">
        <f t="shared" si="23"/>
        <v>0.20347222222222219</v>
      </c>
    </row>
    <row r="355" spans="1:7" x14ac:dyDescent="0.25">
      <c r="A355">
        <v>20201219</v>
      </c>
      <c r="B355" s="1">
        <v>0.21736111111111112</v>
      </c>
      <c r="C355" s="1">
        <f t="shared" si="20"/>
        <v>0.22291666666666665</v>
      </c>
      <c r="D355" s="1">
        <f t="shared" si="21"/>
        <v>0.13055555555555556</v>
      </c>
      <c r="E355" s="1">
        <v>0.28125</v>
      </c>
      <c r="F355" s="1">
        <f t="shared" si="22"/>
        <v>0.28611111111111115</v>
      </c>
      <c r="G355" s="1">
        <f t="shared" si="23"/>
        <v>0.20347222222222219</v>
      </c>
    </row>
    <row r="356" spans="1:7" x14ac:dyDescent="0.25">
      <c r="A356">
        <v>20201220</v>
      </c>
      <c r="B356" s="1">
        <v>0.21805555555555556</v>
      </c>
      <c r="C356" s="1">
        <f t="shared" si="20"/>
        <v>0.22291666666666665</v>
      </c>
      <c r="D356" s="1">
        <f t="shared" si="21"/>
        <v>0.13055555555555556</v>
      </c>
      <c r="E356" s="1">
        <v>0.28125</v>
      </c>
      <c r="F356" s="1">
        <f t="shared" si="22"/>
        <v>0.28611111111111115</v>
      </c>
      <c r="G356" s="1">
        <f t="shared" si="23"/>
        <v>0.20347222222222219</v>
      </c>
    </row>
    <row r="357" spans="1:7" x14ac:dyDescent="0.25">
      <c r="A357">
        <v>20201221</v>
      </c>
      <c r="B357" s="1">
        <v>0.21805555555555556</v>
      </c>
      <c r="C357" s="1">
        <f t="shared" si="20"/>
        <v>0.22291666666666665</v>
      </c>
      <c r="D357" s="1">
        <f t="shared" si="21"/>
        <v>0.13055555555555556</v>
      </c>
      <c r="E357" s="1">
        <v>0.28194444444444444</v>
      </c>
      <c r="F357" s="1">
        <f t="shared" si="22"/>
        <v>0.28611111111111115</v>
      </c>
      <c r="G357" s="1">
        <f t="shared" si="23"/>
        <v>0.20347222222222219</v>
      </c>
    </row>
    <row r="358" spans="1:7" x14ac:dyDescent="0.25">
      <c r="A358">
        <v>20201222</v>
      </c>
      <c r="B358" s="1">
        <v>0.21875</v>
      </c>
      <c r="C358" s="1">
        <f t="shared" si="20"/>
        <v>0.22291666666666665</v>
      </c>
      <c r="D358" s="1">
        <f t="shared" si="21"/>
        <v>0.13055555555555556</v>
      </c>
      <c r="E358" s="1">
        <v>0.28194444444444444</v>
      </c>
      <c r="F358" s="1">
        <f t="shared" si="22"/>
        <v>0.28611111111111115</v>
      </c>
      <c r="G358" s="1">
        <f t="shared" si="23"/>
        <v>0.20347222222222219</v>
      </c>
    </row>
    <row r="359" spans="1:7" x14ac:dyDescent="0.25">
      <c r="A359">
        <v>20201223</v>
      </c>
      <c r="B359" s="1">
        <v>0.21875</v>
      </c>
      <c r="C359" s="1">
        <f t="shared" si="20"/>
        <v>0.22291666666666665</v>
      </c>
      <c r="D359" s="1">
        <f t="shared" si="21"/>
        <v>0.13055555555555556</v>
      </c>
      <c r="E359" s="1">
        <v>0.28263888888888888</v>
      </c>
      <c r="F359" s="1">
        <f t="shared" si="22"/>
        <v>0.28611111111111115</v>
      </c>
      <c r="G359" s="1">
        <f t="shared" si="23"/>
        <v>0.20347222222222219</v>
      </c>
    </row>
    <row r="360" spans="1:7" x14ac:dyDescent="0.25">
      <c r="A360">
        <v>20201224</v>
      </c>
      <c r="B360" s="1">
        <v>0.21944444444444444</v>
      </c>
      <c r="C360" s="1">
        <f t="shared" si="20"/>
        <v>0.22291666666666665</v>
      </c>
      <c r="D360" s="1">
        <f t="shared" si="21"/>
        <v>0.13055555555555556</v>
      </c>
      <c r="E360" s="1">
        <v>0.28263888888888888</v>
      </c>
      <c r="F360" s="1">
        <f t="shared" si="22"/>
        <v>0.28611111111111115</v>
      </c>
      <c r="G360" s="1">
        <f t="shared" si="23"/>
        <v>0.20347222222222219</v>
      </c>
    </row>
    <row r="361" spans="1:7" x14ac:dyDescent="0.25">
      <c r="A361">
        <v>20201225</v>
      </c>
      <c r="B361" s="1">
        <v>0.21944444444444444</v>
      </c>
      <c r="C361" s="1">
        <f t="shared" si="20"/>
        <v>0.22291666666666665</v>
      </c>
      <c r="D361" s="1">
        <f t="shared" si="21"/>
        <v>0.13055555555555556</v>
      </c>
      <c r="E361" s="1">
        <v>0.28333333333333333</v>
      </c>
      <c r="F361" s="1">
        <f t="shared" si="22"/>
        <v>0.28611111111111115</v>
      </c>
      <c r="G361" s="1">
        <f t="shared" si="23"/>
        <v>0.20347222222222219</v>
      </c>
    </row>
    <row r="362" spans="1:7" x14ac:dyDescent="0.25">
      <c r="A362">
        <v>20201226</v>
      </c>
      <c r="B362" s="1">
        <v>0.21944444444444444</v>
      </c>
      <c r="C362" s="1">
        <f t="shared" si="20"/>
        <v>0.22291666666666665</v>
      </c>
      <c r="D362" s="1">
        <f t="shared" si="21"/>
        <v>0.13055555555555556</v>
      </c>
      <c r="E362" s="1">
        <v>0.28333333333333333</v>
      </c>
      <c r="F362" s="1">
        <f t="shared" si="22"/>
        <v>0.28611111111111115</v>
      </c>
      <c r="G362" s="1">
        <f t="shared" si="23"/>
        <v>0.20347222222222219</v>
      </c>
    </row>
    <row r="363" spans="1:7" x14ac:dyDescent="0.25">
      <c r="A363">
        <v>20201227</v>
      </c>
      <c r="B363" s="1">
        <v>0.22013888888888888</v>
      </c>
      <c r="C363" s="1">
        <f t="shared" si="20"/>
        <v>0.22291666666666665</v>
      </c>
      <c r="D363" s="1">
        <f t="shared" si="21"/>
        <v>0.13055555555555556</v>
      </c>
      <c r="E363" s="1">
        <v>0.28402777777777777</v>
      </c>
      <c r="F363" s="1">
        <f t="shared" si="22"/>
        <v>0.28611111111111115</v>
      </c>
      <c r="G363" s="1">
        <f t="shared" si="23"/>
        <v>0.20347222222222219</v>
      </c>
    </row>
    <row r="364" spans="1:7" x14ac:dyDescent="0.25">
      <c r="A364">
        <v>20201228</v>
      </c>
      <c r="B364" s="1">
        <v>0.22013888888888888</v>
      </c>
      <c r="C364" s="1">
        <f t="shared" si="20"/>
        <v>0.22291666666666665</v>
      </c>
      <c r="D364" s="1">
        <f t="shared" si="21"/>
        <v>0.13055555555555556</v>
      </c>
      <c r="E364" s="1">
        <v>0.28402777777777777</v>
      </c>
      <c r="F364" s="1">
        <f t="shared" si="22"/>
        <v>0.28611111111111115</v>
      </c>
      <c r="G364" s="1">
        <f t="shared" si="23"/>
        <v>0.20347222222222219</v>
      </c>
    </row>
    <row r="365" spans="1:7" x14ac:dyDescent="0.25">
      <c r="A365">
        <v>20201229</v>
      </c>
      <c r="B365" s="1">
        <v>0.22083333333333333</v>
      </c>
      <c r="C365" s="1">
        <f t="shared" si="20"/>
        <v>0.22291666666666665</v>
      </c>
      <c r="D365" s="1">
        <f t="shared" si="21"/>
        <v>0.13055555555555556</v>
      </c>
      <c r="E365" s="1">
        <v>0.28402777777777777</v>
      </c>
      <c r="F365" s="1">
        <f t="shared" si="22"/>
        <v>0.28611111111111115</v>
      </c>
      <c r="G365" s="1">
        <f t="shared" si="23"/>
        <v>0.20347222222222219</v>
      </c>
    </row>
    <row r="366" spans="1:7" x14ac:dyDescent="0.25">
      <c r="A366">
        <v>20201230</v>
      </c>
      <c r="B366" s="1">
        <v>0.22083333333333333</v>
      </c>
      <c r="C366" s="1">
        <f t="shared" si="20"/>
        <v>0.22291666666666665</v>
      </c>
      <c r="D366" s="1">
        <f t="shared" si="21"/>
        <v>0.13055555555555556</v>
      </c>
      <c r="E366" s="1">
        <v>0.28472222222222221</v>
      </c>
      <c r="F366" s="1">
        <f t="shared" si="22"/>
        <v>0.28611111111111115</v>
      </c>
      <c r="G366" s="1">
        <f t="shared" si="23"/>
        <v>0.20347222222222219</v>
      </c>
    </row>
    <row r="367" spans="1:7" x14ac:dyDescent="0.25">
      <c r="A367">
        <v>20201231</v>
      </c>
      <c r="B367" s="1">
        <v>0.22083333333333333</v>
      </c>
      <c r="C367" s="1">
        <f t="shared" si="20"/>
        <v>0.22291666666666665</v>
      </c>
      <c r="D367" s="1">
        <f t="shared" si="21"/>
        <v>0.13055555555555556</v>
      </c>
      <c r="E367" s="1">
        <v>0.28472222222222221</v>
      </c>
      <c r="F367" s="1">
        <f t="shared" si="22"/>
        <v>0.28611111111111115</v>
      </c>
      <c r="G367" s="1">
        <f t="shared" si="23"/>
        <v>0.20347222222222219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PrayerTimes2020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Hosam El-Nagar</cp:lastModifiedBy>
  <dcterms:created xsi:type="dcterms:W3CDTF">2020-09-20T11:49:40Z</dcterms:created>
  <dcterms:modified xsi:type="dcterms:W3CDTF">2021-04-06T11:44:01Z</dcterms:modified>
</cp:coreProperties>
</file>