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combinedMPCdataTranspose" sheetId="1" r:id="rId1"/>
  </sheets>
  <calcPr calcId="0"/>
</workbook>
</file>

<file path=xl/sharedStrings.xml><?xml version="1.0" encoding="utf-8"?>
<sst xmlns="http://schemas.openxmlformats.org/spreadsheetml/2006/main" count="2121" uniqueCount="523">
  <si>
    <t xml:space="preserve"> </t>
  </si>
  <si>
    <t xml:space="preserve"> FM5</t>
  </si>
  <si>
    <t xml:space="preserve"> ML</t>
  </si>
  <si>
    <t xml:space="preserve"> 0.6 -1.0</t>
  </si>
  <si>
    <t xml:space="preserve"> Ganymed</t>
  </si>
  <si>
    <t xml:space="preserve"> 0.10-0.45</t>
  </si>
  <si>
    <t xml:space="preserve"> LF</t>
  </si>
  <si>
    <t xml:space="preserve"> FA</t>
  </si>
  <si>
    <t xml:space="preserve"> YP11</t>
  </si>
  <si>
    <t xml:space="preserve"> Amor</t>
  </si>
  <si>
    <t xml:space="preserve"> JE</t>
  </si>
  <si>
    <t xml:space="preserve"> DB</t>
  </si>
  <si>
    <t xml:space="preserve"> 0.11-0.20</t>
  </si>
  <si>
    <t xml:space="preserve"> Betulia</t>
  </si>
  <si>
    <t xml:space="preserve"> 0.21-0.65</t>
  </si>
  <si>
    <t xml:space="preserve"> Lucianotesi</t>
  </si>
  <si>
    <t xml:space="preserve"> &gt;11.</t>
  </si>
  <si>
    <t xml:space="preserve"> &gt;0.9</t>
  </si>
  <si>
    <t xml:space="preserve"> RH27</t>
  </si>
  <si>
    <t xml:space="preserve"> Ivar</t>
  </si>
  <si>
    <t xml:space="preserve"> 0.25-1.0</t>
  </si>
  <si>
    <t xml:space="preserve"> LC16</t>
  </si>
  <si>
    <t xml:space="preserve"> NG11</t>
  </si>
  <si>
    <t xml:space="preserve"> Quetzalcoatl</t>
  </si>
  <si>
    <t xml:space="preserve"> Boreas</t>
  </si>
  <si>
    <t xml:space="preserve"> Cuyo</t>
  </si>
  <si>
    <t xml:space="preserve"> GH3</t>
  </si>
  <si>
    <t xml:space="preserve"> Anteros</t>
  </si>
  <si>
    <t xml:space="preserve"> NF5</t>
  </si>
  <si>
    <t xml:space="preserve"> Tezcatlipoca</t>
  </si>
  <si>
    <t xml:space="preserve"> FX2</t>
  </si>
  <si>
    <t xml:space="preserve"> 0.15-0.22</t>
  </si>
  <si>
    <t xml:space="preserve"> Anza</t>
  </si>
  <si>
    <t xml:space="preserve"> SE45</t>
  </si>
  <si>
    <t xml:space="preserve"> BL2</t>
  </si>
  <si>
    <t xml:space="preserve"> &gt;0.13</t>
  </si>
  <si>
    <t xml:space="preserve"> Beltrovata</t>
  </si>
  <si>
    <t xml:space="preserve"> Seneca</t>
  </si>
  <si>
    <t xml:space="preserve"> KP41</t>
  </si>
  <si>
    <t xml:space="preserve"> Krok</t>
  </si>
  <si>
    <t xml:space="preserve"> 1.3 -1.6</t>
  </si>
  <si>
    <t xml:space="preserve"> Florence</t>
  </si>
  <si>
    <t xml:space="preserve"> PG</t>
  </si>
  <si>
    <t xml:space="preserve"> Nefertiti</t>
  </si>
  <si>
    <t xml:space="preserve"> 0.11-0.30</t>
  </si>
  <si>
    <t xml:space="preserve"> Seleucus</t>
  </si>
  <si>
    <t xml:space="preserve"> McAuliffe</t>
  </si>
  <si>
    <t xml:space="preserve"> Verenia</t>
  </si>
  <si>
    <t xml:space="preserve"> 0.11-0.15</t>
  </si>
  <si>
    <t xml:space="preserve"> Quixote</t>
  </si>
  <si>
    <t xml:space="preserve"> &gt;0.41</t>
  </si>
  <si>
    <t xml:space="preserve"> Mera</t>
  </si>
  <si>
    <t xml:space="preserve"> ND43</t>
  </si>
  <si>
    <t xml:space="preserve"> TX16</t>
  </si>
  <si>
    <t xml:space="preserve"> Dionysus</t>
  </si>
  <si>
    <t xml:space="preserve"> Bede</t>
  </si>
  <si>
    <t xml:space="preserve"> XB</t>
  </si>
  <si>
    <t xml:space="preserve"> GU3</t>
  </si>
  <si>
    <t xml:space="preserve"> Nyx</t>
  </si>
  <si>
    <t xml:space="preserve"> 0.25-0.46</t>
  </si>
  <si>
    <t xml:space="preserve"> no var</t>
  </si>
  <si>
    <t xml:space="preserve"> Magellan</t>
  </si>
  <si>
    <t xml:space="preserve"> Eros</t>
  </si>
  <si>
    <t xml:space="preserve"> 0.04-1.49</t>
  </si>
  <si>
    <t xml:space="preserve"> Cleobulus</t>
  </si>
  <si>
    <t xml:space="preserve"> Eric</t>
  </si>
  <si>
    <t xml:space="preserve"> Brucemurray</t>
  </si>
  <si>
    <t xml:space="preserve"> 0.14-0.38</t>
  </si>
  <si>
    <t xml:space="preserve"> OM7</t>
  </si>
  <si>
    <t xml:space="preserve"> &gt;26.</t>
  </si>
  <si>
    <t xml:space="preserve"> &gt;0.4</t>
  </si>
  <si>
    <t xml:space="preserve"> DA</t>
  </si>
  <si>
    <t xml:space="preserve"> VM40</t>
  </si>
  <si>
    <t xml:space="preserve"> 0.25-0.38</t>
  </si>
  <si>
    <t xml:space="preserve"> Taranis</t>
  </si>
  <si>
    <t xml:space="preserve"> ED104</t>
  </si>
  <si>
    <t xml:space="preserve"> GQ146</t>
  </si>
  <si>
    <t xml:space="preserve"> &gt;0.2</t>
  </si>
  <si>
    <t xml:space="preserve"> MZ7</t>
  </si>
  <si>
    <t xml:space="preserve"> SB</t>
  </si>
  <si>
    <t xml:space="preserve"> 0.80-1.25</t>
  </si>
  <si>
    <t xml:space="preserve"> FE</t>
  </si>
  <si>
    <t xml:space="preserve"> TR</t>
  </si>
  <si>
    <t xml:space="preserve"> Camarillo</t>
  </si>
  <si>
    <t xml:space="preserve"> 0.4 -0.85</t>
  </si>
  <si>
    <t xml:space="preserve"> Zao</t>
  </si>
  <si>
    <t xml:space="preserve"> 0.04-0.2</t>
  </si>
  <si>
    <t xml:space="preserve"> Bivoj</t>
  </si>
  <si>
    <t xml:space="preserve"> 0.12-0.17</t>
  </si>
  <si>
    <t xml:space="preserve"> MF</t>
  </si>
  <si>
    <t xml:space="preserve"> 0.53-0.76</t>
  </si>
  <si>
    <t xml:space="preserve"> Miwablock</t>
  </si>
  <si>
    <t xml:space="preserve"> BW3</t>
  </si>
  <si>
    <t xml:space="preserve"> 0.03-0.5</t>
  </si>
  <si>
    <t xml:space="preserve"> 0.32-0.48</t>
  </si>
  <si>
    <t xml:space="preserve"> Golombek</t>
  </si>
  <si>
    <t xml:space="preserve"> 9     0.13</t>
  </si>
  <si>
    <t xml:space="preserve"> MO</t>
  </si>
  <si>
    <t xml:space="preserve"> NA</t>
  </si>
  <si>
    <t xml:space="preserve"> BX3</t>
  </si>
  <si>
    <t xml:space="preserve"> Didymos</t>
  </si>
  <si>
    <t xml:space="preserve"> GJ2</t>
  </si>
  <si>
    <t xml:space="preserve"> QA</t>
  </si>
  <si>
    <t xml:space="preserve"> Ishtar</t>
  </si>
  <si>
    <t xml:space="preserve"> Albert</t>
  </si>
  <si>
    <t xml:space="preserve"> 0.74-0.94</t>
  </si>
  <si>
    <t xml:space="preserve"> Saunders</t>
  </si>
  <si>
    <t xml:space="preserve"> 0.2 -0.3</t>
  </si>
  <si>
    <t xml:space="preserve"> Oze</t>
  </si>
  <si>
    <t xml:space="preserve"> TC</t>
  </si>
  <si>
    <t xml:space="preserve"> Norwan</t>
  </si>
  <si>
    <t xml:space="preserve"> &gt;0.5</t>
  </si>
  <si>
    <t xml:space="preserve"> QQ5</t>
  </si>
  <si>
    <t xml:space="preserve"> Gordonmoore</t>
  </si>
  <si>
    <t xml:space="preserve"> Akka</t>
  </si>
  <si>
    <t xml:space="preserve"> HO1</t>
  </si>
  <si>
    <t xml:space="preserve"> SE5</t>
  </si>
  <si>
    <t xml:space="preserve"> HW1</t>
  </si>
  <si>
    <t xml:space="preserve"> Kadlu</t>
  </si>
  <si>
    <t xml:space="preserve"> &gt;0.40</t>
  </si>
  <si>
    <t xml:space="preserve"> XH44</t>
  </si>
  <si>
    <t xml:space="preserve"> Alinda</t>
  </si>
  <si>
    <t xml:space="preserve"> VS78</t>
  </si>
  <si>
    <t xml:space="preserve"> 0.39-0.52</t>
  </si>
  <si>
    <t xml:space="preserve"> CE</t>
  </si>
  <si>
    <t xml:space="preserve"> CA</t>
  </si>
  <si>
    <t xml:space="preserve"> EC15</t>
  </si>
  <si>
    <t xml:space="preserve"> UP</t>
  </si>
  <si>
    <t xml:space="preserve"> VB</t>
  </si>
  <si>
    <t xml:space="preserve"> &gt;0.32</t>
  </si>
  <si>
    <t xml:space="preserve"> HA</t>
  </si>
  <si>
    <t xml:space="preserve"> &gt;0.09</t>
  </si>
  <si>
    <t xml:space="preserve"> OS</t>
  </si>
  <si>
    <t xml:space="preserve"> few h</t>
  </si>
  <si>
    <t xml:space="preserve"> SA</t>
  </si>
  <si>
    <t xml:space="preserve"> UA</t>
  </si>
  <si>
    <t xml:space="preserve"> &gt;0.1</t>
  </si>
  <si>
    <t xml:space="preserve"> VA</t>
  </si>
  <si>
    <t xml:space="preserve"> AW1</t>
  </si>
  <si>
    <t xml:space="preserve"> CB</t>
  </si>
  <si>
    <t xml:space="preserve"> GY</t>
  </si>
  <si>
    <t xml:space="preserve"> LC1</t>
  </si>
  <si>
    <t xml:space="preserve"> XD</t>
  </si>
  <si>
    <t xml:space="preserve"> EK1</t>
  </si>
  <si>
    <t xml:space="preserve"> FJ</t>
  </si>
  <si>
    <t xml:space="preserve"> FX</t>
  </si>
  <si>
    <t xml:space="preserve"> HM</t>
  </si>
  <si>
    <t xml:space="preserve"> FG3</t>
  </si>
  <si>
    <t xml:space="preserve"> JA1</t>
  </si>
  <si>
    <t xml:space="preserve"> PW</t>
  </si>
  <si>
    <t xml:space="preserve"> RQ20</t>
  </si>
  <si>
    <t xml:space="preserve"> TS66</t>
  </si>
  <si>
    <t xml:space="preserve"> &lt;0.16</t>
  </si>
  <si>
    <t xml:space="preserve"> AE12</t>
  </si>
  <si>
    <t xml:space="preserve"> &gt;0.6</t>
  </si>
  <si>
    <t xml:space="preserve"> CV29</t>
  </si>
  <si>
    <t xml:space="preserve"> &gt;0.3</t>
  </si>
  <si>
    <t xml:space="preserve"> GL3</t>
  </si>
  <si>
    <t xml:space="preserve"> LY4</t>
  </si>
  <si>
    <t xml:space="preserve"> BY7</t>
  </si>
  <si>
    <t xml:space="preserve"> &lt;1.3</t>
  </si>
  <si>
    <t xml:space="preserve"> KY26</t>
  </si>
  <si>
    <t xml:space="preserve"> QR15</t>
  </si>
  <si>
    <t xml:space="preserve"> QR52</t>
  </si>
  <si>
    <t xml:space="preserve"> ST27</t>
  </si>
  <si>
    <t xml:space="preserve"> ST49</t>
  </si>
  <si>
    <t xml:space="preserve"> UO1</t>
  </si>
  <si>
    <t xml:space="preserve"> VO33</t>
  </si>
  <si>
    <t xml:space="preserve"> WB2</t>
  </si>
  <si>
    <t xml:space="preserve"> WU24</t>
  </si>
  <si>
    <t xml:space="preserve"> XA5</t>
  </si>
  <si>
    <t xml:space="preserve"> XS16</t>
  </si>
  <si>
    <t xml:space="preserve"> FN19</t>
  </si>
  <si>
    <t xml:space="preserve"> HF1</t>
  </si>
  <si>
    <t xml:space="preserve"> 0.12-0.23</t>
  </si>
  <si>
    <t xml:space="preserve"> JO8</t>
  </si>
  <si>
    <t xml:space="preserve"> 0.09-0.11</t>
  </si>
  <si>
    <t xml:space="preserve"> LF6</t>
  </si>
  <si>
    <t xml:space="preserve"> LN28</t>
  </si>
  <si>
    <t xml:space="preserve"> &gt;19.</t>
  </si>
  <si>
    <t xml:space="preserve"> &gt;1.0</t>
  </si>
  <si>
    <t xml:space="preserve"> MN</t>
  </si>
  <si>
    <t xml:space="preserve"> NW2</t>
  </si>
  <si>
    <t xml:space="preserve"> &lt;4.2</t>
  </si>
  <si>
    <t xml:space="preserve"> PJ1</t>
  </si>
  <si>
    <t xml:space="preserve"> SF10</t>
  </si>
  <si>
    <t xml:space="preserve"> SM5</t>
  </si>
  <si>
    <t xml:space="preserve"> 0.77-0.95</t>
  </si>
  <si>
    <t xml:space="preserve"> TN13</t>
  </si>
  <si>
    <t xml:space="preserve"> TY2</t>
  </si>
  <si>
    <t xml:space="preserve"> VN6</t>
  </si>
  <si>
    <t xml:space="preserve"> AG6</t>
  </si>
  <si>
    <t xml:space="preserve"> DO8</t>
  </si>
  <si>
    <t xml:space="preserve"> DP107</t>
  </si>
  <si>
    <t xml:space="preserve"> EB14</t>
  </si>
  <si>
    <t xml:space="preserve"> EH26</t>
  </si>
  <si>
    <t xml:space="preserve"> &gt;24.</t>
  </si>
  <si>
    <t xml:space="preserve"> EW70</t>
  </si>
  <si>
    <t xml:space="preserve"> &lt;33.</t>
  </si>
  <si>
    <t xml:space="preserve"> FV53</t>
  </si>
  <si>
    <t xml:space="preserve"> GU127</t>
  </si>
  <si>
    <t xml:space="preserve"> HB24</t>
  </si>
  <si>
    <t xml:space="preserve"> JG5</t>
  </si>
  <si>
    <t xml:space="preserve"> JQ66</t>
  </si>
  <si>
    <t xml:space="preserve"> LF3</t>
  </si>
  <si>
    <t xml:space="preserve"> &lt;1.0</t>
  </si>
  <si>
    <t xml:space="preserve"> NM</t>
  </si>
  <si>
    <t xml:space="preserve"> 0.25-0.42</t>
  </si>
  <si>
    <t xml:space="preserve"> OG8</t>
  </si>
  <si>
    <t xml:space="preserve"> PJ5</t>
  </si>
  <si>
    <t xml:space="preserve"> QN130</t>
  </si>
  <si>
    <t xml:space="preserve"> QW7</t>
  </si>
  <si>
    <t xml:space="preserve"> RD53</t>
  </si>
  <si>
    <t xml:space="preserve"> SM10</t>
  </si>
  <si>
    <t xml:space="preserve"> &gt;18.</t>
  </si>
  <si>
    <t xml:space="preserve"> SS164</t>
  </si>
  <si>
    <t xml:space="preserve"> UG11</t>
  </si>
  <si>
    <t xml:space="preserve"> UK11</t>
  </si>
  <si>
    <t xml:space="preserve"> UO30</t>
  </si>
  <si>
    <t xml:space="preserve"> WG10</t>
  </si>
  <si>
    <t xml:space="preserve"> WG63</t>
  </si>
  <si>
    <t xml:space="preserve"> WH10</t>
  </si>
  <si>
    <t xml:space="preserve"> WJ107</t>
  </si>
  <si>
    <t xml:space="preserve"> &lt;0.25</t>
  </si>
  <si>
    <t xml:space="preserve"> &lt;0.12</t>
  </si>
  <si>
    <t xml:space="preserve"> WL107</t>
  </si>
  <si>
    <t xml:space="preserve"> WM10</t>
  </si>
  <si>
    <t xml:space="preserve"> long?</t>
  </si>
  <si>
    <t xml:space="preserve"> low</t>
  </si>
  <si>
    <t xml:space="preserve"> WN148</t>
  </si>
  <si>
    <t xml:space="preserve"> WQ148</t>
  </si>
  <si>
    <t xml:space="preserve"> WS28</t>
  </si>
  <si>
    <t xml:space="preserve"> XG47</t>
  </si>
  <si>
    <t xml:space="preserve"> 0.15-0.6</t>
  </si>
  <si>
    <t xml:space="preserve"> YA</t>
  </si>
  <si>
    <t xml:space="preserve"> AV43</t>
  </si>
  <si>
    <t xml:space="preserve"> BF10</t>
  </si>
  <si>
    <t xml:space="preserve"> &lt;0.4</t>
  </si>
  <si>
    <t xml:space="preserve"> CB21</t>
  </si>
  <si>
    <t xml:space="preserve"> CQ36</t>
  </si>
  <si>
    <t xml:space="preserve"> long</t>
  </si>
  <si>
    <t xml:space="preserve"> CZ31</t>
  </si>
  <si>
    <t xml:space="preserve"> DS8</t>
  </si>
  <si>
    <t xml:space="preserve"> JM1</t>
  </si>
  <si>
    <t xml:space="preserve"> JV1</t>
  </si>
  <si>
    <t xml:space="preserve"> &lt;29.</t>
  </si>
  <si>
    <t xml:space="preserve"> KA67</t>
  </si>
  <si>
    <t xml:space="preserve"> KD77</t>
  </si>
  <si>
    <t xml:space="preserve"> &lt;0.07</t>
  </si>
  <si>
    <t xml:space="preserve"> KU66</t>
  </si>
  <si>
    <t xml:space="preserve"> MF1</t>
  </si>
  <si>
    <t xml:space="preserve"> OE84</t>
  </si>
  <si>
    <t xml:space="preserve"> 0.3 -0.6</t>
  </si>
  <si>
    <t xml:space="preserve"> OG108</t>
  </si>
  <si>
    <t xml:space="preserve"> PD1</t>
  </si>
  <si>
    <t xml:space="preserve"> QF298</t>
  </si>
  <si>
    <t xml:space="preserve"> QG298</t>
  </si>
  <si>
    <t xml:space="preserve"> SE286</t>
  </si>
  <si>
    <t xml:space="preserve"> SK162</t>
  </si>
  <si>
    <t xml:space="preserve"> SQ3</t>
  </si>
  <si>
    <t xml:space="preserve"> 0.47-0.54</t>
  </si>
  <si>
    <t xml:space="preserve"> UC5</t>
  </si>
  <si>
    <t xml:space="preserve"> &gt;4.</t>
  </si>
  <si>
    <t xml:space="preserve"> UF5</t>
  </si>
  <si>
    <t xml:space="preserve"> VF2</t>
  </si>
  <si>
    <t xml:space="preserve"> WH1</t>
  </si>
  <si>
    <t xml:space="preserve"> WJ4</t>
  </si>
  <si>
    <t xml:space="preserve"> WR5</t>
  </si>
  <si>
    <t xml:space="preserve"> WV1</t>
  </si>
  <si>
    <t xml:space="preserve"> XU4</t>
  </si>
  <si>
    <t xml:space="preserve"> YB5</t>
  </si>
  <si>
    <t xml:space="preserve"> YH140</t>
  </si>
  <si>
    <t xml:space="preserve"> AA</t>
  </si>
  <si>
    <t xml:space="preserve"> AA29</t>
  </si>
  <si>
    <t xml:space="preserve"> &lt;0.55</t>
  </si>
  <si>
    <t xml:space="preserve"> AL14</t>
  </si>
  <si>
    <t xml:space="preserve"> BK25</t>
  </si>
  <si>
    <t xml:space="preserve"> BM26</t>
  </si>
  <si>
    <t xml:space="preserve"> CE26</t>
  </si>
  <si>
    <t xml:space="preserve"> CQ11</t>
  </si>
  <si>
    <t xml:space="preserve"> &gt;8.</t>
  </si>
  <si>
    <t xml:space="preserve"> EC</t>
  </si>
  <si>
    <t xml:space="preserve"> &gt;6.</t>
  </si>
  <si>
    <t xml:space="preserve"> EQ9</t>
  </si>
  <si>
    <t xml:space="preserve"> EX12</t>
  </si>
  <si>
    <t xml:space="preserve"> EZ11</t>
  </si>
  <si>
    <t xml:space="preserve"> FC</t>
  </si>
  <si>
    <t xml:space="preserve"> days</t>
  </si>
  <si>
    <t xml:space="preserve"> FD6</t>
  </si>
  <si>
    <t xml:space="preserve"> FF12</t>
  </si>
  <si>
    <t xml:space="preserve"> &gt;9.</t>
  </si>
  <si>
    <t xml:space="preserve"> &gt;0.15</t>
  </si>
  <si>
    <t xml:space="preserve"> GD10</t>
  </si>
  <si>
    <t xml:space="preserve"> GD11</t>
  </si>
  <si>
    <t xml:space="preserve"> HK12</t>
  </si>
  <si>
    <t xml:space="preserve"> HU11</t>
  </si>
  <si>
    <t xml:space="preserve"> JB9</t>
  </si>
  <si>
    <t xml:space="preserve"> JC</t>
  </si>
  <si>
    <t xml:space="preserve"> JR9</t>
  </si>
  <si>
    <t xml:space="preserve"> KK8</t>
  </si>
  <si>
    <t xml:space="preserve"> LV</t>
  </si>
  <si>
    <t xml:space="preserve"> NY40</t>
  </si>
  <si>
    <t xml:space="preserve"> PZ39</t>
  </si>
  <si>
    <t xml:space="preserve"> QE15</t>
  </si>
  <si>
    <t xml:space="preserve"> 0.08-0.10</t>
  </si>
  <si>
    <t xml:space="preserve"> RH52</t>
  </si>
  <si>
    <t xml:space="preserve"> RX211</t>
  </si>
  <si>
    <t xml:space="preserve"> SY50</t>
  </si>
  <si>
    <t xml:space="preserve"> TD60</t>
  </si>
  <si>
    <t xml:space="preserve"> TH267</t>
  </si>
  <si>
    <t xml:space="preserve"> TZ66</t>
  </si>
  <si>
    <t xml:space="preserve"> &lt;1.1</t>
  </si>
  <si>
    <t xml:space="preserve"> &gt;5.</t>
  </si>
  <si>
    <t xml:space="preserve"> VE68</t>
  </si>
  <si>
    <t xml:space="preserve"> AJ73</t>
  </si>
  <si>
    <t xml:space="preserve"> AK18</t>
  </si>
  <si>
    <t xml:space="preserve"> AL18</t>
  </si>
  <si>
    <t xml:space="preserve"> AZ84</t>
  </si>
  <si>
    <t xml:space="preserve"> BF91</t>
  </si>
  <si>
    <t xml:space="preserve"> BG91</t>
  </si>
  <si>
    <t xml:space="preserve"> BH91</t>
  </si>
  <si>
    <t xml:space="preserve"> &lt;0.15</t>
  </si>
  <si>
    <t xml:space="preserve"> CP20</t>
  </si>
  <si>
    <t xml:space="preserve"> EL61</t>
  </si>
  <si>
    <t xml:space="preserve"> EM1</t>
  </si>
  <si>
    <t xml:space="preserve"> EO16</t>
  </si>
  <si>
    <t xml:space="preserve"> FC5</t>
  </si>
  <si>
    <t xml:space="preserve"> FG</t>
  </si>
  <si>
    <t xml:space="preserve"> FH1</t>
  </si>
  <si>
    <t xml:space="preserve"> KP2</t>
  </si>
  <si>
    <t xml:space="preserve"> MS2</t>
  </si>
  <si>
    <t xml:space="preserve"> NZ6</t>
  </si>
  <si>
    <t xml:space="preserve"> QY90</t>
  </si>
  <si>
    <t xml:space="preserve"> RB</t>
  </si>
  <si>
    <t xml:space="preserve"> &gt;16.</t>
  </si>
  <si>
    <t xml:space="preserve"> RX7</t>
  </si>
  <si>
    <t xml:space="preserve"> SA224</t>
  </si>
  <si>
    <t xml:space="preserve"> SR84</t>
  </si>
  <si>
    <t xml:space="preserve"> SS84</t>
  </si>
  <si>
    <t xml:space="preserve"> TL4</t>
  </si>
  <si>
    <t xml:space="preserve"> UB313</t>
  </si>
  <si>
    <t xml:space="preserve"> WT153</t>
  </si>
  <si>
    <t xml:space="preserve"> WT42</t>
  </si>
  <si>
    <t xml:space="preserve"> YT1</t>
  </si>
  <si>
    <t xml:space="preserve"> BB75</t>
  </si>
  <si>
    <t xml:space="preserve"> &gt;2.5</t>
  </si>
  <si>
    <t xml:space="preserve"> &gt;0.27</t>
  </si>
  <si>
    <t xml:space="preserve"> BE86</t>
  </si>
  <si>
    <t xml:space="preserve"> BV18</t>
  </si>
  <si>
    <t xml:space="preserve"> BW18</t>
  </si>
  <si>
    <t xml:space="preserve"> EW9</t>
  </si>
  <si>
    <t xml:space="preserve"> FF29</t>
  </si>
  <si>
    <t xml:space="preserve"> FH</t>
  </si>
  <si>
    <t xml:space="preserve"> GD</t>
  </si>
  <si>
    <t xml:space="preserve"> very shor</t>
  </si>
  <si>
    <t xml:space="preserve"> t?</t>
  </si>
  <si>
    <t xml:space="preserve"> GD2</t>
  </si>
  <si>
    <t xml:space="preserve"> HW</t>
  </si>
  <si>
    <t xml:space="preserve"> JA</t>
  </si>
  <si>
    <t xml:space="preserve"> JR1</t>
  </si>
  <si>
    <t xml:space="preserve"> LJ1</t>
  </si>
  <si>
    <t xml:space="preserve"> 0.21-0.59</t>
  </si>
  <si>
    <t xml:space="preserve"> RF84</t>
  </si>
  <si>
    <t xml:space="preserve"> weeks</t>
  </si>
  <si>
    <t xml:space="preserve"> RZ164</t>
  </si>
  <si>
    <t xml:space="preserve"> TC18</t>
  </si>
  <si>
    <t xml:space="preserve"> TR14</t>
  </si>
  <si>
    <t xml:space="preserve"> VW14</t>
  </si>
  <si>
    <t xml:space="preserve"> XO14</t>
  </si>
  <si>
    <t xml:space="preserve"> AB</t>
  </si>
  <si>
    <t xml:space="preserve"> CK38</t>
  </si>
  <si>
    <t xml:space="preserve"> CR37</t>
  </si>
  <si>
    <t xml:space="preserve"> ED318</t>
  </si>
  <si>
    <t xml:space="preserve"> GB34</t>
  </si>
  <si>
    <t xml:space="preserve"> OE3</t>
  </si>
  <si>
    <t xml:space="preserve"> &gt;100.</t>
  </si>
  <si>
    <t xml:space="preserve"> 2P/Encke</t>
  </si>
  <si>
    <t xml:space="preserve"> UY4</t>
  </si>
  <si>
    <t xml:space="preserve"> SK</t>
  </si>
  <si>
    <t xml:space="preserve"> 0.72-1.03</t>
  </si>
  <si>
    <t xml:space="preserve"> RQ36</t>
  </si>
  <si>
    <t xml:space="preserve"> 0.1 -0.3</t>
  </si>
  <si>
    <t xml:space="preserve"> XA143</t>
  </si>
  <si>
    <t xml:space="preserve"> Sigurd</t>
  </si>
  <si>
    <t xml:space="preserve"> CV3</t>
  </si>
  <si>
    <t xml:space="preserve"> 0.5 -0.79</t>
  </si>
  <si>
    <t xml:space="preserve"> UR</t>
  </si>
  <si>
    <t xml:space="preserve"> BB</t>
  </si>
  <si>
    <t xml:space="preserve"> 0.64-0.76</t>
  </si>
  <si>
    <t xml:space="preserve"> Zephyr</t>
  </si>
  <si>
    <t xml:space="preserve"> BR</t>
  </si>
  <si>
    <t xml:space="preserve"> Hypnos</t>
  </si>
  <si>
    <t xml:space="preserve"> Icarus</t>
  </si>
  <si>
    <t xml:space="preserve"> 0.05-0.22</t>
  </si>
  <si>
    <t xml:space="preserve"> Geographos</t>
  </si>
  <si>
    <t xml:space="preserve"> 1.10-2.03</t>
  </si>
  <si>
    <t xml:space="preserve"> WU22</t>
  </si>
  <si>
    <t xml:space="preserve"> Toro</t>
  </si>
  <si>
    <t xml:space="preserve"> 0.6 -1.25</t>
  </si>
  <si>
    <t xml:space="preserve"> QN</t>
  </si>
  <si>
    <t xml:space="preserve"> Apollo</t>
  </si>
  <si>
    <t xml:space="preserve"> 0.15-0.60</t>
  </si>
  <si>
    <t xml:space="preserve"> Antinous</t>
  </si>
  <si>
    <t xml:space="preserve"> 0.14-0.23</t>
  </si>
  <si>
    <t xml:space="preserve"> Daedalus</t>
  </si>
  <si>
    <t xml:space="preserve"> 0.88-1.04</t>
  </si>
  <si>
    <t xml:space="preserve"> Cerberus</t>
  </si>
  <si>
    <t xml:space="preserve"> 1.48-2.10</t>
  </si>
  <si>
    <t xml:space="preserve"> Sisyphus</t>
  </si>
  <si>
    <t xml:space="preserve"> Midas</t>
  </si>
  <si>
    <t xml:space="preserve"> 0.65-0.87</t>
  </si>
  <si>
    <t xml:space="preserve"> BZ7</t>
  </si>
  <si>
    <t xml:space="preserve"> YN1</t>
  </si>
  <si>
    <t xml:space="preserve"> Bacchus</t>
  </si>
  <si>
    <t xml:space="preserve"> 0.22-0.44</t>
  </si>
  <si>
    <t xml:space="preserve"> UV13</t>
  </si>
  <si>
    <t xml:space="preserve"> Tantalus</t>
  </si>
  <si>
    <t xml:space="preserve"> Oljato</t>
  </si>
  <si>
    <t xml:space="preserve"> EX106</t>
  </si>
  <si>
    <t xml:space="preserve"> Hephaistos</t>
  </si>
  <si>
    <t xml:space="preserve"> &gt;20.</t>
  </si>
  <si>
    <t xml:space="preserve"> 0.08-0.11</t>
  </si>
  <si>
    <t xml:space="preserve"> WT</t>
  </si>
  <si>
    <t xml:space="preserve"> CU3</t>
  </si>
  <si>
    <t xml:space="preserve"> 0.81-1.25</t>
  </si>
  <si>
    <t xml:space="preserve"> PN9</t>
  </si>
  <si>
    <t xml:space="preserve"> Itokawa</t>
  </si>
  <si>
    <t xml:space="preserve"> 0.69-1.05</t>
  </si>
  <si>
    <t xml:space="preserve"> KV4</t>
  </si>
  <si>
    <t xml:space="preserve"> XK47</t>
  </si>
  <si>
    <t xml:space="preserve"> TG1</t>
  </si>
  <si>
    <t xml:space="preserve"> 8     0.11</t>
  </si>
  <si>
    <t xml:space="preserve"> Eger</t>
  </si>
  <si>
    <t xml:space="preserve"> 0.72-0.90</t>
  </si>
  <si>
    <t xml:space="preserve"> JT6</t>
  </si>
  <si>
    <t xml:space="preserve"> 0.07-0.27</t>
  </si>
  <si>
    <t xml:space="preserve"> Phaethon</t>
  </si>
  <si>
    <t xml:space="preserve"> 0.11-0.34</t>
  </si>
  <si>
    <t xml:space="preserve"> Orpheus</t>
  </si>
  <si>
    <t xml:space="preserve"> VH</t>
  </si>
  <si>
    <t xml:space="preserve"> XF11</t>
  </si>
  <si>
    <t xml:space="preserve"> 0.73-0.93</t>
  </si>
  <si>
    <t xml:space="preserve"> Camillo</t>
  </si>
  <si>
    <t xml:space="preserve"> Illapa</t>
  </si>
  <si>
    <t xml:space="preserve"> Epona</t>
  </si>
  <si>
    <t xml:space="preserve"> 0.05-0.38</t>
  </si>
  <si>
    <t xml:space="preserve"> Wilson-Harri</t>
  </si>
  <si>
    <t xml:space="preserve"> GJ4</t>
  </si>
  <si>
    <t xml:space="preserve"> Toutatis</t>
  </si>
  <si>
    <t xml:space="preserve"> Cuno</t>
  </si>
  <si>
    <t xml:space="preserve"> 0.47-0.83</t>
  </si>
  <si>
    <t xml:space="preserve"> TA</t>
  </si>
  <si>
    <t xml:space="preserve"> 0.29-0.49</t>
  </si>
  <si>
    <t xml:space="preserve"> Poseidon</t>
  </si>
  <si>
    <t xml:space="preserve"> Mithra</t>
  </si>
  <si>
    <t xml:space="preserve"> Nereus</t>
  </si>
  <si>
    <t xml:space="preserve"> Castalia</t>
  </si>
  <si>
    <t xml:space="preserve"> MU</t>
  </si>
  <si>
    <t xml:space="preserve"> Heracles</t>
  </si>
  <si>
    <t xml:space="preserve"> &lt;0.2</t>
  </si>
  <si>
    <t xml:space="preserve"> KK17</t>
  </si>
  <si>
    <t xml:space="preserve"> ML14</t>
  </si>
  <si>
    <t xml:space="preserve"> MT24</t>
  </si>
  <si>
    <t xml:space="preserve"> JM8</t>
  </si>
  <si>
    <t xml:space="preserve"> PH5</t>
  </si>
  <si>
    <t xml:space="preserve"> SP</t>
  </si>
  <si>
    <t xml:space="preserve"> MA</t>
  </si>
  <si>
    <t xml:space="preserve"> EA</t>
  </si>
  <si>
    <t xml:space="preserve"> Talos</t>
  </si>
  <si>
    <t xml:space="preserve"> EG</t>
  </si>
  <si>
    <t xml:space="preserve"> Minos</t>
  </si>
  <si>
    <t xml:space="preserve"> HE</t>
  </si>
  <si>
    <t xml:space="preserve"> 0.03-0.09</t>
  </si>
  <si>
    <t xml:space="preserve"> Golevka</t>
  </si>
  <si>
    <t xml:space="preserve"> 0.28-1.03</t>
  </si>
  <si>
    <t xml:space="preserve"> FH12</t>
  </si>
  <si>
    <t xml:space="preserve"> VW</t>
  </si>
  <si>
    <t xml:space="preserve"> KZ66</t>
  </si>
  <si>
    <t xml:space="preserve"> QF15</t>
  </si>
  <si>
    <t xml:space="preserve"> Hermes</t>
  </si>
  <si>
    <t xml:space="preserve"> VK</t>
  </si>
  <si>
    <t xml:space="preserve"> 0.28-0.70</t>
  </si>
  <si>
    <t xml:space="preserve"> PC1</t>
  </si>
  <si>
    <t xml:space="preserve"> CS</t>
  </si>
  <si>
    <t xml:space="preserve"> 0.27-0.32</t>
  </si>
  <si>
    <t xml:space="preserve"> UC</t>
  </si>
  <si>
    <t xml:space="preserve"> LX</t>
  </si>
  <si>
    <t xml:space="preserve"> 0.32-0.39</t>
  </si>
  <si>
    <t xml:space="preserve"> WA</t>
  </si>
  <si>
    <t xml:space="preserve"> AH2</t>
  </si>
  <si>
    <t xml:space="preserve"> AQ</t>
  </si>
  <si>
    <t xml:space="preserve"> UT18</t>
  </si>
  <si>
    <t xml:space="preserve"> DJ4</t>
  </si>
  <si>
    <t xml:space="preserve"> NC43</t>
  </si>
  <si>
    <t xml:space="preserve"> GK137</t>
  </si>
  <si>
    <t xml:space="preserve"> 0.13-0.24</t>
  </si>
  <si>
    <t xml:space="preserve"> SL9</t>
  </si>
  <si>
    <t xml:space="preserve"> EE</t>
  </si>
  <si>
    <t xml:space="preserve"> CC21</t>
  </si>
  <si>
    <t xml:space="preserve"> NL10</t>
  </si>
  <si>
    <t xml:space="preserve"> Aten</t>
  </si>
  <si>
    <t xml:space="preserve"> Ra-Shalom</t>
  </si>
  <si>
    <t xml:space="preserve"> 0.34-0.41</t>
  </si>
  <si>
    <t xml:space="preserve"> WT24</t>
  </si>
  <si>
    <t xml:space="preserve"> 0.25-0.56</t>
  </si>
  <si>
    <t xml:space="preserve"> Khufu</t>
  </si>
  <si>
    <t xml:space="preserve"> &gt;0.14</t>
  </si>
  <si>
    <t xml:space="preserve"> Amun</t>
  </si>
  <si>
    <t xml:space="preserve"> Cruithne</t>
  </si>
  <si>
    <t xml:space="preserve"> 0.4 -0.95</t>
  </si>
  <si>
    <t xml:space="preserve"> Sekhmet</t>
  </si>
  <si>
    <t xml:space="preserve"> UQ</t>
  </si>
  <si>
    <t xml:space="preserve"> RO1</t>
  </si>
  <si>
    <t xml:space="preserve"> 0.13-0.16</t>
  </si>
  <si>
    <t xml:space="preserve"> TU3</t>
  </si>
  <si>
    <t xml:space="preserve"> 0.09-0.15</t>
  </si>
  <si>
    <t xml:space="preserve"> KW4</t>
  </si>
  <si>
    <t xml:space="preserve"> JD6</t>
  </si>
  <si>
    <t xml:space="preserve"> 0.7 -1.2</t>
  </si>
  <si>
    <t xml:space="preserve"> CK33</t>
  </si>
  <si>
    <t xml:space="preserve"> FO10</t>
  </si>
  <si>
    <t xml:space="preserve"> SY2</t>
  </si>
  <si>
    <t xml:space="preserve"> 0.22-0.40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</si>
</sst>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combinedMPCdataTranspose!$G:$G</c:f>
              <c:numCache>
                <c:formatCode>General</c:formatCode>
                <c:ptCount val="1048576"/>
                <c:pt idx="0">
                  <c:v>9.9559999999999996E-2</c:v>
                </c:pt>
                <c:pt idx="1">
                  <c:v>8.0500000000000002E-2</c:v>
                </c:pt>
                <c:pt idx="2">
                  <c:v>0.34044999999999997</c:v>
                </c:pt>
                <c:pt idx="3">
                  <c:v>0.15841</c:v>
                </c:pt>
                <c:pt idx="4">
                  <c:v>0.12123</c:v>
                </c:pt>
                <c:pt idx="5">
                  <c:v>0.20179</c:v>
                </c:pt>
                <c:pt idx="6">
                  <c:v>0.10555</c:v>
                </c:pt>
                <c:pt idx="7">
                  <c:v>0.18934999999999999</c:v>
                </c:pt>
                <c:pt idx="8">
                  <c:v>0.10176</c:v>
                </c:pt>
                <c:pt idx="9">
                  <c:v>0.13353999999999999</c:v>
                </c:pt>
                <c:pt idx="10">
                  <c:v>0.24762999999999999</c:v>
                </c:pt>
                <c:pt idx="11">
                  <c:v>0.20332</c:v>
                </c:pt>
                <c:pt idx="12">
                  <c:v>0.1101</c:v>
                </c:pt>
                <c:pt idx="13">
                  <c:v>0.19436</c:v>
                </c:pt>
                <c:pt idx="14">
                  <c:v>0.19106000000000001</c:v>
                </c:pt>
                <c:pt idx="15">
                  <c:v>0.10757</c:v>
                </c:pt>
                <c:pt idx="16">
                  <c:v>0.25036000000000003</c:v>
                </c:pt>
                <c:pt idx="17">
                  <c:v>7.5319999999999998E-2</c:v>
                </c:pt>
                <c:pt idx="18">
                  <c:v>0.10389</c:v>
                </c:pt>
                <c:pt idx="19">
                  <c:v>6.0810000000000003E-2</c:v>
                </c:pt>
                <c:pt idx="20">
                  <c:v>0.22223000000000001</c:v>
                </c:pt>
                <c:pt idx="21">
                  <c:v>0.24537</c:v>
                </c:pt>
                <c:pt idx="22">
                  <c:v>0.10384</c:v>
                </c:pt>
                <c:pt idx="23">
                  <c:v>5.2409999999999998E-2</c:v>
                </c:pt>
                <c:pt idx="24">
                  <c:v>0.21782000000000001</c:v>
                </c:pt>
                <c:pt idx="25">
                  <c:v>0.30725000000000002</c:v>
                </c:pt>
                <c:pt idx="26">
                  <c:v>0.23080000000000001</c:v>
                </c:pt>
                <c:pt idx="27">
                  <c:v>0.13147</c:v>
                </c:pt>
                <c:pt idx="28">
                  <c:v>0.27161000000000002</c:v>
                </c:pt>
                <c:pt idx="29">
                  <c:v>0.18712999999999999</c:v>
                </c:pt>
                <c:pt idx="30">
                  <c:v>4.3819999999999998E-2</c:v>
                </c:pt>
                <c:pt idx="31">
                  <c:v>0.23355000000000001</c:v>
                </c:pt>
                <c:pt idx="32">
                  <c:v>0.21540999999999999</c:v>
                </c:pt>
                <c:pt idx="33">
                  <c:v>0.10092</c:v>
                </c:pt>
                <c:pt idx="34">
                  <c:v>0.20165</c:v>
                </c:pt>
                <c:pt idx="35">
                  <c:v>7.5840000000000005E-2</c:v>
                </c:pt>
                <c:pt idx="36">
                  <c:v>0.30301</c:v>
                </c:pt>
                <c:pt idx="37">
                  <c:v>0.29287999999999997</c:v>
                </c:pt>
                <c:pt idx="38">
                  <c:v>7.7850000000000003E-2</c:v>
                </c:pt>
                <c:pt idx="39">
                  <c:v>0.13467000000000001</c:v>
                </c:pt>
                <c:pt idx="40">
                  <c:v>1.72E-2</c:v>
                </c:pt>
                <c:pt idx="41">
                  <c:v>0.34993000000000002</c:v>
                </c:pt>
                <c:pt idx="42">
                  <c:v>3.7019999999999997E-2</c:v>
                </c:pt>
                <c:pt idx="43">
                  <c:v>3.2079999999999997E-2</c:v>
                </c:pt>
                <c:pt idx="44">
                  <c:v>5.6710000000000003E-2</c:v>
                </c:pt>
                <c:pt idx="45">
                  <c:v>0.23238</c:v>
                </c:pt>
                <c:pt idx="46">
                  <c:v>0.23946999999999999</c:v>
                </c:pt>
                <c:pt idx="47">
                  <c:v>0.14815999999999999</c:v>
                </c:pt>
                <c:pt idx="48">
                  <c:v>0.31004999999999999</c:v>
                </c:pt>
                <c:pt idx="49">
                  <c:v>0.19503000000000001</c:v>
                </c:pt>
                <c:pt idx="50">
                  <c:v>0.42520999999999998</c:v>
                </c:pt>
                <c:pt idx="51">
                  <c:v>6.0179999999999997E-2</c:v>
                </c:pt>
                <c:pt idx="52">
                  <c:v>0.30412</c:v>
                </c:pt>
                <c:pt idx="53">
                  <c:v>0.19908000000000001</c:v>
                </c:pt>
                <c:pt idx="54">
                  <c:v>0.22661000000000001</c:v>
                </c:pt>
                <c:pt idx="55">
                  <c:v>4.8169999999999998E-2</c:v>
                </c:pt>
                <c:pt idx="56">
                  <c:v>0.12398000000000001</c:v>
                </c:pt>
                <c:pt idx="57">
                  <c:v>0.29176000000000002</c:v>
                </c:pt>
                <c:pt idx="58">
                  <c:v>0.3014</c:v>
                </c:pt>
                <c:pt idx="59">
                  <c:v>0.21332000000000001</c:v>
                </c:pt>
                <c:pt idx="60">
                  <c:v>0.20848</c:v>
                </c:pt>
                <c:pt idx="61">
                  <c:v>0.28228999999999999</c:v>
                </c:pt>
                <c:pt idx="62">
                  <c:v>0.24356</c:v>
                </c:pt>
                <c:pt idx="63">
                  <c:v>6.9669999999999996E-2</c:v>
                </c:pt>
                <c:pt idx="64">
                  <c:v>0.19161</c:v>
                </c:pt>
                <c:pt idx="65">
                  <c:v>0.27176</c:v>
                </c:pt>
                <c:pt idx="66">
                  <c:v>0.22226000000000001</c:v>
                </c:pt>
                <c:pt idx="67">
                  <c:v>0.18876999999999999</c:v>
                </c:pt>
                <c:pt idx="68">
                  <c:v>0.28165000000000001</c:v>
                </c:pt>
                <c:pt idx="69">
                  <c:v>0.25311</c:v>
                </c:pt>
                <c:pt idx="70">
                  <c:v>5.6169999999999998E-2</c:v>
                </c:pt>
                <c:pt idx="71">
                  <c:v>4.7379999999999999E-2</c:v>
                </c:pt>
                <c:pt idx="72">
                  <c:v>4.0210000000000003E-2</c:v>
                </c:pt>
                <c:pt idx="73">
                  <c:v>0.24771000000000001</c:v>
                </c:pt>
                <c:pt idx="74">
                  <c:v>6.2010000000000003E-2</c:v>
                </c:pt>
                <c:pt idx="75">
                  <c:v>0.22350999999999999</c:v>
                </c:pt>
                <c:pt idx="76">
                  <c:v>0.18576999999999999</c:v>
                </c:pt>
                <c:pt idx="77">
                  <c:v>0.19628000000000001</c:v>
                </c:pt>
                <c:pt idx="78">
                  <c:v>0.12221</c:v>
                </c:pt>
                <c:pt idx="79">
                  <c:v>0.16738</c:v>
                </c:pt>
                <c:pt idx="80">
                  <c:v>0.16111</c:v>
                </c:pt>
                <c:pt idx="81">
                  <c:v>0.35796</c:v>
                </c:pt>
                <c:pt idx="82">
                  <c:v>0.24337</c:v>
                </c:pt>
                <c:pt idx="83">
                  <c:v>7.2230000000000003E-2</c:v>
                </c:pt>
                <c:pt idx="84">
                  <c:v>0.20003000000000001</c:v>
                </c:pt>
                <c:pt idx="85">
                  <c:v>0.22617000000000001</c:v>
                </c:pt>
                <c:pt idx="86">
                  <c:v>0.1226</c:v>
                </c:pt>
                <c:pt idx="87">
                  <c:v>0.27637</c:v>
                </c:pt>
                <c:pt idx="88">
                  <c:v>0.23127</c:v>
                </c:pt>
                <c:pt idx="89">
                  <c:v>9.0010000000000007E-2</c:v>
                </c:pt>
                <c:pt idx="90">
                  <c:v>0.44373000000000001</c:v>
                </c:pt>
                <c:pt idx="91">
                  <c:v>2.699E-2</c:v>
                </c:pt>
                <c:pt idx="92">
                  <c:v>7.3669999999999999E-2</c:v>
                </c:pt>
                <c:pt idx="93">
                  <c:v>7.3669999999999999E-2</c:v>
                </c:pt>
                <c:pt idx="94">
                  <c:v>7.3669999999999999E-2</c:v>
                </c:pt>
                <c:pt idx="95">
                  <c:v>7.3669999999999999E-2</c:v>
                </c:pt>
                <c:pt idx="96">
                  <c:v>7.3669999999999999E-2</c:v>
                </c:pt>
                <c:pt idx="97">
                  <c:v>7.3669999999999999E-2</c:v>
                </c:pt>
                <c:pt idx="98">
                  <c:v>7.3669999999999999E-2</c:v>
                </c:pt>
                <c:pt idx="99">
                  <c:v>7.3669999999999999E-2</c:v>
                </c:pt>
                <c:pt idx="100">
                  <c:v>7.3669999999999999E-2</c:v>
                </c:pt>
                <c:pt idx="101">
                  <c:v>7.3669999999999999E-2</c:v>
                </c:pt>
                <c:pt idx="102">
                  <c:v>7.3669999999999999E-2</c:v>
                </c:pt>
                <c:pt idx="103">
                  <c:v>7.3669999999999999E-2</c:v>
                </c:pt>
                <c:pt idx="104">
                  <c:v>7.3669999999999999E-2</c:v>
                </c:pt>
                <c:pt idx="105">
                  <c:v>7.3669999999999999E-2</c:v>
                </c:pt>
                <c:pt idx="106">
                  <c:v>7.3669999999999999E-2</c:v>
                </c:pt>
                <c:pt idx="107">
                  <c:v>7.3669999999999999E-2</c:v>
                </c:pt>
                <c:pt idx="108">
                  <c:v>7.3669999999999999E-2</c:v>
                </c:pt>
                <c:pt idx="109">
                  <c:v>7.3669999999999999E-2</c:v>
                </c:pt>
                <c:pt idx="110">
                  <c:v>7.3669999999999999E-2</c:v>
                </c:pt>
                <c:pt idx="111">
                  <c:v>7.3669999999999999E-2</c:v>
                </c:pt>
                <c:pt idx="112">
                  <c:v>7.3669999999999999E-2</c:v>
                </c:pt>
                <c:pt idx="113">
                  <c:v>7.3669999999999999E-2</c:v>
                </c:pt>
                <c:pt idx="114">
                  <c:v>7.3669999999999999E-2</c:v>
                </c:pt>
                <c:pt idx="115">
                  <c:v>7.3669999999999999E-2</c:v>
                </c:pt>
                <c:pt idx="116">
                  <c:v>7.3669999999999999E-2</c:v>
                </c:pt>
                <c:pt idx="117">
                  <c:v>7.3669999999999999E-2</c:v>
                </c:pt>
                <c:pt idx="118">
                  <c:v>7.3669999999999999E-2</c:v>
                </c:pt>
                <c:pt idx="119">
                  <c:v>7.3669999999999999E-2</c:v>
                </c:pt>
                <c:pt idx="120">
                  <c:v>7.3669999999999999E-2</c:v>
                </c:pt>
                <c:pt idx="121">
                  <c:v>7.3669999999999999E-2</c:v>
                </c:pt>
                <c:pt idx="122">
                  <c:v>7.3669999999999999E-2</c:v>
                </c:pt>
                <c:pt idx="123">
                  <c:v>7.3669999999999999E-2</c:v>
                </c:pt>
                <c:pt idx="124">
                  <c:v>7.3669999999999999E-2</c:v>
                </c:pt>
                <c:pt idx="125">
                  <c:v>7.3669999999999999E-2</c:v>
                </c:pt>
                <c:pt idx="126">
                  <c:v>7.3669999999999999E-2</c:v>
                </c:pt>
                <c:pt idx="127">
                  <c:v>7.3669999999999999E-2</c:v>
                </c:pt>
                <c:pt idx="128">
                  <c:v>7.3669999999999999E-2</c:v>
                </c:pt>
                <c:pt idx="129">
                  <c:v>7.3669999999999999E-2</c:v>
                </c:pt>
                <c:pt idx="130">
                  <c:v>7.3669999999999999E-2</c:v>
                </c:pt>
                <c:pt idx="131">
                  <c:v>7.3669999999999999E-2</c:v>
                </c:pt>
                <c:pt idx="132">
                  <c:v>7.3669999999999999E-2</c:v>
                </c:pt>
                <c:pt idx="133">
                  <c:v>7.3669999999999999E-2</c:v>
                </c:pt>
                <c:pt idx="134">
                  <c:v>7.3669999999999999E-2</c:v>
                </c:pt>
                <c:pt idx="135">
                  <c:v>7.3669999999999999E-2</c:v>
                </c:pt>
                <c:pt idx="136">
                  <c:v>7.3669999999999999E-2</c:v>
                </c:pt>
                <c:pt idx="137">
                  <c:v>7.3669999999999999E-2</c:v>
                </c:pt>
                <c:pt idx="138">
                  <c:v>7.3669999999999999E-2</c:v>
                </c:pt>
                <c:pt idx="139">
                  <c:v>7.3669999999999999E-2</c:v>
                </c:pt>
                <c:pt idx="140">
                  <c:v>7.3669999999999999E-2</c:v>
                </c:pt>
                <c:pt idx="141">
                  <c:v>7.3669999999999999E-2</c:v>
                </c:pt>
                <c:pt idx="142">
                  <c:v>7.3669999999999999E-2</c:v>
                </c:pt>
                <c:pt idx="143">
                  <c:v>7.3669999999999999E-2</c:v>
                </c:pt>
                <c:pt idx="144">
                  <c:v>7.3669999999999999E-2</c:v>
                </c:pt>
                <c:pt idx="145">
                  <c:v>7.3669999999999999E-2</c:v>
                </c:pt>
                <c:pt idx="146">
                  <c:v>7.3669999999999999E-2</c:v>
                </c:pt>
                <c:pt idx="147">
                  <c:v>7.3669999999999999E-2</c:v>
                </c:pt>
                <c:pt idx="148">
                  <c:v>7.3669999999999999E-2</c:v>
                </c:pt>
                <c:pt idx="149">
                  <c:v>7.3669999999999999E-2</c:v>
                </c:pt>
                <c:pt idx="150">
                  <c:v>7.3669999999999999E-2</c:v>
                </c:pt>
                <c:pt idx="151">
                  <c:v>7.3669999999999999E-2</c:v>
                </c:pt>
                <c:pt idx="152">
                  <c:v>7.3669999999999999E-2</c:v>
                </c:pt>
                <c:pt idx="153">
                  <c:v>7.3669999999999999E-2</c:v>
                </c:pt>
                <c:pt idx="154">
                  <c:v>7.3669999999999999E-2</c:v>
                </c:pt>
                <c:pt idx="155">
                  <c:v>7.3669999999999999E-2</c:v>
                </c:pt>
                <c:pt idx="156">
                  <c:v>7.3669999999999999E-2</c:v>
                </c:pt>
                <c:pt idx="157">
                  <c:v>7.3669999999999999E-2</c:v>
                </c:pt>
                <c:pt idx="158">
                  <c:v>7.3669999999999999E-2</c:v>
                </c:pt>
                <c:pt idx="159">
                  <c:v>7.3669999999999999E-2</c:v>
                </c:pt>
                <c:pt idx="160">
                  <c:v>7.3669999999999999E-2</c:v>
                </c:pt>
                <c:pt idx="161">
                  <c:v>7.3669999999999999E-2</c:v>
                </c:pt>
                <c:pt idx="162">
                  <c:v>7.3669999999999999E-2</c:v>
                </c:pt>
                <c:pt idx="163">
                  <c:v>7.3669999999999999E-2</c:v>
                </c:pt>
                <c:pt idx="164">
                  <c:v>7.3669999999999999E-2</c:v>
                </c:pt>
                <c:pt idx="165">
                  <c:v>7.3669999999999999E-2</c:v>
                </c:pt>
                <c:pt idx="166">
                  <c:v>7.3669999999999999E-2</c:v>
                </c:pt>
                <c:pt idx="167">
                  <c:v>7.3669999999999999E-2</c:v>
                </c:pt>
                <c:pt idx="168">
                  <c:v>7.3669999999999999E-2</c:v>
                </c:pt>
                <c:pt idx="169">
                  <c:v>7.3669999999999999E-2</c:v>
                </c:pt>
                <c:pt idx="170">
                  <c:v>7.3669999999999999E-2</c:v>
                </c:pt>
                <c:pt idx="171">
                  <c:v>7.3669999999999999E-2</c:v>
                </c:pt>
                <c:pt idx="172">
                  <c:v>7.3669999999999999E-2</c:v>
                </c:pt>
                <c:pt idx="173">
                  <c:v>7.3669999999999999E-2</c:v>
                </c:pt>
                <c:pt idx="174">
                  <c:v>7.3669999999999999E-2</c:v>
                </c:pt>
                <c:pt idx="175">
                  <c:v>7.3669999999999999E-2</c:v>
                </c:pt>
                <c:pt idx="176">
                  <c:v>7.3669999999999999E-2</c:v>
                </c:pt>
                <c:pt idx="177">
                  <c:v>7.3669999999999999E-2</c:v>
                </c:pt>
                <c:pt idx="178">
                  <c:v>7.3669999999999999E-2</c:v>
                </c:pt>
                <c:pt idx="179">
                  <c:v>7.3669999999999999E-2</c:v>
                </c:pt>
                <c:pt idx="180">
                  <c:v>7.3669999999999999E-2</c:v>
                </c:pt>
                <c:pt idx="181">
                  <c:v>7.3669999999999999E-2</c:v>
                </c:pt>
                <c:pt idx="182">
                  <c:v>7.3669999999999999E-2</c:v>
                </c:pt>
                <c:pt idx="183">
                  <c:v>7.3669999999999999E-2</c:v>
                </c:pt>
                <c:pt idx="184">
                  <c:v>7.3669999999999999E-2</c:v>
                </c:pt>
                <c:pt idx="185">
                  <c:v>7.3669999999999999E-2</c:v>
                </c:pt>
                <c:pt idx="186">
                  <c:v>7.3669999999999999E-2</c:v>
                </c:pt>
                <c:pt idx="187">
                  <c:v>7.3669999999999999E-2</c:v>
                </c:pt>
                <c:pt idx="188">
                  <c:v>7.3669999999999999E-2</c:v>
                </c:pt>
                <c:pt idx="189">
                  <c:v>7.3669999999999999E-2</c:v>
                </c:pt>
                <c:pt idx="190">
                  <c:v>7.3669999999999999E-2</c:v>
                </c:pt>
                <c:pt idx="191">
                  <c:v>7.3669999999999999E-2</c:v>
                </c:pt>
                <c:pt idx="192">
                  <c:v>7.3669999999999999E-2</c:v>
                </c:pt>
                <c:pt idx="193">
                  <c:v>7.3669999999999999E-2</c:v>
                </c:pt>
                <c:pt idx="194">
                  <c:v>7.3669999999999999E-2</c:v>
                </c:pt>
                <c:pt idx="195">
                  <c:v>7.3669999999999999E-2</c:v>
                </c:pt>
                <c:pt idx="196">
                  <c:v>7.3669999999999999E-2</c:v>
                </c:pt>
                <c:pt idx="197">
                  <c:v>7.3669999999999999E-2</c:v>
                </c:pt>
                <c:pt idx="198">
                  <c:v>7.3669999999999999E-2</c:v>
                </c:pt>
                <c:pt idx="199">
                  <c:v>7.3669999999999999E-2</c:v>
                </c:pt>
                <c:pt idx="200">
                  <c:v>7.3669999999999999E-2</c:v>
                </c:pt>
                <c:pt idx="201">
                  <c:v>7.3669999999999999E-2</c:v>
                </c:pt>
                <c:pt idx="202">
                  <c:v>7.3669999999999999E-2</c:v>
                </c:pt>
                <c:pt idx="203">
                  <c:v>7.3669999999999999E-2</c:v>
                </c:pt>
                <c:pt idx="204">
                  <c:v>7.3669999999999999E-2</c:v>
                </c:pt>
                <c:pt idx="205">
                  <c:v>7.3669999999999999E-2</c:v>
                </c:pt>
                <c:pt idx="206">
                  <c:v>7.3669999999999999E-2</c:v>
                </c:pt>
                <c:pt idx="207">
                  <c:v>7.3669999999999999E-2</c:v>
                </c:pt>
                <c:pt idx="208">
                  <c:v>7.3669999999999999E-2</c:v>
                </c:pt>
                <c:pt idx="209">
                  <c:v>7.3669999999999999E-2</c:v>
                </c:pt>
                <c:pt idx="210">
                  <c:v>7.3669999999999999E-2</c:v>
                </c:pt>
                <c:pt idx="211">
                  <c:v>7.3669999999999999E-2</c:v>
                </c:pt>
                <c:pt idx="212">
                  <c:v>7.3669999999999999E-2</c:v>
                </c:pt>
                <c:pt idx="213">
                  <c:v>7.3669999999999999E-2</c:v>
                </c:pt>
                <c:pt idx="214">
                  <c:v>7.3669999999999999E-2</c:v>
                </c:pt>
                <c:pt idx="215">
                  <c:v>7.3669999999999999E-2</c:v>
                </c:pt>
                <c:pt idx="216">
                  <c:v>7.3669999999999999E-2</c:v>
                </c:pt>
                <c:pt idx="217">
                  <c:v>7.3669999999999999E-2</c:v>
                </c:pt>
                <c:pt idx="218">
                  <c:v>7.3669999999999999E-2</c:v>
                </c:pt>
                <c:pt idx="219">
                  <c:v>7.3669999999999999E-2</c:v>
                </c:pt>
                <c:pt idx="220">
                  <c:v>7.3669999999999999E-2</c:v>
                </c:pt>
                <c:pt idx="221">
                  <c:v>7.3669999999999999E-2</c:v>
                </c:pt>
                <c:pt idx="222">
                  <c:v>7.3669999999999999E-2</c:v>
                </c:pt>
                <c:pt idx="223">
                  <c:v>7.3669999999999999E-2</c:v>
                </c:pt>
                <c:pt idx="224">
                  <c:v>7.3669999999999999E-2</c:v>
                </c:pt>
                <c:pt idx="225">
                  <c:v>7.3669999999999999E-2</c:v>
                </c:pt>
                <c:pt idx="226">
                  <c:v>7.3669999999999999E-2</c:v>
                </c:pt>
                <c:pt idx="227">
                  <c:v>7.3669999999999999E-2</c:v>
                </c:pt>
                <c:pt idx="228">
                  <c:v>7.3669999999999999E-2</c:v>
                </c:pt>
                <c:pt idx="229">
                  <c:v>7.3669999999999999E-2</c:v>
                </c:pt>
                <c:pt idx="230">
                  <c:v>7.3669999999999999E-2</c:v>
                </c:pt>
                <c:pt idx="231">
                  <c:v>7.3669999999999999E-2</c:v>
                </c:pt>
                <c:pt idx="232">
                  <c:v>7.3669999999999999E-2</c:v>
                </c:pt>
                <c:pt idx="233">
                  <c:v>7.3669999999999999E-2</c:v>
                </c:pt>
                <c:pt idx="234">
                  <c:v>7.3669999999999999E-2</c:v>
                </c:pt>
                <c:pt idx="235">
                  <c:v>7.3669999999999999E-2</c:v>
                </c:pt>
                <c:pt idx="236">
                  <c:v>7.3669999999999999E-2</c:v>
                </c:pt>
                <c:pt idx="237">
                  <c:v>7.3669999999999999E-2</c:v>
                </c:pt>
                <c:pt idx="238">
                  <c:v>7.3669999999999999E-2</c:v>
                </c:pt>
                <c:pt idx="239">
                  <c:v>7.3669999999999999E-2</c:v>
                </c:pt>
                <c:pt idx="240">
                  <c:v>7.3669999999999999E-2</c:v>
                </c:pt>
                <c:pt idx="241">
                  <c:v>7.3669999999999999E-2</c:v>
                </c:pt>
                <c:pt idx="242">
                  <c:v>7.3669999999999999E-2</c:v>
                </c:pt>
                <c:pt idx="243">
                  <c:v>7.3669999999999999E-2</c:v>
                </c:pt>
                <c:pt idx="244">
                  <c:v>7.3669999999999999E-2</c:v>
                </c:pt>
                <c:pt idx="245">
                  <c:v>7.3669999999999999E-2</c:v>
                </c:pt>
                <c:pt idx="246">
                  <c:v>7.3669999999999999E-2</c:v>
                </c:pt>
                <c:pt idx="247">
                  <c:v>7.3669999999999999E-2</c:v>
                </c:pt>
                <c:pt idx="248">
                  <c:v>7.3669999999999999E-2</c:v>
                </c:pt>
                <c:pt idx="249">
                  <c:v>7.3669999999999999E-2</c:v>
                </c:pt>
                <c:pt idx="250">
                  <c:v>7.3669999999999999E-2</c:v>
                </c:pt>
                <c:pt idx="251">
                  <c:v>7.3669999999999999E-2</c:v>
                </c:pt>
                <c:pt idx="252">
                  <c:v>7.3669999999999999E-2</c:v>
                </c:pt>
                <c:pt idx="253">
                  <c:v>7.3669999999999999E-2</c:v>
                </c:pt>
                <c:pt idx="254">
                  <c:v>7.3669999999999999E-2</c:v>
                </c:pt>
                <c:pt idx="255">
                  <c:v>7.3669999999999999E-2</c:v>
                </c:pt>
                <c:pt idx="256">
                  <c:v>7.3669999999999999E-2</c:v>
                </c:pt>
                <c:pt idx="257">
                  <c:v>7.3669999999999999E-2</c:v>
                </c:pt>
                <c:pt idx="258">
                  <c:v>7.3669999999999999E-2</c:v>
                </c:pt>
                <c:pt idx="259">
                  <c:v>7.3669999999999999E-2</c:v>
                </c:pt>
                <c:pt idx="260">
                  <c:v>7.3669999999999999E-2</c:v>
                </c:pt>
                <c:pt idx="261">
                  <c:v>7.3669999999999999E-2</c:v>
                </c:pt>
                <c:pt idx="262">
                  <c:v>7.3669999999999999E-2</c:v>
                </c:pt>
                <c:pt idx="263">
                  <c:v>7.3669999999999999E-2</c:v>
                </c:pt>
                <c:pt idx="264">
                  <c:v>7.3669999999999999E-2</c:v>
                </c:pt>
                <c:pt idx="265">
                  <c:v>7.3669999999999999E-2</c:v>
                </c:pt>
                <c:pt idx="266">
                  <c:v>7.3669999999999999E-2</c:v>
                </c:pt>
                <c:pt idx="267">
                  <c:v>7.3669999999999999E-2</c:v>
                </c:pt>
                <c:pt idx="268">
                  <c:v>7.3669999999999999E-2</c:v>
                </c:pt>
                <c:pt idx="269">
                  <c:v>7.3669999999999999E-2</c:v>
                </c:pt>
                <c:pt idx="270">
                  <c:v>7.3669999999999999E-2</c:v>
                </c:pt>
                <c:pt idx="271">
                  <c:v>7.3669999999999999E-2</c:v>
                </c:pt>
                <c:pt idx="272">
                  <c:v>7.3669999999999999E-2</c:v>
                </c:pt>
                <c:pt idx="273">
                  <c:v>7.3669999999999999E-2</c:v>
                </c:pt>
                <c:pt idx="274">
                  <c:v>7.3669999999999999E-2</c:v>
                </c:pt>
                <c:pt idx="275">
                  <c:v>7.3669999999999999E-2</c:v>
                </c:pt>
                <c:pt idx="276">
                  <c:v>7.3669999999999999E-2</c:v>
                </c:pt>
                <c:pt idx="277">
                  <c:v>7.3669999999999999E-2</c:v>
                </c:pt>
                <c:pt idx="278">
                  <c:v>7.3669999999999999E-2</c:v>
                </c:pt>
                <c:pt idx="279">
                  <c:v>7.3669999999999999E-2</c:v>
                </c:pt>
                <c:pt idx="280">
                  <c:v>7.3669999999999999E-2</c:v>
                </c:pt>
                <c:pt idx="281">
                  <c:v>7.3669999999999999E-2</c:v>
                </c:pt>
                <c:pt idx="282">
                  <c:v>7.3669999999999999E-2</c:v>
                </c:pt>
                <c:pt idx="283">
                  <c:v>7.3669999999999999E-2</c:v>
                </c:pt>
                <c:pt idx="284">
                  <c:v>7.3669999999999999E-2</c:v>
                </c:pt>
                <c:pt idx="285">
                  <c:v>7.3669999999999999E-2</c:v>
                </c:pt>
                <c:pt idx="286">
                  <c:v>7.3669999999999999E-2</c:v>
                </c:pt>
                <c:pt idx="287">
                  <c:v>7.3669999999999999E-2</c:v>
                </c:pt>
                <c:pt idx="288">
                  <c:v>7.3669999999999999E-2</c:v>
                </c:pt>
                <c:pt idx="289">
                  <c:v>7.3669999999999999E-2</c:v>
                </c:pt>
                <c:pt idx="290">
                  <c:v>7.3669999999999999E-2</c:v>
                </c:pt>
                <c:pt idx="291">
                  <c:v>7.3669999999999999E-2</c:v>
                </c:pt>
                <c:pt idx="292">
                  <c:v>7.3669999999999999E-2</c:v>
                </c:pt>
                <c:pt idx="293">
                  <c:v>7.3669999999999999E-2</c:v>
                </c:pt>
                <c:pt idx="294">
                  <c:v>7.3669999999999999E-2</c:v>
                </c:pt>
                <c:pt idx="295">
                  <c:v>7.3669999999999999E-2</c:v>
                </c:pt>
                <c:pt idx="296">
                  <c:v>7.3669999999999999E-2</c:v>
                </c:pt>
                <c:pt idx="297">
                  <c:v>7.3669999999999999E-2</c:v>
                </c:pt>
                <c:pt idx="298">
                  <c:v>7.3669999999999999E-2</c:v>
                </c:pt>
                <c:pt idx="299">
                  <c:v>7.3669999999999999E-2</c:v>
                </c:pt>
                <c:pt idx="300">
                  <c:v>0.17616999999999999</c:v>
                </c:pt>
                <c:pt idx="301">
                  <c:v>1.504E-2</c:v>
                </c:pt>
                <c:pt idx="302">
                  <c:v>4.7169999999999997E-2</c:v>
                </c:pt>
                <c:pt idx="303">
                  <c:v>3.13E-3</c:v>
                </c:pt>
                <c:pt idx="304">
                  <c:v>3.9989999999999998E-2</c:v>
                </c:pt>
                <c:pt idx="305">
                  <c:v>0.11867999999999999</c:v>
                </c:pt>
                <c:pt idx="306">
                  <c:v>0.11763</c:v>
                </c:pt>
                <c:pt idx="307">
                  <c:v>3.406E-2</c:v>
                </c:pt>
                <c:pt idx="308">
                  <c:v>0.11248</c:v>
                </c:pt>
                <c:pt idx="309">
                  <c:v>2.198E-2</c:v>
                </c:pt>
                <c:pt idx="310">
                  <c:v>1.525E-2</c:v>
                </c:pt>
                <c:pt idx="311">
                  <c:v>1.4760000000000001E-2</c:v>
                </c:pt>
                <c:pt idx="312">
                  <c:v>3.415E-2</c:v>
                </c:pt>
                <c:pt idx="313">
                  <c:v>2.981E-2</c:v>
                </c:pt>
                <c:pt idx="314">
                  <c:v>0.14682000000000001</c:v>
                </c:pt>
                <c:pt idx="315">
                  <c:v>5.0849999999999999E-2</c:v>
                </c:pt>
                <c:pt idx="316">
                  <c:v>0.13272</c:v>
                </c:pt>
                <c:pt idx="317">
                  <c:v>2.58E-2</c:v>
                </c:pt>
                <c:pt idx="318">
                  <c:v>0.18110000000000001</c:v>
                </c:pt>
                <c:pt idx="319">
                  <c:v>0.26828999999999997</c:v>
                </c:pt>
                <c:pt idx="320">
                  <c:v>0.15633</c:v>
                </c:pt>
                <c:pt idx="321">
                  <c:v>0.10378999999999999</c:v>
                </c:pt>
                <c:pt idx="322">
                  <c:v>2.2100000000000002E-3</c:v>
                </c:pt>
                <c:pt idx="323">
                  <c:v>5.1769999999999997E-2</c:v>
                </c:pt>
                <c:pt idx="324">
                  <c:v>5.697E-2</c:v>
                </c:pt>
                <c:pt idx="325">
                  <c:v>6.6830000000000001E-2</c:v>
                </c:pt>
                <c:pt idx="326">
                  <c:v>8.1920000000000007E-2</c:v>
                </c:pt>
                <c:pt idx="327">
                  <c:v>4.2900000000000001E-2</c:v>
                </c:pt>
                <c:pt idx="328">
                  <c:v>3.2200000000000002E-3</c:v>
                </c:pt>
                <c:pt idx="329">
                  <c:v>0.16847000000000001</c:v>
                </c:pt>
                <c:pt idx="330">
                  <c:v>0.11623</c:v>
                </c:pt>
                <c:pt idx="331">
                  <c:v>3.3439999999999998E-2</c:v>
                </c:pt>
                <c:pt idx="332">
                  <c:v>6.3070000000000001E-2</c:v>
                </c:pt>
                <c:pt idx="333">
                  <c:v>1.5970000000000002E-2</c:v>
                </c:pt>
                <c:pt idx="334">
                  <c:v>1.3299999999999999E-2</c:v>
                </c:pt>
                <c:pt idx="335">
                  <c:v>0.17269999999999999</c:v>
                </c:pt>
                <c:pt idx="336">
                  <c:v>3.5770000000000003E-2</c:v>
                </c:pt>
                <c:pt idx="337">
                  <c:v>4.1029999999999997E-2</c:v>
                </c:pt>
                <c:pt idx="338">
                  <c:v>7.0050000000000001E-2</c:v>
                </c:pt>
                <c:pt idx="339">
                  <c:v>7.8520000000000006E-2</c:v>
                </c:pt>
                <c:pt idx="340">
                  <c:v>8.4000000000000003E-4</c:v>
                </c:pt>
                <c:pt idx="341">
                  <c:v>1.9869999999999999E-2</c:v>
                </c:pt>
                <c:pt idx="342">
                  <c:v>1.418E-2</c:v>
                </c:pt>
                <c:pt idx="343">
                  <c:v>2.682E-2</c:v>
                </c:pt>
                <c:pt idx="344">
                  <c:v>6.2E-4</c:v>
                </c:pt>
                <c:pt idx="345">
                  <c:v>7.7049999999999993E-2</c:v>
                </c:pt>
                <c:pt idx="346">
                  <c:v>2.3599999999999999E-2</c:v>
                </c:pt>
                <c:pt idx="347">
                  <c:v>0.16009999999999999</c:v>
                </c:pt>
                <c:pt idx="348">
                  <c:v>4.7280000000000003E-2</c:v>
                </c:pt>
                <c:pt idx="349">
                  <c:v>0.15720999999999999</c:v>
                </c:pt>
                <c:pt idx="350">
                  <c:v>6.0200000000000002E-3</c:v>
                </c:pt>
                <c:pt idx="351">
                  <c:v>2.8830000000000001E-2</c:v>
                </c:pt>
                <c:pt idx="352">
                  <c:v>9.8119999999999999E-2</c:v>
                </c:pt>
                <c:pt idx="353">
                  <c:v>0.19436999999999999</c:v>
                </c:pt>
                <c:pt idx="354">
                  <c:v>4.6429999999999999E-2</c:v>
                </c:pt>
                <c:pt idx="355">
                  <c:v>3.3600000000000001E-3</c:v>
                </c:pt>
                <c:pt idx="356">
                  <c:v>2.0080000000000001E-2</c:v>
                </c:pt>
                <c:pt idx="357">
                  <c:v>2.5669999999999998E-2</c:v>
                </c:pt>
                <c:pt idx="358">
                  <c:v>5.8520000000000003E-2</c:v>
                </c:pt>
                <c:pt idx="359">
                  <c:v>0.16261</c:v>
                </c:pt>
                <c:pt idx="360">
                  <c:v>1.555E-2</c:v>
                </c:pt>
                <c:pt idx="361">
                  <c:v>0.14198</c:v>
                </c:pt>
                <c:pt idx="362">
                  <c:v>4.6710000000000002E-2</c:v>
                </c:pt>
                <c:pt idx="363">
                  <c:v>3.8999999999999999E-4</c:v>
                </c:pt>
                <c:pt idx="364">
                  <c:v>5.4149999999999997E-2</c:v>
                </c:pt>
                <c:pt idx="365">
                  <c:v>0.16011</c:v>
                </c:pt>
                <c:pt idx="366">
                  <c:v>5.5900000000000004E-3</c:v>
                </c:pt>
                <c:pt idx="367">
                  <c:v>0.18895999999999999</c:v>
                </c:pt>
                <c:pt idx="368">
                  <c:v>2.4080000000000001E-2</c:v>
                </c:pt>
                <c:pt idx="369">
                  <c:v>2.6329999999999999E-2</c:v>
                </c:pt>
                <c:pt idx="370">
                  <c:v>0.28839999999999999</c:v>
                </c:pt>
                <c:pt idx="371">
                  <c:v>2.5000000000000001E-2</c:v>
                </c:pt>
                <c:pt idx="372">
                  <c:v>1.3010000000000001E-2</c:v>
                </c:pt>
                <c:pt idx="373">
                  <c:v>6.0389999999999999E-2</c:v>
                </c:pt>
                <c:pt idx="374">
                  <c:v>3.8399999999999997E-2</c:v>
                </c:pt>
                <c:pt idx="375">
                  <c:v>4.7200000000000002E-3</c:v>
                </c:pt>
                <c:pt idx="376">
                  <c:v>4.5799999999999999E-3</c:v>
                </c:pt>
                <c:pt idx="377">
                  <c:v>2.0449999999999999E-2</c:v>
                </c:pt>
                <c:pt idx="378">
                  <c:v>4.8460000000000003E-2</c:v>
                </c:pt>
                <c:pt idx="379">
                  <c:v>1E-3</c:v>
                </c:pt>
                <c:pt idx="380">
                  <c:v>2.1819999999999999E-2</c:v>
                </c:pt>
                <c:pt idx="381">
                  <c:v>9.017E-2</c:v>
                </c:pt>
                <c:pt idx="382">
                  <c:v>0.15523000000000001</c:v>
                </c:pt>
                <c:pt idx="383">
                  <c:v>0.19402</c:v>
                </c:pt>
                <c:pt idx="384">
                  <c:v>0.10195</c:v>
                </c:pt>
                <c:pt idx="385">
                  <c:v>1.67E-2</c:v>
                </c:pt>
                <c:pt idx="386">
                  <c:v>3.5659999999999997E-2</c:v>
                </c:pt>
                <c:pt idx="387">
                  <c:v>2.4049999999999998E-2</c:v>
                </c:pt>
                <c:pt idx="388">
                  <c:v>2.477E-2</c:v>
                </c:pt>
                <c:pt idx="389">
                  <c:v>1.4999999999999999E-2</c:v>
                </c:pt>
                <c:pt idx="390">
                  <c:v>0.19917000000000001</c:v>
                </c:pt>
                <c:pt idx="391">
                  <c:v>2.384E-2</c:v>
                </c:pt>
                <c:pt idx="392">
                  <c:v>8.3180000000000004E-2</c:v>
                </c:pt>
                <c:pt idx="393">
                  <c:v>7.2999999999999996E-4</c:v>
                </c:pt>
                <c:pt idx="394">
                  <c:v>7.2999999999999996E-4</c:v>
                </c:pt>
                <c:pt idx="395">
                  <c:v>7.2999999999999996E-4</c:v>
                </c:pt>
                <c:pt idx="396">
                  <c:v>7.2999999999999996E-4</c:v>
                </c:pt>
                <c:pt idx="397">
                  <c:v>7.2999999999999996E-4</c:v>
                </c:pt>
                <c:pt idx="398">
                  <c:v>7.2999999999999996E-4</c:v>
                </c:pt>
                <c:pt idx="399">
                  <c:v>7.2999999999999996E-4</c:v>
                </c:pt>
                <c:pt idx="400">
                  <c:v>7.2999999999999996E-4</c:v>
                </c:pt>
                <c:pt idx="401">
                  <c:v>7.2999999999999996E-4</c:v>
                </c:pt>
                <c:pt idx="402">
                  <c:v>7.2999999999999996E-4</c:v>
                </c:pt>
                <c:pt idx="403">
                  <c:v>7.2999999999999996E-4</c:v>
                </c:pt>
                <c:pt idx="404">
                  <c:v>7.2999999999999996E-4</c:v>
                </c:pt>
                <c:pt idx="405">
                  <c:v>7.2999999999999996E-4</c:v>
                </c:pt>
                <c:pt idx="406">
                  <c:v>7.2999999999999996E-4</c:v>
                </c:pt>
                <c:pt idx="407">
                  <c:v>7.2999999999999996E-4</c:v>
                </c:pt>
                <c:pt idx="408">
                  <c:v>7.2999999999999996E-4</c:v>
                </c:pt>
                <c:pt idx="409">
                  <c:v>7.2999999999999996E-4</c:v>
                </c:pt>
                <c:pt idx="410">
                  <c:v>7.2999999999999996E-4</c:v>
                </c:pt>
                <c:pt idx="411">
                  <c:v>7.2999999999999996E-4</c:v>
                </c:pt>
                <c:pt idx="412">
                  <c:v>7.2999999999999996E-4</c:v>
                </c:pt>
                <c:pt idx="413">
                  <c:v>7.2999999999999996E-4</c:v>
                </c:pt>
                <c:pt idx="414">
                  <c:v>7.2999999999999996E-4</c:v>
                </c:pt>
                <c:pt idx="415">
                  <c:v>7.2999999999999996E-4</c:v>
                </c:pt>
                <c:pt idx="416">
                  <c:v>7.2999999999999996E-4</c:v>
                </c:pt>
                <c:pt idx="417">
                  <c:v>7.2999999999999996E-4</c:v>
                </c:pt>
                <c:pt idx="418">
                  <c:v>7.2999999999999996E-4</c:v>
                </c:pt>
                <c:pt idx="419">
                  <c:v>7.2999999999999996E-4</c:v>
                </c:pt>
                <c:pt idx="420">
                  <c:v>7.2999999999999996E-4</c:v>
                </c:pt>
                <c:pt idx="421">
                  <c:v>7.2999999999999996E-4</c:v>
                </c:pt>
                <c:pt idx="422">
                  <c:v>7.2999999999999996E-4</c:v>
                </c:pt>
                <c:pt idx="423">
                  <c:v>7.2999999999999996E-4</c:v>
                </c:pt>
                <c:pt idx="424">
                  <c:v>7.2999999999999996E-4</c:v>
                </c:pt>
                <c:pt idx="425">
                  <c:v>7.2999999999999996E-4</c:v>
                </c:pt>
                <c:pt idx="426">
                  <c:v>7.2999999999999996E-4</c:v>
                </c:pt>
                <c:pt idx="427">
                  <c:v>7.2999999999999996E-4</c:v>
                </c:pt>
                <c:pt idx="428">
                  <c:v>7.2999999999999996E-4</c:v>
                </c:pt>
                <c:pt idx="429">
                  <c:v>7.2999999999999996E-4</c:v>
                </c:pt>
                <c:pt idx="430">
                  <c:v>7.2999999999999996E-4</c:v>
                </c:pt>
                <c:pt idx="431">
                  <c:v>7.2999999999999996E-4</c:v>
                </c:pt>
                <c:pt idx="432">
                  <c:v>7.2999999999999996E-4</c:v>
                </c:pt>
                <c:pt idx="433">
                  <c:v>7.2999999999999996E-4</c:v>
                </c:pt>
                <c:pt idx="434">
                  <c:v>7.2999999999999996E-4</c:v>
                </c:pt>
                <c:pt idx="435">
                  <c:v>7.2999999999999996E-4</c:v>
                </c:pt>
                <c:pt idx="436">
                  <c:v>7.2999999999999996E-4</c:v>
                </c:pt>
                <c:pt idx="437">
                  <c:v>7.2999999999999996E-4</c:v>
                </c:pt>
                <c:pt idx="438">
                  <c:v>7.2999999999999996E-4</c:v>
                </c:pt>
                <c:pt idx="439">
                  <c:v>7.2999999999999996E-4</c:v>
                </c:pt>
                <c:pt idx="440">
                  <c:v>7.2999999999999996E-4</c:v>
                </c:pt>
                <c:pt idx="441">
                  <c:v>7.2999999999999996E-4</c:v>
                </c:pt>
                <c:pt idx="442">
                  <c:v>7.2999999999999996E-4</c:v>
                </c:pt>
                <c:pt idx="443">
                  <c:v>7.2999999999999996E-4</c:v>
                </c:pt>
                <c:pt idx="444">
                  <c:v>7.2999999999999996E-4</c:v>
                </c:pt>
                <c:pt idx="445">
                  <c:v>7.2999999999999996E-4</c:v>
                </c:pt>
                <c:pt idx="446">
                  <c:v>7.2999999999999996E-4</c:v>
                </c:pt>
                <c:pt idx="447">
                  <c:v>7.2999999999999996E-4</c:v>
                </c:pt>
                <c:pt idx="448">
                  <c:v>7.2999999999999996E-4</c:v>
                </c:pt>
                <c:pt idx="449">
                  <c:v>7.2999999999999996E-4</c:v>
                </c:pt>
                <c:pt idx="450">
                  <c:v>7.2999999999999996E-4</c:v>
                </c:pt>
                <c:pt idx="451">
                  <c:v>7.2999999999999996E-4</c:v>
                </c:pt>
                <c:pt idx="452">
                  <c:v>7.2999999999999996E-4</c:v>
                </c:pt>
                <c:pt idx="453">
                  <c:v>7.2999999999999996E-4</c:v>
                </c:pt>
                <c:pt idx="454">
                  <c:v>7.2999999999999996E-4</c:v>
                </c:pt>
                <c:pt idx="455">
                  <c:v>7.2999999999999996E-4</c:v>
                </c:pt>
                <c:pt idx="456">
                  <c:v>7.2999999999999996E-4</c:v>
                </c:pt>
                <c:pt idx="457">
                  <c:v>7.2999999999999996E-4</c:v>
                </c:pt>
                <c:pt idx="458">
                  <c:v>7.2999999999999996E-4</c:v>
                </c:pt>
                <c:pt idx="459">
                  <c:v>7.2999999999999996E-4</c:v>
                </c:pt>
                <c:pt idx="460">
                  <c:v>7.2999999999999996E-4</c:v>
                </c:pt>
                <c:pt idx="461">
                  <c:v>7.2999999999999996E-4</c:v>
                </c:pt>
                <c:pt idx="462">
                  <c:v>7.2999999999999996E-4</c:v>
                </c:pt>
                <c:pt idx="463">
                  <c:v>7.2999999999999996E-4</c:v>
                </c:pt>
                <c:pt idx="464">
                  <c:v>7.2999999999999996E-4</c:v>
                </c:pt>
                <c:pt idx="465">
                  <c:v>7.2999999999999996E-4</c:v>
                </c:pt>
                <c:pt idx="466">
                  <c:v>7.2999999999999996E-4</c:v>
                </c:pt>
                <c:pt idx="467">
                  <c:v>7.2999999999999996E-4</c:v>
                </c:pt>
                <c:pt idx="468">
                  <c:v>7.2999999999999996E-4</c:v>
                </c:pt>
                <c:pt idx="469">
                  <c:v>7.2999999999999996E-4</c:v>
                </c:pt>
                <c:pt idx="470">
                  <c:v>7.2999999999999996E-4</c:v>
                </c:pt>
                <c:pt idx="471">
                  <c:v>7.2999999999999996E-4</c:v>
                </c:pt>
                <c:pt idx="472">
                  <c:v>7.2999999999999996E-4</c:v>
                </c:pt>
                <c:pt idx="473">
                  <c:v>7.2999999999999996E-4</c:v>
                </c:pt>
                <c:pt idx="474">
                  <c:v>7.2999999999999996E-4</c:v>
                </c:pt>
                <c:pt idx="475">
                  <c:v>7.2999999999999996E-4</c:v>
                </c:pt>
                <c:pt idx="476">
                  <c:v>7.2999999999999996E-4</c:v>
                </c:pt>
                <c:pt idx="477">
                  <c:v>7.2999999999999996E-4</c:v>
                </c:pt>
                <c:pt idx="478">
                  <c:v>7.2999999999999996E-4</c:v>
                </c:pt>
                <c:pt idx="479">
                  <c:v>7.2999999999999996E-4</c:v>
                </c:pt>
                <c:pt idx="480">
                  <c:v>7.2999999999999996E-4</c:v>
                </c:pt>
                <c:pt idx="481">
                  <c:v>7.2999999999999996E-4</c:v>
                </c:pt>
                <c:pt idx="482">
                  <c:v>7.2999999999999996E-4</c:v>
                </c:pt>
                <c:pt idx="483">
                  <c:v>7.2999999999999996E-4</c:v>
                </c:pt>
                <c:pt idx="484">
                  <c:v>7.2999999999999996E-4</c:v>
                </c:pt>
                <c:pt idx="485">
                  <c:v>7.2999999999999996E-4</c:v>
                </c:pt>
                <c:pt idx="486">
                  <c:v>7.2999999999999996E-4</c:v>
                </c:pt>
                <c:pt idx="487">
                  <c:v>7.2999999999999996E-4</c:v>
                </c:pt>
                <c:pt idx="488">
                  <c:v>7.2999999999999996E-4</c:v>
                </c:pt>
                <c:pt idx="489">
                  <c:v>7.2999999999999996E-4</c:v>
                </c:pt>
                <c:pt idx="490">
                  <c:v>7.2999999999999996E-4</c:v>
                </c:pt>
                <c:pt idx="491">
                  <c:v>7.2999999999999996E-4</c:v>
                </c:pt>
                <c:pt idx="492">
                  <c:v>7.2999999999999996E-4</c:v>
                </c:pt>
                <c:pt idx="493">
                  <c:v>7.2999999999999996E-4</c:v>
                </c:pt>
                <c:pt idx="494">
                  <c:v>7.2999999999999996E-4</c:v>
                </c:pt>
                <c:pt idx="495">
                  <c:v>7.2999999999999996E-4</c:v>
                </c:pt>
                <c:pt idx="496">
                  <c:v>7.2999999999999996E-4</c:v>
                </c:pt>
                <c:pt idx="497">
                  <c:v>7.2999999999999996E-4</c:v>
                </c:pt>
                <c:pt idx="498">
                  <c:v>7.2999999999999996E-4</c:v>
                </c:pt>
                <c:pt idx="499">
                  <c:v>7.2999999999999996E-4</c:v>
                </c:pt>
                <c:pt idx="500">
                  <c:v>7.2999999999999996E-4</c:v>
                </c:pt>
                <c:pt idx="501">
                  <c:v>7.2999999999999996E-4</c:v>
                </c:pt>
                <c:pt idx="502">
                  <c:v>7.2999999999999996E-4</c:v>
                </c:pt>
                <c:pt idx="503">
                  <c:v>7.2999999999999996E-4</c:v>
                </c:pt>
                <c:pt idx="504">
                  <c:v>7.2999999999999996E-4</c:v>
                </c:pt>
                <c:pt idx="505">
                  <c:v>7.2999999999999996E-4</c:v>
                </c:pt>
                <c:pt idx="506">
                  <c:v>7.2999999999999996E-4</c:v>
                </c:pt>
                <c:pt idx="507">
                  <c:v>7.2999999999999996E-4</c:v>
                </c:pt>
                <c:pt idx="508">
                  <c:v>7.2999999999999996E-4</c:v>
                </c:pt>
                <c:pt idx="509">
                  <c:v>7.2999999999999996E-4</c:v>
                </c:pt>
                <c:pt idx="510">
                  <c:v>7.2999999999999996E-4</c:v>
                </c:pt>
                <c:pt idx="511">
                  <c:v>7.2999999999999996E-4</c:v>
                </c:pt>
                <c:pt idx="512">
                  <c:v>7.2999999999999996E-4</c:v>
                </c:pt>
                <c:pt idx="513">
                  <c:v>7.2999999999999996E-4</c:v>
                </c:pt>
                <c:pt idx="514">
                  <c:v>7.2999999999999996E-4</c:v>
                </c:pt>
                <c:pt idx="515">
                  <c:v>7.2999999999999996E-4</c:v>
                </c:pt>
                <c:pt idx="516">
                  <c:v>7.2999999999999996E-4</c:v>
                </c:pt>
                <c:pt idx="517">
                  <c:v>7.2999999999999996E-4</c:v>
                </c:pt>
                <c:pt idx="518">
                  <c:v>7.2999999999999996E-4</c:v>
                </c:pt>
                <c:pt idx="519">
                  <c:v>7.2999999999999996E-4</c:v>
                </c:pt>
                <c:pt idx="520">
                  <c:v>7.2999999999999996E-4</c:v>
                </c:pt>
                <c:pt idx="521">
                  <c:v>7.2999999999999996E-4</c:v>
                </c:pt>
                <c:pt idx="522">
                  <c:v>7.2999999999999996E-4</c:v>
                </c:pt>
                <c:pt idx="523">
                  <c:v>7.2999999999999996E-4</c:v>
                </c:pt>
                <c:pt idx="524">
                  <c:v>7.2999999999999996E-4</c:v>
                </c:pt>
                <c:pt idx="525">
                  <c:v>7.2999999999999996E-4</c:v>
                </c:pt>
                <c:pt idx="526">
                  <c:v>7.2999999999999996E-4</c:v>
                </c:pt>
                <c:pt idx="527">
                  <c:v>7.2999999999999996E-4</c:v>
                </c:pt>
                <c:pt idx="528">
                  <c:v>7.2999999999999996E-4</c:v>
                </c:pt>
                <c:pt idx="529">
                  <c:v>7.2999999999999996E-4</c:v>
                </c:pt>
                <c:pt idx="530">
                  <c:v>7.2999999999999996E-4</c:v>
                </c:pt>
                <c:pt idx="531">
                  <c:v>7.2999999999999996E-4</c:v>
                </c:pt>
                <c:pt idx="532">
                  <c:v>7.2999999999999996E-4</c:v>
                </c:pt>
                <c:pt idx="533">
                  <c:v>7.2999999999999996E-4</c:v>
                </c:pt>
                <c:pt idx="534">
                  <c:v>7.2999999999999996E-4</c:v>
                </c:pt>
                <c:pt idx="535">
                  <c:v>7.2999999999999996E-4</c:v>
                </c:pt>
                <c:pt idx="536">
                  <c:v>7.2999999999999996E-4</c:v>
                </c:pt>
                <c:pt idx="537">
                  <c:v>7.2999999999999996E-4</c:v>
                </c:pt>
                <c:pt idx="538">
                  <c:v>7.2999999999999996E-4</c:v>
                </c:pt>
                <c:pt idx="539">
                  <c:v>7.2999999999999996E-4</c:v>
                </c:pt>
                <c:pt idx="540">
                  <c:v>7.2999999999999996E-4</c:v>
                </c:pt>
                <c:pt idx="541">
                  <c:v>7.2999999999999996E-4</c:v>
                </c:pt>
                <c:pt idx="542">
                  <c:v>7.2999999999999996E-4</c:v>
                </c:pt>
                <c:pt idx="543">
                  <c:v>7.2999999999999996E-4</c:v>
                </c:pt>
                <c:pt idx="544">
                  <c:v>7.2999999999999996E-4</c:v>
                </c:pt>
                <c:pt idx="545">
                  <c:v>7.2999999999999996E-4</c:v>
                </c:pt>
                <c:pt idx="546">
                  <c:v>7.2999999999999996E-4</c:v>
                </c:pt>
                <c:pt idx="547">
                  <c:v>7.2999999999999996E-4</c:v>
                </c:pt>
                <c:pt idx="548">
                  <c:v>7.2999999999999996E-4</c:v>
                </c:pt>
                <c:pt idx="549">
                  <c:v>7.2999999999999996E-4</c:v>
                </c:pt>
                <c:pt idx="550">
                  <c:v>7.2999999999999996E-4</c:v>
                </c:pt>
                <c:pt idx="551">
                  <c:v>7.2999999999999996E-4</c:v>
                </c:pt>
                <c:pt idx="552">
                  <c:v>7.2999999999999996E-4</c:v>
                </c:pt>
                <c:pt idx="553">
                  <c:v>7.2999999999999996E-4</c:v>
                </c:pt>
                <c:pt idx="554">
                  <c:v>7.2999999999999996E-4</c:v>
                </c:pt>
                <c:pt idx="555">
                  <c:v>7.2999999999999996E-4</c:v>
                </c:pt>
                <c:pt idx="556">
                  <c:v>7.2999999999999996E-4</c:v>
                </c:pt>
                <c:pt idx="557">
                  <c:v>7.2999999999999996E-4</c:v>
                </c:pt>
                <c:pt idx="558">
                  <c:v>7.2999999999999996E-4</c:v>
                </c:pt>
                <c:pt idx="559">
                  <c:v>7.2999999999999996E-4</c:v>
                </c:pt>
                <c:pt idx="560">
                  <c:v>7.2999999999999996E-4</c:v>
                </c:pt>
                <c:pt idx="561">
                  <c:v>7.2999999999999996E-4</c:v>
                </c:pt>
                <c:pt idx="562">
                  <c:v>7.2999999999999996E-4</c:v>
                </c:pt>
                <c:pt idx="563">
                  <c:v>7.2999999999999996E-4</c:v>
                </c:pt>
                <c:pt idx="564">
                  <c:v>7.2999999999999996E-4</c:v>
                </c:pt>
                <c:pt idx="565">
                  <c:v>7.2999999999999996E-4</c:v>
                </c:pt>
                <c:pt idx="566">
                  <c:v>7.2999999999999996E-4</c:v>
                </c:pt>
                <c:pt idx="567">
                  <c:v>7.2999999999999996E-4</c:v>
                </c:pt>
                <c:pt idx="568">
                  <c:v>7.2999999999999996E-4</c:v>
                </c:pt>
                <c:pt idx="569">
                  <c:v>7.2999999999999996E-4</c:v>
                </c:pt>
                <c:pt idx="570">
                  <c:v>7.2999999999999996E-4</c:v>
                </c:pt>
                <c:pt idx="571">
                  <c:v>7.2999999999999996E-4</c:v>
                </c:pt>
                <c:pt idx="572">
                  <c:v>7.2999999999999996E-4</c:v>
                </c:pt>
                <c:pt idx="573">
                  <c:v>7.2999999999999996E-4</c:v>
                </c:pt>
                <c:pt idx="574">
                  <c:v>7.2999999999999996E-4</c:v>
                </c:pt>
                <c:pt idx="575">
                  <c:v>7.2999999999999996E-4</c:v>
                </c:pt>
                <c:pt idx="576">
                  <c:v>7.2999999999999996E-4</c:v>
                </c:pt>
                <c:pt idx="577">
                  <c:v>7.2999999999999996E-4</c:v>
                </c:pt>
                <c:pt idx="578">
                  <c:v>7.2999999999999996E-4</c:v>
                </c:pt>
                <c:pt idx="579">
                  <c:v>7.2999999999999996E-4</c:v>
                </c:pt>
                <c:pt idx="580">
                  <c:v>7.2999999999999996E-4</c:v>
                </c:pt>
                <c:pt idx="581">
                  <c:v>7.2999999999999996E-4</c:v>
                </c:pt>
                <c:pt idx="582">
                  <c:v>7.2999999999999996E-4</c:v>
                </c:pt>
                <c:pt idx="583">
                  <c:v>7.2999999999999996E-4</c:v>
                </c:pt>
                <c:pt idx="584">
                  <c:v>7.2999999999999996E-4</c:v>
                </c:pt>
                <c:pt idx="585">
                  <c:v>7.2999999999999996E-4</c:v>
                </c:pt>
                <c:pt idx="586">
                  <c:v>7.2999999999999996E-4</c:v>
                </c:pt>
                <c:pt idx="587">
                  <c:v>7.2999999999999996E-4</c:v>
                </c:pt>
                <c:pt idx="588">
                  <c:v>7.2999999999999996E-4</c:v>
                </c:pt>
                <c:pt idx="589">
                  <c:v>7.2999999999999996E-4</c:v>
                </c:pt>
                <c:pt idx="590">
                  <c:v>7.2999999999999996E-4</c:v>
                </c:pt>
                <c:pt idx="591">
                  <c:v>7.2999999999999996E-4</c:v>
                </c:pt>
                <c:pt idx="592">
                  <c:v>7.2999999999999996E-4</c:v>
                </c:pt>
                <c:pt idx="593">
                  <c:v>7.2999999999999996E-4</c:v>
                </c:pt>
                <c:pt idx="594">
                  <c:v>7.2999999999999996E-4</c:v>
                </c:pt>
                <c:pt idx="595">
                  <c:v>7.2999999999999996E-4</c:v>
                </c:pt>
                <c:pt idx="596">
                  <c:v>7.2999999999999996E-4</c:v>
                </c:pt>
                <c:pt idx="597">
                  <c:v>7.2999999999999996E-4</c:v>
                </c:pt>
                <c:pt idx="598">
                  <c:v>7.2999999999999996E-4</c:v>
                </c:pt>
                <c:pt idx="599">
                  <c:v>7.2999999999999996E-4</c:v>
                </c:pt>
                <c:pt idx="600">
                  <c:v>7.2999999999999996E-4</c:v>
                </c:pt>
                <c:pt idx="601">
                  <c:v>0.35598000000000002</c:v>
                </c:pt>
                <c:pt idx="602">
                  <c:v>0.11258</c:v>
                </c:pt>
                <c:pt idx="603">
                  <c:v>0.14981</c:v>
                </c:pt>
                <c:pt idx="604">
                  <c:v>9.9299999999999996E-3</c:v>
                </c:pt>
                <c:pt idx="605">
                  <c:v>1.316E-2</c:v>
                </c:pt>
                <c:pt idx="606">
                  <c:v>0.24882000000000001</c:v>
                </c:pt>
                <c:pt idx="607">
                  <c:v>7.0680000000000007E-2</c:v>
                </c:pt>
                <c:pt idx="608">
                  <c:v>0.11078</c:v>
                </c:pt>
                <c:pt idx="609">
                  <c:v>3.4439999999999998E-2</c:v>
                </c:pt>
                <c:pt idx="610">
                  <c:v>1.3979999999999999E-2</c:v>
                </c:pt>
                <c:pt idx="611">
                  <c:v>9.1800000000000007E-2</c:v>
                </c:pt>
                <c:pt idx="612">
                  <c:v>7.3499999999999996E-2</c:v>
                </c:pt>
                <c:pt idx="613">
                  <c:v>1.189E-2</c:v>
                </c:pt>
                <c:pt idx="614">
                  <c:v>4.8640000000000003E-2</c:v>
                </c:pt>
                <c:pt idx="615">
                  <c:v>0.12517</c:v>
                </c:pt>
                <c:pt idx="616">
                  <c:v>0.13264999999999999</c:v>
                </c:pt>
                <c:pt idx="617">
                  <c:v>4.6440000000000002E-2</c:v>
                </c:pt>
                <c:pt idx="618">
                  <c:v>0.11394</c:v>
                </c:pt>
                <c:pt idx="619">
                  <c:v>0.15489</c:v>
                </c:pt>
                <c:pt idx="620">
                  <c:v>4.64E-3</c:v>
                </c:pt>
                <c:pt idx="621">
                  <c:v>4.64E-3</c:v>
                </c:pt>
                <c:pt idx="622">
                  <c:v>4.64E-3</c:v>
                </c:pt>
                <c:pt idx="623">
                  <c:v>4.64E-3</c:v>
                </c:pt>
                <c:pt idx="624">
                  <c:v>4.64E-3</c:v>
                </c:pt>
                <c:pt idx="625">
                  <c:v>4.64E-3</c:v>
                </c:pt>
                <c:pt idx="626">
                  <c:v>4.64E-3</c:v>
                </c:pt>
                <c:pt idx="627">
                  <c:v>4.64E-3</c:v>
                </c:pt>
                <c:pt idx="628">
                  <c:v>4.64E-3</c:v>
                </c:pt>
                <c:pt idx="629">
                  <c:v>4.64E-3</c:v>
                </c:pt>
                <c:pt idx="630">
                  <c:v>4.64E-3</c:v>
                </c:pt>
                <c:pt idx="631">
                  <c:v>4.64E-3</c:v>
                </c:pt>
                <c:pt idx="632">
                  <c:v>4.64E-3</c:v>
                </c:pt>
                <c:pt idx="633">
                  <c:v>4.64E-3</c:v>
                </c:pt>
                <c:pt idx="634">
                  <c:v>4.64E-3</c:v>
                </c:pt>
                <c:pt idx="635">
                  <c:v>4.64E-3</c:v>
                </c:pt>
                <c:pt idx="636">
                  <c:v>4.64E-3</c:v>
                </c:pt>
                <c:pt idx="637">
                  <c:v>4.64E-3</c:v>
                </c:pt>
                <c:pt idx="638">
                  <c:v>4.64E-3</c:v>
                </c:pt>
                <c:pt idx="639">
                  <c:v>4.64E-3</c:v>
                </c:pt>
                <c:pt idx="640">
                  <c:v>4.64E-3</c:v>
                </c:pt>
                <c:pt idx="641">
                  <c:v>4.64E-3</c:v>
                </c:pt>
                <c:pt idx="642">
                  <c:v>4.64E-3</c:v>
                </c:pt>
                <c:pt idx="643">
                  <c:v>4.64E-3</c:v>
                </c:pt>
                <c:pt idx="644">
                  <c:v>4.64E-3</c:v>
                </c:pt>
                <c:pt idx="645">
                  <c:v>4.64E-3</c:v>
                </c:pt>
                <c:pt idx="646">
                  <c:v>4.64E-3</c:v>
                </c:pt>
                <c:pt idx="647">
                  <c:v>4.64E-3</c:v>
                </c:pt>
                <c:pt idx="648">
                  <c:v>4.64E-3</c:v>
                </c:pt>
                <c:pt idx="649">
                  <c:v>4.64E-3</c:v>
                </c:pt>
                <c:pt idx="650">
                  <c:v>4.64E-3</c:v>
                </c:pt>
                <c:pt idx="651">
                  <c:v>4.64E-3</c:v>
                </c:pt>
                <c:pt idx="652">
                  <c:v>4.64E-3</c:v>
                </c:pt>
                <c:pt idx="653">
                  <c:v>4.64E-3</c:v>
                </c:pt>
                <c:pt idx="654">
                  <c:v>4.64E-3</c:v>
                </c:pt>
                <c:pt idx="655">
                  <c:v>4.64E-3</c:v>
                </c:pt>
                <c:pt idx="656">
                  <c:v>4.64E-3</c:v>
                </c:pt>
                <c:pt idx="657">
                  <c:v>4.64E-3</c:v>
                </c:pt>
                <c:pt idx="658">
                  <c:v>4.64E-3</c:v>
                </c:pt>
                <c:pt idx="659">
                  <c:v>4.64E-3</c:v>
                </c:pt>
                <c:pt idx="660">
                  <c:v>4.64E-3</c:v>
                </c:pt>
                <c:pt idx="661">
                  <c:v>4.64E-3</c:v>
                </c:pt>
                <c:pt idx="662">
                  <c:v>4.64E-3</c:v>
                </c:pt>
                <c:pt idx="663">
                  <c:v>4.64E-3</c:v>
                </c:pt>
                <c:pt idx="664">
                  <c:v>4.64E-3</c:v>
                </c:pt>
                <c:pt idx="665">
                  <c:v>4.64E-3</c:v>
                </c:pt>
                <c:pt idx="666">
                  <c:v>4.64E-3</c:v>
                </c:pt>
                <c:pt idx="667">
                  <c:v>4.64E-3</c:v>
                </c:pt>
                <c:pt idx="668">
                  <c:v>4.64E-3</c:v>
                </c:pt>
                <c:pt idx="669">
                  <c:v>4.64E-3</c:v>
                </c:pt>
                <c:pt idx="670">
                  <c:v>4.64E-3</c:v>
                </c:pt>
                <c:pt idx="671">
                  <c:v>4.64E-3</c:v>
                </c:pt>
                <c:pt idx="672">
                  <c:v>4.64E-3</c:v>
                </c:pt>
                <c:pt idx="673">
                  <c:v>4.64E-3</c:v>
                </c:pt>
                <c:pt idx="674">
                  <c:v>4.64E-3</c:v>
                </c:pt>
                <c:pt idx="675">
                  <c:v>4.64E-3</c:v>
                </c:pt>
                <c:pt idx="676">
                  <c:v>4.64E-3</c:v>
                </c:pt>
                <c:pt idx="677">
                  <c:v>4.64E-3</c:v>
                </c:pt>
                <c:pt idx="678">
                  <c:v>4.64E-3</c:v>
                </c:pt>
                <c:pt idx="679">
                  <c:v>4.64E-3</c:v>
                </c:pt>
                <c:pt idx="680">
                  <c:v>4.64E-3</c:v>
                </c:pt>
                <c:pt idx="681">
                  <c:v>4.64E-3</c:v>
                </c:pt>
                <c:pt idx="682">
                  <c:v>4.64E-3</c:v>
                </c:pt>
                <c:pt idx="683">
                  <c:v>4.64E-3</c:v>
                </c:pt>
                <c:pt idx="684">
                  <c:v>4.64E-3</c:v>
                </c:pt>
                <c:pt idx="685">
                  <c:v>4.64E-3</c:v>
                </c:pt>
                <c:pt idx="686">
                  <c:v>4.64E-3</c:v>
                </c:pt>
                <c:pt idx="687">
                  <c:v>4.64E-3</c:v>
                </c:pt>
                <c:pt idx="688">
                  <c:v>4.64E-3</c:v>
                </c:pt>
                <c:pt idx="689">
                  <c:v>4.64E-3</c:v>
                </c:pt>
                <c:pt idx="690">
                  <c:v>4.64E-3</c:v>
                </c:pt>
                <c:pt idx="691">
                  <c:v>4.64E-3</c:v>
                </c:pt>
                <c:pt idx="692">
                  <c:v>4.64E-3</c:v>
                </c:pt>
                <c:pt idx="693">
                  <c:v>4.64E-3</c:v>
                </c:pt>
                <c:pt idx="694">
                  <c:v>4.64E-3</c:v>
                </c:pt>
                <c:pt idx="695">
                  <c:v>4.64E-3</c:v>
                </c:pt>
                <c:pt idx="696">
                  <c:v>4.64E-3</c:v>
                </c:pt>
                <c:pt idx="697">
                  <c:v>4.64E-3</c:v>
                </c:pt>
                <c:pt idx="698">
                  <c:v>4.64E-3</c:v>
                </c:pt>
                <c:pt idx="699">
                  <c:v>4.64E-3</c:v>
                </c:pt>
                <c:pt idx="700">
                  <c:v>4.64E-3</c:v>
                </c:pt>
                <c:pt idx="701">
                  <c:v>4.64E-3</c:v>
                </c:pt>
                <c:pt idx="702">
                  <c:v>4.64E-3</c:v>
                </c:pt>
                <c:pt idx="703">
                  <c:v>4.64E-3</c:v>
                </c:pt>
                <c:pt idx="704">
                  <c:v>4.64E-3</c:v>
                </c:pt>
                <c:pt idx="705">
                  <c:v>4.64E-3</c:v>
                </c:pt>
                <c:pt idx="706">
                  <c:v>4.64E-3</c:v>
                </c:pt>
                <c:pt idx="707">
                  <c:v>4.64E-3</c:v>
                </c:pt>
                <c:pt idx="708">
                  <c:v>4.64E-3</c:v>
                </c:pt>
                <c:pt idx="709">
                  <c:v>4.64E-3</c:v>
                </c:pt>
                <c:pt idx="710">
                  <c:v>4.64E-3</c:v>
                </c:pt>
                <c:pt idx="711">
                  <c:v>4.64E-3</c:v>
                </c:pt>
                <c:pt idx="712">
                  <c:v>4.64E-3</c:v>
                </c:pt>
                <c:pt idx="713">
                  <c:v>4.64E-3</c:v>
                </c:pt>
                <c:pt idx="714">
                  <c:v>4.64E-3</c:v>
                </c:pt>
                <c:pt idx="715">
                  <c:v>4.64E-3</c:v>
                </c:pt>
                <c:pt idx="716">
                  <c:v>4.64E-3</c:v>
                </c:pt>
                <c:pt idx="717">
                  <c:v>4.64E-3</c:v>
                </c:pt>
                <c:pt idx="718">
                  <c:v>4.64E-3</c:v>
                </c:pt>
                <c:pt idx="719">
                  <c:v>4.64E-3</c:v>
                </c:pt>
                <c:pt idx="720">
                  <c:v>4.64E-3</c:v>
                </c:pt>
                <c:pt idx="721">
                  <c:v>4.64E-3</c:v>
                </c:pt>
                <c:pt idx="722">
                  <c:v>4.64E-3</c:v>
                </c:pt>
                <c:pt idx="723">
                  <c:v>4.64E-3</c:v>
                </c:pt>
                <c:pt idx="724">
                  <c:v>4.64E-3</c:v>
                </c:pt>
                <c:pt idx="725">
                  <c:v>4.64E-3</c:v>
                </c:pt>
                <c:pt idx="726">
                  <c:v>4.64E-3</c:v>
                </c:pt>
                <c:pt idx="727">
                  <c:v>4.64E-3</c:v>
                </c:pt>
                <c:pt idx="728">
                  <c:v>4.64E-3</c:v>
                </c:pt>
                <c:pt idx="729">
                  <c:v>4.64E-3</c:v>
                </c:pt>
                <c:pt idx="730">
                  <c:v>4.64E-3</c:v>
                </c:pt>
                <c:pt idx="731">
                  <c:v>4.64E-3</c:v>
                </c:pt>
                <c:pt idx="732">
                  <c:v>4.64E-3</c:v>
                </c:pt>
                <c:pt idx="733">
                  <c:v>4.64E-3</c:v>
                </c:pt>
                <c:pt idx="734">
                  <c:v>4.64E-3</c:v>
                </c:pt>
                <c:pt idx="735">
                  <c:v>4.64E-3</c:v>
                </c:pt>
                <c:pt idx="736">
                  <c:v>4.64E-3</c:v>
                </c:pt>
                <c:pt idx="737">
                  <c:v>4.64E-3</c:v>
                </c:pt>
                <c:pt idx="738">
                  <c:v>4.64E-3</c:v>
                </c:pt>
                <c:pt idx="739">
                  <c:v>4.64E-3</c:v>
                </c:pt>
                <c:pt idx="740">
                  <c:v>4.64E-3</c:v>
                </c:pt>
                <c:pt idx="741">
                  <c:v>4.64E-3</c:v>
                </c:pt>
                <c:pt idx="742">
                  <c:v>4.64E-3</c:v>
                </c:pt>
                <c:pt idx="743">
                  <c:v>4.64E-3</c:v>
                </c:pt>
                <c:pt idx="744">
                  <c:v>4.64E-3</c:v>
                </c:pt>
                <c:pt idx="745">
                  <c:v>4.64E-3</c:v>
                </c:pt>
                <c:pt idx="746">
                  <c:v>4.64E-3</c:v>
                </c:pt>
                <c:pt idx="747">
                  <c:v>4.64E-3</c:v>
                </c:pt>
                <c:pt idx="748">
                  <c:v>4.64E-3</c:v>
                </c:pt>
                <c:pt idx="749">
                  <c:v>4.64E-3</c:v>
                </c:pt>
                <c:pt idx="750">
                  <c:v>4.64E-3</c:v>
                </c:pt>
                <c:pt idx="751">
                  <c:v>4.64E-3</c:v>
                </c:pt>
                <c:pt idx="752">
                  <c:v>4.64E-3</c:v>
                </c:pt>
                <c:pt idx="753">
                  <c:v>4.64E-3</c:v>
                </c:pt>
                <c:pt idx="754">
                  <c:v>4.64E-3</c:v>
                </c:pt>
                <c:pt idx="755">
                  <c:v>4.64E-3</c:v>
                </c:pt>
                <c:pt idx="756">
                  <c:v>4.64E-3</c:v>
                </c:pt>
                <c:pt idx="757">
                  <c:v>4.64E-3</c:v>
                </c:pt>
                <c:pt idx="758">
                  <c:v>4.64E-3</c:v>
                </c:pt>
                <c:pt idx="759">
                  <c:v>4.64E-3</c:v>
                </c:pt>
                <c:pt idx="760">
                  <c:v>4.64E-3</c:v>
                </c:pt>
                <c:pt idx="761">
                  <c:v>4.64E-3</c:v>
                </c:pt>
                <c:pt idx="762">
                  <c:v>4.64E-3</c:v>
                </c:pt>
                <c:pt idx="763">
                  <c:v>4.64E-3</c:v>
                </c:pt>
                <c:pt idx="764">
                  <c:v>4.64E-3</c:v>
                </c:pt>
                <c:pt idx="765">
                  <c:v>4.64E-3</c:v>
                </c:pt>
                <c:pt idx="766">
                  <c:v>4.64E-3</c:v>
                </c:pt>
                <c:pt idx="767">
                  <c:v>4.64E-3</c:v>
                </c:pt>
                <c:pt idx="768">
                  <c:v>4.64E-3</c:v>
                </c:pt>
                <c:pt idx="769">
                  <c:v>4.64E-3</c:v>
                </c:pt>
                <c:pt idx="770">
                  <c:v>4.64E-3</c:v>
                </c:pt>
                <c:pt idx="771">
                  <c:v>4.64E-3</c:v>
                </c:pt>
                <c:pt idx="772">
                  <c:v>4.64E-3</c:v>
                </c:pt>
                <c:pt idx="773">
                  <c:v>4.64E-3</c:v>
                </c:pt>
                <c:pt idx="774">
                  <c:v>4.64E-3</c:v>
                </c:pt>
                <c:pt idx="775">
                  <c:v>4.64E-3</c:v>
                </c:pt>
                <c:pt idx="776">
                  <c:v>4.64E-3</c:v>
                </c:pt>
                <c:pt idx="777">
                  <c:v>4.64E-3</c:v>
                </c:pt>
                <c:pt idx="778">
                  <c:v>4.64E-3</c:v>
                </c:pt>
                <c:pt idx="779">
                  <c:v>4.64E-3</c:v>
                </c:pt>
                <c:pt idx="780">
                  <c:v>4.64E-3</c:v>
                </c:pt>
                <c:pt idx="781">
                  <c:v>4.64E-3</c:v>
                </c:pt>
                <c:pt idx="782">
                  <c:v>4.64E-3</c:v>
                </c:pt>
                <c:pt idx="783">
                  <c:v>4.64E-3</c:v>
                </c:pt>
                <c:pt idx="784">
                  <c:v>4.64E-3</c:v>
                </c:pt>
                <c:pt idx="785">
                  <c:v>4.64E-3</c:v>
                </c:pt>
                <c:pt idx="786">
                  <c:v>4.64E-3</c:v>
                </c:pt>
                <c:pt idx="787">
                  <c:v>4.64E-3</c:v>
                </c:pt>
                <c:pt idx="788">
                  <c:v>4.64E-3</c:v>
                </c:pt>
                <c:pt idx="789">
                  <c:v>4.64E-3</c:v>
                </c:pt>
                <c:pt idx="790">
                  <c:v>4.64E-3</c:v>
                </c:pt>
                <c:pt idx="791">
                  <c:v>4.64E-3</c:v>
                </c:pt>
                <c:pt idx="792">
                  <c:v>4.64E-3</c:v>
                </c:pt>
                <c:pt idx="793">
                  <c:v>4.64E-3</c:v>
                </c:pt>
                <c:pt idx="794">
                  <c:v>4.64E-3</c:v>
                </c:pt>
                <c:pt idx="795">
                  <c:v>4.64E-3</c:v>
                </c:pt>
                <c:pt idx="796">
                  <c:v>4.64E-3</c:v>
                </c:pt>
                <c:pt idx="797">
                  <c:v>4.64E-3</c:v>
                </c:pt>
                <c:pt idx="798">
                  <c:v>4.64E-3</c:v>
                </c:pt>
                <c:pt idx="799">
                  <c:v>4.64E-3</c:v>
                </c:pt>
                <c:pt idx="800">
                  <c:v>4.64E-3</c:v>
                </c:pt>
                <c:pt idx="801">
                  <c:v>4.64E-3</c:v>
                </c:pt>
                <c:pt idx="802">
                  <c:v>4.64E-3</c:v>
                </c:pt>
                <c:pt idx="803">
                  <c:v>4.64E-3</c:v>
                </c:pt>
                <c:pt idx="804">
                  <c:v>4.64E-3</c:v>
                </c:pt>
                <c:pt idx="805">
                  <c:v>4.64E-3</c:v>
                </c:pt>
                <c:pt idx="806">
                  <c:v>4.64E-3</c:v>
                </c:pt>
                <c:pt idx="807">
                  <c:v>4.64E-3</c:v>
                </c:pt>
                <c:pt idx="808">
                  <c:v>4.64E-3</c:v>
                </c:pt>
                <c:pt idx="809">
                  <c:v>4.64E-3</c:v>
                </c:pt>
                <c:pt idx="810">
                  <c:v>4.64E-3</c:v>
                </c:pt>
                <c:pt idx="811">
                  <c:v>4.64E-3</c:v>
                </c:pt>
                <c:pt idx="812">
                  <c:v>4.64E-3</c:v>
                </c:pt>
                <c:pt idx="813">
                  <c:v>4.64E-3</c:v>
                </c:pt>
                <c:pt idx="814">
                  <c:v>4.64E-3</c:v>
                </c:pt>
                <c:pt idx="815">
                  <c:v>4.64E-3</c:v>
                </c:pt>
              </c:numCache>
            </c:numRef>
          </c:xVal>
          <c:yVal>
            <c:numRef>
              <c:f>combinedMPCdataTranspose!$E:$E</c:f>
              <c:numCache>
                <c:formatCode>General</c:formatCode>
                <c:ptCount val="1048576"/>
                <c:pt idx="0">
                  <c:v>6.35</c:v>
                </c:pt>
                <c:pt idx="1">
                  <c:v>19</c:v>
                </c:pt>
                <c:pt idx="2">
                  <c:v>10.31</c:v>
                </c:pt>
                <c:pt idx="3">
                  <c:v>4.4950000000000001</c:v>
                </c:pt>
                <c:pt idx="4">
                  <c:v>2.5726</c:v>
                </c:pt>
                <c:pt idx="5">
                  <c:v>38.6</c:v>
                </c:pt>
                <c:pt idx="6">
                  <c:v>0</c:v>
                </c:pt>
                <c:pt idx="7">
                  <c:v>38</c:v>
                </c:pt>
                <c:pt idx="8">
                  <c:v>2.266</c:v>
                </c:pt>
                <c:pt idx="9">
                  <c:v>6.1383999999999999</c:v>
                </c:pt>
                <c:pt idx="10">
                  <c:v>0</c:v>
                </c:pt>
                <c:pt idx="11">
                  <c:v>178.5</c:v>
                </c:pt>
                <c:pt idx="12">
                  <c:v>4.7949999999999999</c:v>
                </c:pt>
                <c:pt idx="13">
                  <c:v>16.495000000000001</c:v>
                </c:pt>
                <c:pt idx="14">
                  <c:v>4.2534000000000001</c:v>
                </c:pt>
                <c:pt idx="15">
                  <c:v>4.9000000000000004</c:v>
                </c:pt>
                <c:pt idx="16">
                  <c:v>3.49</c:v>
                </c:pt>
                <c:pt idx="17">
                  <c:v>2.69</c:v>
                </c:pt>
                <c:pt idx="18">
                  <c:v>6.7140000000000004</c:v>
                </c:pt>
                <c:pt idx="19">
                  <c:v>2.8694999999999999</c:v>
                </c:pt>
                <c:pt idx="20">
                  <c:v>59.3</c:v>
                </c:pt>
                <c:pt idx="21">
                  <c:v>7.2523</c:v>
                </c:pt>
                <c:pt idx="22">
                  <c:v>6.8259999999999996</c:v>
                </c:pt>
                <c:pt idx="23">
                  <c:v>11.5</c:v>
                </c:pt>
                <c:pt idx="24">
                  <c:v>2.7919999999999998</c:v>
                </c:pt>
                <c:pt idx="25">
                  <c:v>22.49</c:v>
                </c:pt>
                <c:pt idx="26">
                  <c:v>5.9</c:v>
                </c:pt>
                <c:pt idx="27">
                  <c:v>8</c:v>
                </c:pt>
                <c:pt idx="28">
                  <c:v>5.2990000000000004</c:v>
                </c:pt>
                <c:pt idx="29">
                  <c:v>151.80000000000001</c:v>
                </c:pt>
                <c:pt idx="30">
                  <c:v>2.3580999999999999</c:v>
                </c:pt>
                <c:pt idx="31">
                  <c:v>2.5162</c:v>
                </c:pt>
                <c:pt idx="32">
                  <c:v>3.0202</c:v>
                </c:pt>
                <c:pt idx="33">
                  <c:v>75</c:v>
                </c:pt>
                <c:pt idx="34">
                  <c:v>6</c:v>
                </c:pt>
                <c:pt idx="35">
                  <c:v>4.93</c:v>
                </c:pt>
                <c:pt idx="36">
                  <c:v>7.7</c:v>
                </c:pt>
                <c:pt idx="37">
                  <c:v>3.1943999999999999</c:v>
                </c:pt>
                <c:pt idx="38">
                  <c:v>11.4</c:v>
                </c:pt>
                <c:pt idx="39">
                  <c:v>5.6120999999999999</c:v>
                </c:pt>
                <c:pt idx="40">
                  <c:v>2.7052999999999998</c:v>
                </c:pt>
                <c:pt idx="41">
                  <c:v>226.8</c:v>
                </c:pt>
                <c:pt idx="42">
                  <c:v>9.0045999999999999</c:v>
                </c:pt>
                <c:pt idx="43">
                  <c:v>216</c:v>
                </c:pt>
                <c:pt idx="44">
                  <c:v>4.4260000000000002</c:v>
                </c:pt>
                <c:pt idx="45">
                  <c:v>0</c:v>
                </c:pt>
                <c:pt idx="46">
                  <c:v>7.4749999999999996</c:v>
                </c:pt>
                <c:pt idx="47">
                  <c:v>5.27</c:v>
                </c:pt>
                <c:pt idx="48">
                  <c:v>3.13</c:v>
                </c:pt>
                <c:pt idx="49">
                  <c:v>12.055999999999999</c:v>
                </c:pt>
                <c:pt idx="50">
                  <c:v>2.8921999999999999</c:v>
                </c:pt>
                <c:pt idx="51">
                  <c:v>0</c:v>
                </c:pt>
                <c:pt idx="52">
                  <c:v>5.8029999999999999</c:v>
                </c:pt>
                <c:pt idx="53">
                  <c:v>5.1853999999999996</c:v>
                </c:pt>
                <c:pt idx="54">
                  <c:v>0</c:v>
                </c:pt>
                <c:pt idx="55">
                  <c:v>43</c:v>
                </c:pt>
                <c:pt idx="56">
                  <c:v>51</c:v>
                </c:pt>
                <c:pt idx="57">
                  <c:v>37.57</c:v>
                </c:pt>
                <c:pt idx="58">
                  <c:v>5.0522</c:v>
                </c:pt>
                <c:pt idx="59">
                  <c:v>2.46</c:v>
                </c:pt>
                <c:pt idx="60">
                  <c:v>6.25</c:v>
                </c:pt>
                <c:pt idx="61">
                  <c:v>4.8339999999999996</c:v>
                </c:pt>
                <c:pt idx="62">
                  <c:v>76</c:v>
                </c:pt>
                <c:pt idx="63">
                  <c:v>2.706</c:v>
                </c:pt>
                <c:pt idx="64">
                  <c:v>4.9542999999999999</c:v>
                </c:pt>
                <c:pt idx="65">
                  <c:v>5.7565999999999997</c:v>
                </c:pt>
                <c:pt idx="66">
                  <c:v>2.573</c:v>
                </c:pt>
                <c:pt idx="67">
                  <c:v>3.5</c:v>
                </c:pt>
                <c:pt idx="68">
                  <c:v>2.5011999999999999</c:v>
                </c:pt>
                <c:pt idx="69">
                  <c:v>5.9589999999999996</c:v>
                </c:pt>
                <c:pt idx="70">
                  <c:v>6.992</c:v>
                </c:pt>
                <c:pt idx="71">
                  <c:v>20.463000000000001</c:v>
                </c:pt>
                <c:pt idx="72">
                  <c:v>2.2593000000000001</c:v>
                </c:pt>
                <c:pt idx="73">
                  <c:v>2.4621</c:v>
                </c:pt>
                <c:pt idx="74">
                  <c:v>2.5057</c:v>
                </c:pt>
                <c:pt idx="75">
                  <c:v>2.6789999999999998</c:v>
                </c:pt>
                <c:pt idx="76">
                  <c:v>5.8010000000000002</c:v>
                </c:pt>
                <c:pt idx="77">
                  <c:v>6.423</c:v>
                </c:pt>
                <c:pt idx="78">
                  <c:v>5.4880000000000004</c:v>
                </c:pt>
                <c:pt idx="79">
                  <c:v>5.54</c:v>
                </c:pt>
                <c:pt idx="80">
                  <c:v>35.9</c:v>
                </c:pt>
                <c:pt idx="81">
                  <c:v>7.4569999999999999</c:v>
                </c:pt>
                <c:pt idx="82">
                  <c:v>6</c:v>
                </c:pt>
                <c:pt idx="83">
                  <c:v>7.2830000000000004</c:v>
                </c:pt>
                <c:pt idx="84">
                  <c:v>13.04</c:v>
                </c:pt>
                <c:pt idx="85">
                  <c:v>9.0582999999999991</c:v>
                </c:pt>
                <c:pt idx="86">
                  <c:v>8.7573000000000008</c:v>
                </c:pt>
                <c:pt idx="87">
                  <c:v>50.6</c:v>
                </c:pt>
                <c:pt idx="88">
                  <c:v>2.6905999999999999</c:v>
                </c:pt>
                <c:pt idx="89">
                  <c:v>73.97</c:v>
                </c:pt>
                <c:pt idx="90">
                  <c:v>40.552999999999997</c:v>
                </c:pt>
                <c:pt idx="91">
                  <c:v>2.6149</c:v>
                </c:pt>
                <c:pt idx="92">
                  <c:v>3.7538</c:v>
                </c:pt>
                <c:pt idx="93">
                  <c:v>15.67</c:v>
                </c:pt>
                <c:pt idx="94">
                  <c:v>3.9249999999999998</c:v>
                </c:pt>
                <c:pt idx="95">
                  <c:v>6.98</c:v>
                </c:pt>
                <c:pt idx="96">
                  <c:v>16</c:v>
                </c:pt>
                <c:pt idx="97">
                  <c:v>8.5500000000000007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20</c:v>
                </c:pt>
                <c:pt idx="102">
                  <c:v>0</c:v>
                </c:pt>
                <c:pt idx="103">
                  <c:v>2.5192999999999999</c:v>
                </c:pt>
                <c:pt idx="104">
                  <c:v>8.6760000000000002</c:v>
                </c:pt>
                <c:pt idx="105">
                  <c:v>2.5550000000000002</c:v>
                </c:pt>
                <c:pt idx="106">
                  <c:v>2.4060000000000001</c:v>
                </c:pt>
                <c:pt idx="107">
                  <c:v>0</c:v>
                </c:pt>
                <c:pt idx="108">
                  <c:v>8.4440000000000008</c:v>
                </c:pt>
                <c:pt idx="109">
                  <c:v>9.1999999999999993</c:v>
                </c:pt>
                <c:pt idx="110">
                  <c:v>5.46</c:v>
                </c:pt>
                <c:pt idx="111">
                  <c:v>1.62</c:v>
                </c:pt>
                <c:pt idx="112">
                  <c:v>3.5941999999999998</c:v>
                </c:pt>
                <c:pt idx="113">
                  <c:v>5.2270000000000003</c:v>
                </c:pt>
                <c:pt idx="114">
                  <c:v>35.44</c:v>
                </c:pt>
                <c:pt idx="115">
                  <c:v>0</c:v>
                </c:pt>
                <c:pt idx="116">
                  <c:v>0</c:v>
                </c:pt>
                <c:pt idx="117">
                  <c:v>1640</c:v>
                </c:pt>
                <c:pt idx="118">
                  <c:v>15.8</c:v>
                </c:pt>
                <c:pt idx="119">
                  <c:v>7.5720000000000001</c:v>
                </c:pt>
                <c:pt idx="120">
                  <c:v>46.07</c:v>
                </c:pt>
                <c:pt idx="121">
                  <c:v>0</c:v>
                </c:pt>
                <c:pt idx="122">
                  <c:v>0.1784</c:v>
                </c:pt>
                <c:pt idx="123">
                  <c:v>2.4540000000000002</c:v>
                </c:pt>
                <c:pt idx="124">
                  <c:v>234</c:v>
                </c:pt>
                <c:pt idx="125">
                  <c:v>3</c:v>
                </c:pt>
                <c:pt idx="126">
                  <c:v>2.3010999999999999</c:v>
                </c:pt>
                <c:pt idx="127">
                  <c:v>2.9</c:v>
                </c:pt>
                <c:pt idx="128">
                  <c:v>8</c:v>
                </c:pt>
                <c:pt idx="129">
                  <c:v>0.313</c:v>
                </c:pt>
                <c:pt idx="130">
                  <c:v>7.2830000000000004</c:v>
                </c:pt>
                <c:pt idx="131">
                  <c:v>0</c:v>
                </c:pt>
                <c:pt idx="132">
                  <c:v>5.4211</c:v>
                </c:pt>
                <c:pt idx="133">
                  <c:v>10.092000000000001</c:v>
                </c:pt>
                <c:pt idx="134">
                  <c:v>3.5</c:v>
                </c:pt>
                <c:pt idx="135">
                  <c:v>2.3191999999999999</c:v>
                </c:pt>
                <c:pt idx="136">
                  <c:v>2.3820000000000001</c:v>
                </c:pt>
                <c:pt idx="137">
                  <c:v>16.007000000000001</c:v>
                </c:pt>
                <c:pt idx="138">
                  <c:v>0</c:v>
                </c:pt>
                <c:pt idx="139">
                  <c:v>5.4950000000000001</c:v>
                </c:pt>
                <c:pt idx="140">
                  <c:v>0</c:v>
                </c:pt>
                <c:pt idx="141">
                  <c:v>6.2012999999999998</c:v>
                </c:pt>
                <c:pt idx="142">
                  <c:v>4.1099999999999998E-2</c:v>
                </c:pt>
                <c:pt idx="143">
                  <c:v>6.23</c:v>
                </c:pt>
                <c:pt idx="144">
                  <c:v>0</c:v>
                </c:pt>
                <c:pt idx="145">
                  <c:v>0.12130000000000001</c:v>
                </c:pt>
                <c:pt idx="146">
                  <c:v>24.1</c:v>
                </c:pt>
                <c:pt idx="147">
                  <c:v>7.6600000000000001E-2</c:v>
                </c:pt>
                <c:pt idx="148">
                  <c:v>2.1700000000000001E-2</c:v>
                </c:pt>
                <c:pt idx="149">
                  <c:v>2.7753999999999999</c:v>
                </c:pt>
                <c:pt idx="150">
                  <c:v>1.79</c:v>
                </c:pt>
                <c:pt idx="151">
                  <c:v>0</c:v>
                </c:pt>
                <c:pt idx="152">
                  <c:v>0</c:v>
                </c:pt>
                <c:pt idx="153">
                  <c:v>7.58</c:v>
                </c:pt>
                <c:pt idx="154">
                  <c:v>0</c:v>
                </c:pt>
                <c:pt idx="155">
                  <c:v>0.21759999999999999</c:v>
                </c:pt>
                <c:pt idx="156">
                  <c:v>6.0561999999999996</c:v>
                </c:pt>
                <c:pt idx="157">
                  <c:v>11.1</c:v>
                </c:pt>
                <c:pt idx="158">
                  <c:v>0</c:v>
                </c:pt>
                <c:pt idx="159">
                  <c:v>9.24</c:v>
                </c:pt>
                <c:pt idx="160">
                  <c:v>4.0734000000000004</c:v>
                </c:pt>
                <c:pt idx="161">
                  <c:v>23.76</c:v>
                </c:pt>
                <c:pt idx="162">
                  <c:v>30.33</c:v>
                </c:pt>
                <c:pt idx="163">
                  <c:v>71.3</c:v>
                </c:pt>
                <c:pt idx="164">
                  <c:v>14.96</c:v>
                </c:pt>
                <c:pt idx="165">
                  <c:v>0</c:v>
                </c:pt>
                <c:pt idx="166">
                  <c:v>6.8939000000000004</c:v>
                </c:pt>
                <c:pt idx="167">
                  <c:v>4.4400000000000004</c:v>
                </c:pt>
                <c:pt idx="168">
                  <c:v>0.2661</c:v>
                </c:pt>
                <c:pt idx="169">
                  <c:v>0.58650000000000002</c:v>
                </c:pt>
                <c:pt idx="170">
                  <c:v>0.2286</c:v>
                </c:pt>
                <c:pt idx="171">
                  <c:v>0.13730000000000001</c:v>
                </c:pt>
                <c:pt idx="172">
                  <c:v>2.2200000000000001E-2</c:v>
                </c:pt>
                <c:pt idx="173">
                  <c:v>0</c:v>
                </c:pt>
                <c:pt idx="174">
                  <c:v>0.16089999999999999</c:v>
                </c:pt>
                <c:pt idx="175">
                  <c:v>0</c:v>
                </c:pt>
                <c:pt idx="176">
                  <c:v>0.55000000000000004</c:v>
                </c:pt>
                <c:pt idx="177">
                  <c:v>0.16500000000000001</c:v>
                </c:pt>
                <c:pt idx="178">
                  <c:v>7.3099999999999998E-2</c:v>
                </c:pt>
                <c:pt idx="179">
                  <c:v>8.7100000000000009</c:v>
                </c:pt>
                <c:pt idx="180">
                  <c:v>0.66579999999999995</c:v>
                </c:pt>
                <c:pt idx="181">
                  <c:v>0.1701</c:v>
                </c:pt>
                <c:pt idx="182">
                  <c:v>0</c:v>
                </c:pt>
                <c:pt idx="183">
                  <c:v>3.302</c:v>
                </c:pt>
                <c:pt idx="184">
                  <c:v>0</c:v>
                </c:pt>
                <c:pt idx="185">
                  <c:v>4.71</c:v>
                </c:pt>
                <c:pt idx="186">
                  <c:v>0.53129999999999999</c:v>
                </c:pt>
                <c:pt idx="187">
                  <c:v>5.7515999999999998</c:v>
                </c:pt>
                <c:pt idx="188">
                  <c:v>0</c:v>
                </c:pt>
                <c:pt idx="189">
                  <c:v>6.1</c:v>
                </c:pt>
                <c:pt idx="190">
                  <c:v>0</c:v>
                </c:pt>
                <c:pt idx="191">
                  <c:v>0.873</c:v>
                </c:pt>
                <c:pt idx="192">
                  <c:v>6.5720000000000001</c:v>
                </c:pt>
                <c:pt idx="193">
                  <c:v>0.48649999999999999</c:v>
                </c:pt>
                <c:pt idx="194">
                  <c:v>57.12</c:v>
                </c:pt>
                <c:pt idx="195">
                  <c:v>14.58</c:v>
                </c:pt>
                <c:pt idx="196">
                  <c:v>0</c:v>
                </c:pt>
                <c:pt idx="197">
                  <c:v>13.7744</c:v>
                </c:pt>
                <c:pt idx="198">
                  <c:v>9.3230000000000004</c:v>
                </c:pt>
                <c:pt idx="199">
                  <c:v>68</c:v>
                </c:pt>
                <c:pt idx="200">
                  <c:v>6.25E-2</c:v>
                </c:pt>
                <c:pt idx="201">
                  <c:v>4.8005000000000004</c:v>
                </c:pt>
                <c:pt idx="202">
                  <c:v>0</c:v>
                </c:pt>
                <c:pt idx="203">
                  <c:v>0.2616</c:v>
                </c:pt>
                <c:pt idx="204">
                  <c:v>1.3927</c:v>
                </c:pt>
                <c:pt idx="205">
                  <c:v>4</c:v>
                </c:pt>
                <c:pt idx="206">
                  <c:v>0.90059999999999996</c:v>
                </c:pt>
                <c:pt idx="207">
                  <c:v>0.35749999999999998</c:v>
                </c:pt>
                <c:pt idx="208">
                  <c:v>4.4900000000000002E-2</c:v>
                </c:pt>
                <c:pt idx="209">
                  <c:v>0.68059999999999998</c:v>
                </c:pt>
                <c:pt idx="210">
                  <c:v>2.5</c:v>
                </c:pt>
                <c:pt idx="211">
                  <c:v>0</c:v>
                </c:pt>
                <c:pt idx="212">
                  <c:v>4.1260000000000003</c:v>
                </c:pt>
                <c:pt idx="213">
                  <c:v>0</c:v>
                </c:pt>
                <c:pt idx="214">
                  <c:v>2.3088000000000002</c:v>
                </c:pt>
                <c:pt idx="215">
                  <c:v>0</c:v>
                </c:pt>
                <c:pt idx="216">
                  <c:v>2.7</c:v>
                </c:pt>
                <c:pt idx="217">
                  <c:v>3.2930000000000001</c:v>
                </c:pt>
                <c:pt idx="218">
                  <c:v>0</c:v>
                </c:pt>
                <c:pt idx="219">
                  <c:v>0</c:v>
                </c:pt>
                <c:pt idx="220">
                  <c:v>3</c:v>
                </c:pt>
                <c:pt idx="221">
                  <c:v>8.3689999999999998</c:v>
                </c:pt>
                <c:pt idx="222">
                  <c:v>2.3199999999999998</c:v>
                </c:pt>
                <c:pt idx="223">
                  <c:v>0</c:v>
                </c:pt>
                <c:pt idx="224">
                  <c:v>2.7989999999999999</c:v>
                </c:pt>
                <c:pt idx="225">
                  <c:v>0</c:v>
                </c:pt>
                <c:pt idx="226">
                  <c:v>0.73560000000000003</c:v>
                </c:pt>
                <c:pt idx="227">
                  <c:v>7</c:v>
                </c:pt>
                <c:pt idx="228">
                  <c:v>12.69</c:v>
                </c:pt>
                <c:pt idx="229">
                  <c:v>15.66</c:v>
                </c:pt>
                <c:pt idx="230">
                  <c:v>2.4260999999999999</c:v>
                </c:pt>
                <c:pt idx="231">
                  <c:v>2.4900000000000002</c:v>
                </c:pt>
                <c:pt idx="232">
                  <c:v>8.452</c:v>
                </c:pt>
                <c:pt idx="233">
                  <c:v>0</c:v>
                </c:pt>
                <c:pt idx="234">
                  <c:v>6.1950000000000003</c:v>
                </c:pt>
                <c:pt idx="235">
                  <c:v>19.98</c:v>
                </c:pt>
                <c:pt idx="236">
                  <c:v>0</c:v>
                </c:pt>
                <c:pt idx="237">
                  <c:v>2.5811000000000002</c:v>
                </c:pt>
                <c:pt idx="238">
                  <c:v>4.2220000000000004</c:v>
                </c:pt>
                <c:pt idx="239">
                  <c:v>5.0689000000000002</c:v>
                </c:pt>
                <c:pt idx="240">
                  <c:v>4.8230000000000004</c:v>
                </c:pt>
                <c:pt idx="241">
                  <c:v>2.851</c:v>
                </c:pt>
                <c:pt idx="242">
                  <c:v>10</c:v>
                </c:pt>
                <c:pt idx="243">
                  <c:v>0</c:v>
                </c:pt>
                <c:pt idx="244">
                  <c:v>0</c:v>
                </c:pt>
                <c:pt idx="245">
                  <c:v>13.5</c:v>
                </c:pt>
                <c:pt idx="246">
                  <c:v>9.5708000000000002</c:v>
                </c:pt>
                <c:pt idx="247">
                  <c:v>5.3</c:v>
                </c:pt>
                <c:pt idx="248">
                  <c:v>2.484</c:v>
                </c:pt>
                <c:pt idx="249">
                  <c:v>13.44</c:v>
                </c:pt>
                <c:pt idx="250">
                  <c:v>18.2</c:v>
                </c:pt>
                <c:pt idx="251">
                  <c:v>8.4</c:v>
                </c:pt>
                <c:pt idx="252">
                  <c:v>0</c:v>
                </c:pt>
                <c:pt idx="253">
                  <c:v>2.9744999999999999</c:v>
                </c:pt>
                <c:pt idx="254">
                  <c:v>3.9154</c:v>
                </c:pt>
                <c:pt idx="255">
                  <c:v>3.1E-2</c:v>
                </c:pt>
                <c:pt idx="256">
                  <c:v>0</c:v>
                </c:pt>
                <c:pt idx="257">
                  <c:v>129.5</c:v>
                </c:pt>
                <c:pt idx="258">
                  <c:v>8.6920000000000002</c:v>
                </c:pt>
                <c:pt idx="259">
                  <c:v>0</c:v>
                </c:pt>
                <c:pt idx="260">
                  <c:v>151.1</c:v>
                </c:pt>
                <c:pt idx="261">
                  <c:v>7</c:v>
                </c:pt>
                <c:pt idx="262">
                  <c:v>13.5</c:v>
                </c:pt>
                <c:pt idx="263">
                  <c:v>3.4</c:v>
                </c:pt>
                <c:pt idx="264">
                  <c:v>0</c:v>
                </c:pt>
                <c:pt idx="265">
                  <c:v>2.6</c:v>
                </c:pt>
                <c:pt idx="266">
                  <c:v>35</c:v>
                </c:pt>
                <c:pt idx="267">
                  <c:v>2.3519999999999999</c:v>
                </c:pt>
                <c:pt idx="268">
                  <c:v>0</c:v>
                </c:pt>
                <c:pt idx="269">
                  <c:v>27.2</c:v>
                </c:pt>
                <c:pt idx="270">
                  <c:v>0</c:v>
                </c:pt>
                <c:pt idx="271">
                  <c:v>0.11700000000000001</c:v>
                </c:pt>
                <c:pt idx="272">
                  <c:v>3.3</c:v>
                </c:pt>
                <c:pt idx="273">
                  <c:v>2.343</c:v>
                </c:pt>
                <c:pt idx="274">
                  <c:v>0</c:v>
                </c:pt>
                <c:pt idx="275">
                  <c:v>2.42</c:v>
                </c:pt>
                <c:pt idx="276">
                  <c:v>5.6000000000000001E-2</c:v>
                </c:pt>
                <c:pt idx="277">
                  <c:v>8.25</c:v>
                </c:pt>
                <c:pt idx="278">
                  <c:v>49.94</c:v>
                </c:pt>
                <c:pt idx="279">
                  <c:v>6.0090000000000003</c:v>
                </c:pt>
                <c:pt idx="280">
                  <c:v>5.04E-2</c:v>
                </c:pt>
                <c:pt idx="281">
                  <c:v>0</c:v>
                </c:pt>
                <c:pt idx="282">
                  <c:v>0.23499999999999999</c:v>
                </c:pt>
                <c:pt idx="283">
                  <c:v>2.52</c:v>
                </c:pt>
                <c:pt idx="284">
                  <c:v>52.1</c:v>
                </c:pt>
                <c:pt idx="285">
                  <c:v>2.8130000000000002</c:v>
                </c:pt>
                <c:pt idx="286">
                  <c:v>2.7246000000000001</c:v>
                </c:pt>
                <c:pt idx="287">
                  <c:v>0</c:v>
                </c:pt>
                <c:pt idx="288">
                  <c:v>2.556</c:v>
                </c:pt>
                <c:pt idx="289">
                  <c:v>0.74099999999999999</c:v>
                </c:pt>
                <c:pt idx="290">
                  <c:v>8.2919999999999998</c:v>
                </c:pt>
                <c:pt idx="291">
                  <c:v>2.5009000000000001</c:v>
                </c:pt>
                <c:pt idx="292">
                  <c:v>8.4171999999999993</c:v>
                </c:pt>
                <c:pt idx="293">
                  <c:v>3.339</c:v>
                </c:pt>
                <c:pt idx="294">
                  <c:v>4.7893999999999997</c:v>
                </c:pt>
                <c:pt idx="295">
                  <c:v>5.6</c:v>
                </c:pt>
                <c:pt idx="296">
                  <c:v>17.157</c:v>
                </c:pt>
                <c:pt idx="297">
                  <c:v>0.52</c:v>
                </c:pt>
                <c:pt idx="298">
                  <c:v>0</c:v>
                </c:pt>
                <c:pt idx="299">
                  <c:v>11.079000000000001</c:v>
                </c:pt>
                <c:pt idx="300">
                  <c:v>3.1642000000000001</c:v>
                </c:pt>
                <c:pt idx="301">
                  <c:v>12.906000000000001</c:v>
                </c:pt>
                <c:pt idx="302">
                  <c:v>7.319</c:v>
                </c:pt>
                <c:pt idx="303">
                  <c:v>2.1459999999999999</c:v>
                </c:pt>
                <c:pt idx="304">
                  <c:v>9.8490000000000002</c:v>
                </c:pt>
                <c:pt idx="305">
                  <c:v>8.4957999999999991</c:v>
                </c:pt>
                <c:pt idx="306">
                  <c:v>6.5110000000000001</c:v>
                </c:pt>
                <c:pt idx="307">
                  <c:v>73</c:v>
                </c:pt>
                <c:pt idx="308">
                  <c:v>3.4847999999999999</c:v>
                </c:pt>
                <c:pt idx="309">
                  <c:v>3.891</c:v>
                </c:pt>
                <c:pt idx="310">
                  <c:v>33.643999999999998</c:v>
                </c:pt>
                <c:pt idx="311">
                  <c:v>0</c:v>
                </c:pt>
                <c:pt idx="312">
                  <c:v>2.2730000000000001</c:v>
                </c:pt>
                <c:pt idx="313">
                  <c:v>5.2229999999999999</c:v>
                </c:pt>
                <c:pt idx="314">
                  <c:v>9.3450000000000006</c:v>
                </c:pt>
                <c:pt idx="315">
                  <c:v>10.196</c:v>
                </c:pt>
                <c:pt idx="316">
                  <c:v>5.9901999999999997</c:v>
                </c:pt>
                <c:pt idx="317">
                  <c:v>3.0649999999999999</c:v>
                </c:pt>
                <c:pt idx="318">
                  <c:v>7.4568000000000003</c:v>
                </c:pt>
                <c:pt idx="319">
                  <c:v>8.5719999999999992</c:v>
                </c:pt>
                <c:pt idx="320">
                  <c:v>6.81</c:v>
                </c:pt>
                <c:pt idx="321">
                  <c:v>2.4</c:v>
                </c:pt>
                <c:pt idx="322">
                  <c:v>5.22</c:v>
                </c:pt>
                <c:pt idx="323">
                  <c:v>10.182</c:v>
                </c:pt>
                <c:pt idx="324">
                  <c:v>2.718</c:v>
                </c:pt>
                <c:pt idx="325">
                  <c:v>14.9</c:v>
                </c:pt>
                <c:pt idx="326">
                  <c:v>12</c:v>
                </c:pt>
                <c:pt idx="327">
                  <c:v>2.391</c:v>
                </c:pt>
                <c:pt idx="328">
                  <c:v>26</c:v>
                </c:pt>
                <c:pt idx="329">
                  <c:v>6.3339999999999996</c:v>
                </c:pt>
                <c:pt idx="330">
                  <c:v>0</c:v>
                </c:pt>
                <c:pt idx="331">
                  <c:v>10.24</c:v>
                </c:pt>
                <c:pt idx="332">
                  <c:v>3.7816999999999998</c:v>
                </c:pt>
                <c:pt idx="333">
                  <c:v>2.5325000000000002</c:v>
                </c:pt>
                <c:pt idx="334">
                  <c:v>12.132</c:v>
                </c:pt>
                <c:pt idx="335">
                  <c:v>4.9189999999999996</c:v>
                </c:pt>
                <c:pt idx="336">
                  <c:v>2.5720000000000001</c:v>
                </c:pt>
                <c:pt idx="337">
                  <c:v>2.1215999999999999</c:v>
                </c:pt>
                <c:pt idx="338">
                  <c:v>2.6242000000000001</c:v>
                </c:pt>
                <c:pt idx="339">
                  <c:v>5.7058999999999997</c:v>
                </c:pt>
                <c:pt idx="340">
                  <c:v>5.806</c:v>
                </c:pt>
                <c:pt idx="341">
                  <c:v>3.6040000000000001</c:v>
                </c:pt>
                <c:pt idx="342">
                  <c:v>3.58</c:v>
                </c:pt>
                <c:pt idx="343">
                  <c:v>2.6236000000000002</c:v>
                </c:pt>
                <c:pt idx="344">
                  <c:v>3.2572999999999999</c:v>
                </c:pt>
                <c:pt idx="345">
                  <c:v>37.845999999999997</c:v>
                </c:pt>
                <c:pt idx="346">
                  <c:v>2.6556000000000002</c:v>
                </c:pt>
                <c:pt idx="347">
                  <c:v>2.3812000000000002</c:v>
                </c:pt>
                <c:pt idx="348">
                  <c:v>6.1</c:v>
                </c:pt>
                <c:pt idx="349">
                  <c:v>4.9569000000000001</c:v>
                </c:pt>
                <c:pt idx="350">
                  <c:v>176</c:v>
                </c:pt>
                <c:pt idx="351">
                  <c:v>3.5594999999999999</c:v>
                </c:pt>
                <c:pt idx="352">
                  <c:v>3.5379999999999998</c:v>
                </c:pt>
                <c:pt idx="353">
                  <c:v>6.2619999999999996</c:v>
                </c:pt>
                <c:pt idx="354">
                  <c:v>100</c:v>
                </c:pt>
                <c:pt idx="355">
                  <c:v>15.1</c:v>
                </c:pt>
                <c:pt idx="356">
                  <c:v>4.0949999999999998</c:v>
                </c:pt>
                <c:pt idx="357">
                  <c:v>14.218</c:v>
                </c:pt>
                <c:pt idx="358">
                  <c:v>0</c:v>
                </c:pt>
                <c:pt idx="359">
                  <c:v>3.1240000000000001</c:v>
                </c:pt>
                <c:pt idx="360">
                  <c:v>14.98</c:v>
                </c:pt>
                <c:pt idx="361">
                  <c:v>12.066000000000001</c:v>
                </c:pt>
                <c:pt idx="362">
                  <c:v>136</c:v>
                </c:pt>
                <c:pt idx="363">
                  <c:v>0.2029</c:v>
                </c:pt>
                <c:pt idx="364">
                  <c:v>30.39</c:v>
                </c:pt>
                <c:pt idx="365">
                  <c:v>17.5</c:v>
                </c:pt>
                <c:pt idx="366">
                  <c:v>0</c:v>
                </c:pt>
                <c:pt idx="367">
                  <c:v>38.520000000000003</c:v>
                </c:pt>
                <c:pt idx="368">
                  <c:v>2.76</c:v>
                </c:pt>
                <c:pt idx="369">
                  <c:v>3.5558000000000001</c:v>
                </c:pt>
                <c:pt idx="370">
                  <c:v>5.4710000000000001</c:v>
                </c:pt>
                <c:pt idx="371">
                  <c:v>6.0297000000000001</c:v>
                </c:pt>
                <c:pt idx="372">
                  <c:v>3</c:v>
                </c:pt>
                <c:pt idx="373">
                  <c:v>2.5568</c:v>
                </c:pt>
                <c:pt idx="374">
                  <c:v>2.7</c:v>
                </c:pt>
                <c:pt idx="375">
                  <c:v>29</c:v>
                </c:pt>
                <c:pt idx="376">
                  <c:v>13.894</c:v>
                </c:pt>
                <c:pt idx="377">
                  <c:v>0</c:v>
                </c:pt>
                <c:pt idx="378">
                  <c:v>4.2096</c:v>
                </c:pt>
                <c:pt idx="379">
                  <c:v>2.5998999999999999</c:v>
                </c:pt>
                <c:pt idx="380">
                  <c:v>2.3889999999999998</c:v>
                </c:pt>
                <c:pt idx="381">
                  <c:v>2.34</c:v>
                </c:pt>
                <c:pt idx="382">
                  <c:v>2.7410000000000001</c:v>
                </c:pt>
                <c:pt idx="383">
                  <c:v>7.1109999999999998</c:v>
                </c:pt>
                <c:pt idx="384">
                  <c:v>23.949000000000002</c:v>
                </c:pt>
                <c:pt idx="385">
                  <c:v>0</c:v>
                </c:pt>
                <c:pt idx="386">
                  <c:v>34</c:v>
                </c:pt>
                <c:pt idx="387">
                  <c:v>2.5141</c:v>
                </c:pt>
                <c:pt idx="388">
                  <c:v>34.49</c:v>
                </c:pt>
                <c:pt idx="389">
                  <c:v>3.03</c:v>
                </c:pt>
                <c:pt idx="390">
                  <c:v>2.4003999999999999</c:v>
                </c:pt>
                <c:pt idx="391">
                  <c:v>3.0449999999999999</c:v>
                </c:pt>
                <c:pt idx="392">
                  <c:v>5.0170000000000003</c:v>
                </c:pt>
                <c:pt idx="393">
                  <c:v>3.7538</c:v>
                </c:pt>
                <c:pt idx="394">
                  <c:v>15.67</c:v>
                </c:pt>
                <c:pt idx="395">
                  <c:v>3.9249999999999998</c:v>
                </c:pt>
                <c:pt idx="396">
                  <c:v>6.98</c:v>
                </c:pt>
                <c:pt idx="397">
                  <c:v>16</c:v>
                </c:pt>
                <c:pt idx="398">
                  <c:v>8.5500000000000007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20</c:v>
                </c:pt>
                <c:pt idx="403">
                  <c:v>0</c:v>
                </c:pt>
                <c:pt idx="404">
                  <c:v>2.5192999999999999</c:v>
                </c:pt>
                <c:pt idx="405">
                  <c:v>8.6760000000000002</c:v>
                </c:pt>
                <c:pt idx="406">
                  <c:v>2.5550000000000002</c:v>
                </c:pt>
                <c:pt idx="407">
                  <c:v>2.4060000000000001</c:v>
                </c:pt>
                <c:pt idx="408">
                  <c:v>0</c:v>
                </c:pt>
                <c:pt idx="409">
                  <c:v>8.4440000000000008</c:v>
                </c:pt>
                <c:pt idx="410">
                  <c:v>9.1999999999999993</c:v>
                </c:pt>
                <c:pt idx="411">
                  <c:v>5.46</c:v>
                </c:pt>
                <c:pt idx="412">
                  <c:v>1.62</c:v>
                </c:pt>
                <c:pt idx="413">
                  <c:v>3.5941999999999998</c:v>
                </c:pt>
                <c:pt idx="414">
                  <c:v>5.2270000000000003</c:v>
                </c:pt>
                <c:pt idx="415">
                  <c:v>35.44</c:v>
                </c:pt>
                <c:pt idx="416">
                  <c:v>0</c:v>
                </c:pt>
                <c:pt idx="417">
                  <c:v>0</c:v>
                </c:pt>
                <c:pt idx="418">
                  <c:v>1640</c:v>
                </c:pt>
                <c:pt idx="419">
                  <c:v>15.8</c:v>
                </c:pt>
                <c:pt idx="420">
                  <c:v>7.5720000000000001</c:v>
                </c:pt>
                <c:pt idx="421">
                  <c:v>46.07</c:v>
                </c:pt>
                <c:pt idx="422">
                  <c:v>0</c:v>
                </c:pt>
                <c:pt idx="423">
                  <c:v>0.1784</c:v>
                </c:pt>
                <c:pt idx="424">
                  <c:v>2.4540000000000002</c:v>
                </c:pt>
                <c:pt idx="425">
                  <c:v>234</c:v>
                </c:pt>
                <c:pt idx="426">
                  <c:v>3</c:v>
                </c:pt>
                <c:pt idx="427">
                  <c:v>2.3010999999999999</c:v>
                </c:pt>
                <c:pt idx="428">
                  <c:v>2.9</c:v>
                </c:pt>
                <c:pt idx="429">
                  <c:v>8</c:v>
                </c:pt>
                <c:pt idx="430">
                  <c:v>0.313</c:v>
                </c:pt>
                <c:pt idx="431">
                  <c:v>7.2830000000000004</c:v>
                </c:pt>
                <c:pt idx="432">
                  <c:v>0</c:v>
                </c:pt>
                <c:pt idx="433">
                  <c:v>5.4211</c:v>
                </c:pt>
                <c:pt idx="434">
                  <c:v>10.092000000000001</c:v>
                </c:pt>
                <c:pt idx="435">
                  <c:v>3.5</c:v>
                </c:pt>
                <c:pt idx="436">
                  <c:v>2.3191999999999999</c:v>
                </c:pt>
                <c:pt idx="437">
                  <c:v>2.3820000000000001</c:v>
                </c:pt>
                <c:pt idx="438">
                  <c:v>16.007000000000001</c:v>
                </c:pt>
                <c:pt idx="439">
                  <c:v>0</c:v>
                </c:pt>
                <c:pt idx="440">
                  <c:v>5.4950000000000001</c:v>
                </c:pt>
                <c:pt idx="441">
                  <c:v>0</c:v>
                </c:pt>
                <c:pt idx="442">
                  <c:v>6.2012999999999998</c:v>
                </c:pt>
                <c:pt idx="443">
                  <c:v>4.1099999999999998E-2</c:v>
                </c:pt>
                <c:pt idx="444">
                  <c:v>6.23</c:v>
                </c:pt>
                <c:pt idx="445">
                  <c:v>0</c:v>
                </c:pt>
                <c:pt idx="446">
                  <c:v>0.12130000000000001</c:v>
                </c:pt>
                <c:pt idx="447">
                  <c:v>24.1</c:v>
                </c:pt>
                <c:pt idx="448">
                  <c:v>7.6600000000000001E-2</c:v>
                </c:pt>
                <c:pt idx="449">
                  <c:v>2.1700000000000001E-2</c:v>
                </c:pt>
                <c:pt idx="450">
                  <c:v>2.7753999999999999</c:v>
                </c:pt>
                <c:pt idx="451">
                  <c:v>1.79</c:v>
                </c:pt>
                <c:pt idx="452">
                  <c:v>0</c:v>
                </c:pt>
                <c:pt idx="453">
                  <c:v>0</c:v>
                </c:pt>
                <c:pt idx="454">
                  <c:v>7.58</c:v>
                </c:pt>
                <c:pt idx="455">
                  <c:v>0</c:v>
                </c:pt>
                <c:pt idx="456">
                  <c:v>0.21759999999999999</c:v>
                </c:pt>
                <c:pt idx="457">
                  <c:v>6.0561999999999996</c:v>
                </c:pt>
                <c:pt idx="458">
                  <c:v>11.1</c:v>
                </c:pt>
                <c:pt idx="459">
                  <c:v>0</c:v>
                </c:pt>
                <c:pt idx="460">
                  <c:v>9.24</c:v>
                </c:pt>
                <c:pt idx="461">
                  <c:v>4.0734000000000004</c:v>
                </c:pt>
                <c:pt idx="462">
                  <c:v>23.76</c:v>
                </c:pt>
                <c:pt idx="463">
                  <c:v>30.33</c:v>
                </c:pt>
                <c:pt idx="464">
                  <c:v>71.3</c:v>
                </c:pt>
                <c:pt idx="465">
                  <c:v>14.96</c:v>
                </c:pt>
                <c:pt idx="466">
                  <c:v>0</c:v>
                </c:pt>
                <c:pt idx="467">
                  <c:v>6.8939000000000004</c:v>
                </c:pt>
                <c:pt idx="468">
                  <c:v>4.4400000000000004</c:v>
                </c:pt>
                <c:pt idx="469">
                  <c:v>0.2661</c:v>
                </c:pt>
                <c:pt idx="470">
                  <c:v>0.58650000000000002</c:v>
                </c:pt>
                <c:pt idx="471">
                  <c:v>0.2286</c:v>
                </c:pt>
                <c:pt idx="472">
                  <c:v>0.13730000000000001</c:v>
                </c:pt>
                <c:pt idx="473">
                  <c:v>2.2200000000000001E-2</c:v>
                </c:pt>
                <c:pt idx="474">
                  <c:v>0</c:v>
                </c:pt>
                <c:pt idx="475">
                  <c:v>0.16089999999999999</c:v>
                </c:pt>
                <c:pt idx="476">
                  <c:v>0</c:v>
                </c:pt>
                <c:pt idx="477">
                  <c:v>0.55000000000000004</c:v>
                </c:pt>
                <c:pt idx="478">
                  <c:v>0.16500000000000001</c:v>
                </c:pt>
                <c:pt idx="479">
                  <c:v>7.3099999999999998E-2</c:v>
                </c:pt>
                <c:pt idx="480">
                  <c:v>8.7100000000000009</c:v>
                </c:pt>
                <c:pt idx="481">
                  <c:v>0.66579999999999995</c:v>
                </c:pt>
                <c:pt idx="482">
                  <c:v>0.1701</c:v>
                </c:pt>
                <c:pt idx="483">
                  <c:v>0</c:v>
                </c:pt>
                <c:pt idx="484">
                  <c:v>3.302</c:v>
                </c:pt>
                <c:pt idx="485">
                  <c:v>0</c:v>
                </c:pt>
                <c:pt idx="486">
                  <c:v>4.71</c:v>
                </c:pt>
                <c:pt idx="487">
                  <c:v>0.53129999999999999</c:v>
                </c:pt>
                <c:pt idx="488">
                  <c:v>5.7515999999999998</c:v>
                </c:pt>
                <c:pt idx="489">
                  <c:v>0</c:v>
                </c:pt>
                <c:pt idx="490">
                  <c:v>6.1</c:v>
                </c:pt>
                <c:pt idx="491">
                  <c:v>0</c:v>
                </c:pt>
                <c:pt idx="492">
                  <c:v>0.873</c:v>
                </c:pt>
                <c:pt idx="493">
                  <c:v>6.5720000000000001</c:v>
                </c:pt>
                <c:pt idx="494">
                  <c:v>0.48649999999999999</c:v>
                </c:pt>
                <c:pt idx="495">
                  <c:v>57.12</c:v>
                </c:pt>
                <c:pt idx="496">
                  <c:v>14.58</c:v>
                </c:pt>
                <c:pt idx="497">
                  <c:v>0</c:v>
                </c:pt>
                <c:pt idx="498">
                  <c:v>13.7744</c:v>
                </c:pt>
                <c:pt idx="499">
                  <c:v>9.3230000000000004</c:v>
                </c:pt>
                <c:pt idx="500">
                  <c:v>68</c:v>
                </c:pt>
                <c:pt idx="501">
                  <c:v>6.25E-2</c:v>
                </c:pt>
                <c:pt idx="502">
                  <c:v>4.8005000000000004</c:v>
                </c:pt>
                <c:pt idx="503">
                  <c:v>0</c:v>
                </c:pt>
                <c:pt idx="504">
                  <c:v>0.2616</c:v>
                </c:pt>
                <c:pt idx="505">
                  <c:v>1.3927</c:v>
                </c:pt>
                <c:pt idx="506">
                  <c:v>4</c:v>
                </c:pt>
                <c:pt idx="507">
                  <c:v>0.90059999999999996</c:v>
                </c:pt>
                <c:pt idx="508">
                  <c:v>0.35749999999999998</c:v>
                </c:pt>
                <c:pt idx="509">
                  <c:v>4.4900000000000002E-2</c:v>
                </c:pt>
                <c:pt idx="510">
                  <c:v>0.68059999999999998</c:v>
                </c:pt>
                <c:pt idx="511">
                  <c:v>2.5</c:v>
                </c:pt>
                <c:pt idx="512">
                  <c:v>0</c:v>
                </c:pt>
                <c:pt idx="513">
                  <c:v>4.1260000000000003</c:v>
                </c:pt>
                <c:pt idx="514">
                  <c:v>0</c:v>
                </c:pt>
                <c:pt idx="515">
                  <c:v>2.3088000000000002</c:v>
                </c:pt>
                <c:pt idx="516">
                  <c:v>0</c:v>
                </c:pt>
                <c:pt idx="517">
                  <c:v>2.7</c:v>
                </c:pt>
                <c:pt idx="518">
                  <c:v>3.2930000000000001</c:v>
                </c:pt>
                <c:pt idx="519">
                  <c:v>0</c:v>
                </c:pt>
                <c:pt idx="520">
                  <c:v>0</c:v>
                </c:pt>
                <c:pt idx="521">
                  <c:v>3</c:v>
                </c:pt>
                <c:pt idx="522">
                  <c:v>8.3689999999999998</c:v>
                </c:pt>
                <c:pt idx="523">
                  <c:v>2.3199999999999998</c:v>
                </c:pt>
                <c:pt idx="524">
                  <c:v>0</c:v>
                </c:pt>
                <c:pt idx="525">
                  <c:v>2.7989999999999999</c:v>
                </c:pt>
                <c:pt idx="526">
                  <c:v>0</c:v>
                </c:pt>
                <c:pt idx="527">
                  <c:v>0.73560000000000003</c:v>
                </c:pt>
                <c:pt idx="528">
                  <c:v>7</c:v>
                </c:pt>
                <c:pt idx="529">
                  <c:v>12.69</c:v>
                </c:pt>
                <c:pt idx="530">
                  <c:v>15.66</c:v>
                </c:pt>
                <c:pt idx="531">
                  <c:v>2.4260999999999999</c:v>
                </c:pt>
                <c:pt idx="532">
                  <c:v>2.4900000000000002</c:v>
                </c:pt>
                <c:pt idx="533">
                  <c:v>8.452</c:v>
                </c:pt>
                <c:pt idx="534">
                  <c:v>0</c:v>
                </c:pt>
                <c:pt idx="535">
                  <c:v>6.1950000000000003</c:v>
                </c:pt>
                <c:pt idx="536">
                  <c:v>19.98</c:v>
                </c:pt>
                <c:pt idx="537">
                  <c:v>0</c:v>
                </c:pt>
                <c:pt idx="538">
                  <c:v>2.5811000000000002</c:v>
                </c:pt>
                <c:pt idx="539">
                  <c:v>4.2220000000000004</c:v>
                </c:pt>
                <c:pt idx="540">
                  <c:v>5.0689000000000002</c:v>
                </c:pt>
                <c:pt idx="541">
                  <c:v>4.8230000000000004</c:v>
                </c:pt>
                <c:pt idx="542">
                  <c:v>2.851</c:v>
                </c:pt>
                <c:pt idx="543">
                  <c:v>10</c:v>
                </c:pt>
                <c:pt idx="544">
                  <c:v>0</c:v>
                </c:pt>
                <c:pt idx="545">
                  <c:v>0</c:v>
                </c:pt>
                <c:pt idx="546">
                  <c:v>13.5</c:v>
                </c:pt>
                <c:pt idx="547">
                  <c:v>9.5708000000000002</c:v>
                </c:pt>
                <c:pt idx="548">
                  <c:v>5.3</c:v>
                </c:pt>
                <c:pt idx="549">
                  <c:v>2.484</c:v>
                </c:pt>
                <c:pt idx="550">
                  <c:v>13.44</c:v>
                </c:pt>
                <c:pt idx="551">
                  <c:v>18.2</c:v>
                </c:pt>
                <c:pt idx="552">
                  <c:v>8.4</c:v>
                </c:pt>
                <c:pt idx="553">
                  <c:v>0</c:v>
                </c:pt>
                <c:pt idx="554">
                  <c:v>2.9744999999999999</c:v>
                </c:pt>
                <c:pt idx="555">
                  <c:v>3.9154</c:v>
                </c:pt>
                <c:pt idx="556">
                  <c:v>3.1E-2</c:v>
                </c:pt>
                <c:pt idx="557">
                  <c:v>0</c:v>
                </c:pt>
                <c:pt idx="558">
                  <c:v>129.5</c:v>
                </c:pt>
                <c:pt idx="559">
                  <c:v>8.6920000000000002</c:v>
                </c:pt>
                <c:pt idx="560">
                  <c:v>0</c:v>
                </c:pt>
                <c:pt idx="561">
                  <c:v>151.1</c:v>
                </c:pt>
                <c:pt idx="562">
                  <c:v>7</c:v>
                </c:pt>
                <c:pt idx="563">
                  <c:v>13.5</c:v>
                </c:pt>
                <c:pt idx="564">
                  <c:v>3.4</c:v>
                </c:pt>
                <c:pt idx="565">
                  <c:v>0</c:v>
                </c:pt>
                <c:pt idx="566">
                  <c:v>2.6</c:v>
                </c:pt>
                <c:pt idx="567">
                  <c:v>35</c:v>
                </c:pt>
                <c:pt idx="568">
                  <c:v>2.3519999999999999</c:v>
                </c:pt>
                <c:pt idx="569">
                  <c:v>0</c:v>
                </c:pt>
                <c:pt idx="570">
                  <c:v>27.2</c:v>
                </c:pt>
                <c:pt idx="571">
                  <c:v>0</c:v>
                </c:pt>
                <c:pt idx="572">
                  <c:v>0.11700000000000001</c:v>
                </c:pt>
                <c:pt idx="573">
                  <c:v>3.3</c:v>
                </c:pt>
                <c:pt idx="574">
                  <c:v>2.343</c:v>
                </c:pt>
                <c:pt idx="575">
                  <c:v>0</c:v>
                </c:pt>
                <c:pt idx="576">
                  <c:v>2.42</c:v>
                </c:pt>
                <c:pt idx="577">
                  <c:v>5.6000000000000001E-2</c:v>
                </c:pt>
                <c:pt idx="578">
                  <c:v>8.25</c:v>
                </c:pt>
                <c:pt idx="579">
                  <c:v>49.94</c:v>
                </c:pt>
                <c:pt idx="580">
                  <c:v>6.0090000000000003</c:v>
                </c:pt>
                <c:pt idx="581">
                  <c:v>5.04E-2</c:v>
                </c:pt>
                <c:pt idx="582">
                  <c:v>0</c:v>
                </c:pt>
                <c:pt idx="583">
                  <c:v>0.23499999999999999</c:v>
                </c:pt>
                <c:pt idx="584">
                  <c:v>2.52</c:v>
                </c:pt>
                <c:pt idx="585">
                  <c:v>52.1</c:v>
                </c:pt>
                <c:pt idx="586">
                  <c:v>2.8130000000000002</c:v>
                </c:pt>
                <c:pt idx="587">
                  <c:v>2.7246000000000001</c:v>
                </c:pt>
                <c:pt idx="588">
                  <c:v>0</c:v>
                </c:pt>
                <c:pt idx="589">
                  <c:v>2.556</c:v>
                </c:pt>
                <c:pt idx="590">
                  <c:v>0.74099999999999999</c:v>
                </c:pt>
                <c:pt idx="591">
                  <c:v>8.2919999999999998</c:v>
                </c:pt>
                <c:pt idx="592">
                  <c:v>2.5009000000000001</c:v>
                </c:pt>
                <c:pt idx="593">
                  <c:v>8.4171999999999993</c:v>
                </c:pt>
                <c:pt idx="594">
                  <c:v>3.339</c:v>
                </c:pt>
                <c:pt idx="595">
                  <c:v>4.7893999999999997</c:v>
                </c:pt>
                <c:pt idx="596">
                  <c:v>5.6</c:v>
                </c:pt>
                <c:pt idx="597">
                  <c:v>17.157</c:v>
                </c:pt>
                <c:pt idx="598">
                  <c:v>0.52</c:v>
                </c:pt>
                <c:pt idx="599">
                  <c:v>0</c:v>
                </c:pt>
                <c:pt idx="600">
                  <c:v>11.079000000000001</c:v>
                </c:pt>
                <c:pt idx="601">
                  <c:v>6.9269999999999996</c:v>
                </c:pt>
                <c:pt idx="602">
                  <c:v>40.770000000000003</c:v>
                </c:pt>
                <c:pt idx="603">
                  <c:v>19.799800000000001</c:v>
                </c:pt>
                <c:pt idx="604">
                  <c:v>3.6970000000000001</c:v>
                </c:pt>
                <c:pt idx="605">
                  <c:v>0</c:v>
                </c:pt>
                <c:pt idx="606">
                  <c:v>2.5299999999999998</c:v>
                </c:pt>
                <c:pt idx="607">
                  <c:v>27.44</c:v>
                </c:pt>
                <c:pt idx="608">
                  <c:v>3</c:v>
                </c:pt>
                <c:pt idx="609">
                  <c:v>6.0259999999999998</c:v>
                </c:pt>
                <c:pt idx="610">
                  <c:v>7.7329999999999997</c:v>
                </c:pt>
                <c:pt idx="611">
                  <c:v>2.4923999999999999</c:v>
                </c:pt>
                <c:pt idx="612">
                  <c:v>2.375</c:v>
                </c:pt>
                <c:pt idx="613">
                  <c:v>2.7650000000000001</c:v>
                </c:pt>
                <c:pt idx="614">
                  <c:v>7.68</c:v>
                </c:pt>
                <c:pt idx="615">
                  <c:v>6.51</c:v>
                </c:pt>
                <c:pt idx="616">
                  <c:v>26</c:v>
                </c:pt>
                <c:pt idx="617">
                  <c:v>8.8000000000000007</c:v>
                </c:pt>
                <c:pt idx="618">
                  <c:v>520</c:v>
                </c:pt>
                <c:pt idx="619">
                  <c:v>2.5139999999999998</c:v>
                </c:pt>
                <c:pt idx="620">
                  <c:v>3.7538</c:v>
                </c:pt>
                <c:pt idx="621">
                  <c:v>15.67</c:v>
                </c:pt>
                <c:pt idx="622">
                  <c:v>3.9249999999999998</c:v>
                </c:pt>
                <c:pt idx="623">
                  <c:v>6.98</c:v>
                </c:pt>
                <c:pt idx="624">
                  <c:v>16</c:v>
                </c:pt>
                <c:pt idx="625">
                  <c:v>8.5500000000000007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20</c:v>
                </c:pt>
                <c:pt idx="630">
                  <c:v>0</c:v>
                </c:pt>
                <c:pt idx="631">
                  <c:v>2.5192999999999999</c:v>
                </c:pt>
                <c:pt idx="632">
                  <c:v>8.6760000000000002</c:v>
                </c:pt>
                <c:pt idx="633">
                  <c:v>2.5550000000000002</c:v>
                </c:pt>
                <c:pt idx="634">
                  <c:v>2.4060000000000001</c:v>
                </c:pt>
                <c:pt idx="635">
                  <c:v>0</c:v>
                </c:pt>
                <c:pt idx="636">
                  <c:v>8.4440000000000008</c:v>
                </c:pt>
                <c:pt idx="637">
                  <c:v>9.1999999999999993</c:v>
                </c:pt>
                <c:pt idx="638">
                  <c:v>5.46</c:v>
                </c:pt>
                <c:pt idx="639">
                  <c:v>1.62</c:v>
                </c:pt>
                <c:pt idx="640">
                  <c:v>3.5941999999999998</c:v>
                </c:pt>
                <c:pt idx="641">
                  <c:v>5.2270000000000003</c:v>
                </c:pt>
                <c:pt idx="642">
                  <c:v>35.44</c:v>
                </c:pt>
                <c:pt idx="643">
                  <c:v>0</c:v>
                </c:pt>
                <c:pt idx="644">
                  <c:v>0</c:v>
                </c:pt>
                <c:pt idx="645">
                  <c:v>1640</c:v>
                </c:pt>
                <c:pt idx="646">
                  <c:v>15.8</c:v>
                </c:pt>
                <c:pt idx="647">
                  <c:v>7.5720000000000001</c:v>
                </c:pt>
                <c:pt idx="648">
                  <c:v>46.07</c:v>
                </c:pt>
                <c:pt idx="649">
                  <c:v>0</c:v>
                </c:pt>
                <c:pt idx="650">
                  <c:v>0.1784</c:v>
                </c:pt>
                <c:pt idx="651">
                  <c:v>2.4540000000000002</c:v>
                </c:pt>
                <c:pt idx="652">
                  <c:v>234</c:v>
                </c:pt>
                <c:pt idx="653">
                  <c:v>3</c:v>
                </c:pt>
                <c:pt idx="654">
                  <c:v>2.3010999999999999</c:v>
                </c:pt>
                <c:pt idx="655">
                  <c:v>2.9</c:v>
                </c:pt>
                <c:pt idx="656">
                  <c:v>8</c:v>
                </c:pt>
                <c:pt idx="657">
                  <c:v>0.313</c:v>
                </c:pt>
                <c:pt idx="658">
                  <c:v>7.2830000000000004</c:v>
                </c:pt>
                <c:pt idx="659">
                  <c:v>0</c:v>
                </c:pt>
                <c:pt idx="660">
                  <c:v>5.4211</c:v>
                </c:pt>
                <c:pt idx="661">
                  <c:v>10.092000000000001</c:v>
                </c:pt>
                <c:pt idx="662">
                  <c:v>3.5</c:v>
                </c:pt>
                <c:pt idx="663">
                  <c:v>2.3191999999999999</c:v>
                </c:pt>
                <c:pt idx="664">
                  <c:v>2.3820000000000001</c:v>
                </c:pt>
                <c:pt idx="665">
                  <c:v>16.007000000000001</c:v>
                </c:pt>
                <c:pt idx="666">
                  <c:v>0</c:v>
                </c:pt>
                <c:pt idx="667">
                  <c:v>5.4950000000000001</c:v>
                </c:pt>
                <c:pt idx="668">
                  <c:v>0</c:v>
                </c:pt>
                <c:pt idx="669">
                  <c:v>6.2012999999999998</c:v>
                </c:pt>
                <c:pt idx="670">
                  <c:v>4.1099999999999998E-2</c:v>
                </c:pt>
                <c:pt idx="671">
                  <c:v>6.23</c:v>
                </c:pt>
                <c:pt idx="672">
                  <c:v>0</c:v>
                </c:pt>
                <c:pt idx="673">
                  <c:v>0.12130000000000001</c:v>
                </c:pt>
                <c:pt idx="674">
                  <c:v>24.1</c:v>
                </c:pt>
                <c:pt idx="675">
                  <c:v>7.6600000000000001E-2</c:v>
                </c:pt>
                <c:pt idx="676">
                  <c:v>2.1700000000000001E-2</c:v>
                </c:pt>
                <c:pt idx="677">
                  <c:v>2.7753999999999999</c:v>
                </c:pt>
                <c:pt idx="678">
                  <c:v>1.79</c:v>
                </c:pt>
                <c:pt idx="679">
                  <c:v>0</c:v>
                </c:pt>
                <c:pt idx="680">
                  <c:v>0</c:v>
                </c:pt>
                <c:pt idx="681">
                  <c:v>7.58</c:v>
                </c:pt>
                <c:pt idx="682">
                  <c:v>0</c:v>
                </c:pt>
                <c:pt idx="683">
                  <c:v>0.21759999999999999</c:v>
                </c:pt>
                <c:pt idx="684">
                  <c:v>6.0561999999999996</c:v>
                </c:pt>
                <c:pt idx="685">
                  <c:v>11.1</c:v>
                </c:pt>
                <c:pt idx="686">
                  <c:v>0</c:v>
                </c:pt>
                <c:pt idx="687">
                  <c:v>9.24</c:v>
                </c:pt>
                <c:pt idx="688">
                  <c:v>4.0734000000000004</c:v>
                </c:pt>
                <c:pt idx="689">
                  <c:v>23.76</c:v>
                </c:pt>
                <c:pt idx="690">
                  <c:v>30.33</c:v>
                </c:pt>
                <c:pt idx="691">
                  <c:v>71.3</c:v>
                </c:pt>
                <c:pt idx="692">
                  <c:v>14.96</c:v>
                </c:pt>
                <c:pt idx="693">
                  <c:v>0</c:v>
                </c:pt>
                <c:pt idx="694">
                  <c:v>6.8939000000000004</c:v>
                </c:pt>
                <c:pt idx="695">
                  <c:v>4.4400000000000004</c:v>
                </c:pt>
                <c:pt idx="696">
                  <c:v>0.2661</c:v>
                </c:pt>
                <c:pt idx="697">
                  <c:v>0.58650000000000002</c:v>
                </c:pt>
                <c:pt idx="698">
                  <c:v>0.2286</c:v>
                </c:pt>
                <c:pt idx="699">
                  <c:v>0.13730000000000001</c:v>
                </c:pt>
                <c:pt idx="700">
                  <c:v>2.2200000000000001E-2</c:v>
                </c:pt>
                <c:pt idx="701">
                  <c:v>0</c:v>
                </c:pt>
                <c:pt idx="702">
                  <c:v>0.16089999999999999</c:v>
                </c:pt>
                <c:pt idx="703">
                  <c:v>0</c:v>
                </c:pt>
                <c:pt idx="704">
                  <c:v>0.55000000000000004</c:v>
                </c:pt>
                <c:pt idx="705">
                  <c:v>0.16500000000000001</c:v>
                </c:pt>
                <c:pt idx="706">
                  <c:v>7.3099999999999998E-2</c:v>
                </c:pt>
                <c:pt idx="707">
                  <c:v>8.7100000000000009</c:v>
                </c:pt>
                <c:pt idx="708">
                  <c:v>0.66579999999999995</c:v>
                </c:pt>
                <c:pt idx="709">
                  <c:v>0.1701</c:v>
                </c:pt>
                <c:pt idx="710">
                  <c:v>0</c:v>
                </c:pt>
                <c:pt idx="711">
                  <c:v>3.302</c:v>
                </c:pt>
                <c:pt idx="712">
                  <c:v>0</c:v>
                </c:pt>
                <c:pt idx="713">
                  <c:v>4.71</c:v>
                </c:pt>
                <c:pt idx="714">
                  <c:v>0.53129999999999999</c:v>
                </c:pt>
                <c:pt idx="715">
                  <c:v>5.7515999999999998</c:v>
                </c:pt>
                <c:pt idx="716">
                  <c:v>0</c:v>
                </c:pt>
                <c:pt idx="717">
                  <c:v>6.1</c:v>
                </c:pt>
                <c:pt idx="718">
                  <c:v>0</c:v>
                </c:pt>
                <c:pt idx="719">
                  <c:v>0.873</c:v>
                </c:pt>
                <c:pt idx="720">
                  <c:v>6.5720000000000001</c:v>
                </c:pt>
                <c:pt idx="721">
                  <c:v>0.48649999999999999</c:v>
                </c:pt>
                <c:pt idx="722">
                  <c:v>57.12</c:v>
                </c:pt>
                <c:pt idx="723">
                  <c:v>14.58</c:v>
                </c:pt>
                <c:pt idx="724">
                  <c:v>0</c:v>
                </c:pt>
                <c:pt idx="725">
                  <c:v>13.7744</c:v>
                </c:pt>
                <c:pt idx="726">
                  <c:v>9.3230000000000004</c:v>
                </c:pt>
                <c:pt idx="727">
                  <c:v>68</c:v>
                </c:pt>
                <c:pt idx="728">
                  <c:v>6.25E-2</c:v>
                </c:pt>
                <c:pt idx="729">
                  <c:v>4.8005000000000004</c:v>
                </c:pt>
                <c:pt idx="730">
                  <c:v>0</c:v>
                </c:pt>
                <c:pt idx="731">
                  <c:v>0.2616</c:v>
                </c:pt>
                <c:pt idx="732">
                  <c:v>1.3927</c:v>
                </c:pt>
                <c:pt idx="733">
                  <c:v>4</c:v>
                </c:pt>
                <c:pt idx="734">
                  <c:v>0.90059999999999996</c:v>
                </c:pt>
                <c:pt idx="735">
                  <c:v>0.35749999999999998</c:v>
                </c:pt>
                <c:pt idx="736">
                  <c:v>4.4900000000000002E-2</c:v>
                </c:pt>
                <c:pt idx="737">
                  <c:v>0.68059999999999998</c:v>
                </c:pt>
                <c:pt idx="738">
                  <c:v>2.5</c:v>
                </c:pt>
                <c:pt idx="739">
                  <c:v>0</c:v>
                </c:pt>
                <c:pt idx="740">
                  <c:v>4.1260000000000003</c:v>
                </c:pt>
                <c:pt idx="741">
                  <c:v>0</c:v>
                </c:pt>
                <c:pt idx="742">
                  <c:v>2.3088000000000002</c:v>
                </c:pt>
                <c:pt idx="743">
                  <c:v>0</c:v>
                </c:pt>
                <c:pt idx="744">
                  <c:v>2.7</c:v>
                </c:pt>
                <c:pt idx="745">
                  <c:v>3.2930000000000001</c:v>
                </c:pt>
                <c:pt idx="746">
                  <c:v>0</c:v>
                </c:pt>
                <c:pt idx="747">
                  <c:v>0</c:v>
                </c:pt>
                <c:pt idx="748">
                  <c:v>3</c:v>
                </c:pt>
                <c:pt idx="749">
                  <c:v>8.3689999999999998</c:v>
                </c:pt>
                <c:pt idx="750">
                  <c:v>2.3199999999999998</c:v>
                </c:pt>
                <c:pt idx="751">
                  <c:v>0</c:v>
                </c:pt>
                <c:pt idx="752">
                  <c:v>2.7989999999999999</c:v>
                </c:pt>
                <c:pt idx="753">
                  <c:v>0</c:v>
                </c:pt>
                <c:pt idx="754">
                  <c:v>0.73560000000000003</c:v>
                </c:pt>
                <c:pt idx="755">
                  <c:v>7</c:v>
                </c:pt>
                <c:pt idx="756">
                  <c:v>12.69</c:v>
                </c:pt>
                <c:pt idx="757">
                  <c:v>15.66</c:v>
                </c:pt>
                <c:pt idx="758">
                  <c:v>2.4260999999999999</c:v>
                </c:pt>
                <c:pt idx="759">
                  <c:v>2.4900000000000002</c:v>
                </c:pt>
                <c:pt idx="760">
                  <c:v>8.452</c:v>
                </c:pt>
                <c:pt idx="761">
                  <c:v>0</c:v>
                </c:pt>
                <c:pt idx="762">
                  <c:v>6.1950000000000003</c:v>
                </c:pt>
                <c:pt idx="763">
                  <c:v>19.98</c:v>
                </c:pt>
                <c:pt idx="764">
                  <c:v>0</c:v>
                </c:pt>
                <c:pt idx="765">
                  <c:v>2.5811000000000002</c:v>
                </c:pt>
                <c:pt idx="766">
                  <c:v>4.2220000000000004</c:v>
                </c:pt>
                <c:pt idx="767">
                  <c:v>5.0689000000000002</c:v>
                </c:pt>
                <c:pt idx="768">
                  <c:v>4.8230000000000004</c:v>
                </c:pt>
                <c:pt idx="769">
                  <c:v>2.851</c:v>
                </c:pt>
                <c:pt idx="770">
                  <c:v>10</c:v>
                </c:pt>
                <c:pt idx="771">
                  <c:v>0</c:v>
                </c:pt>
                <c:pt idx="772">
                  <c:v>0</c:v>
                </c:pt>
                <c:pt idx="773">
                  <c:v>13.5</c:v>
                </c:pt>
                <c:pt idx="774">
                  <c:v>9.5708000000000002</c:v>
                </c:pt>
                <c:pt idx="775">
                  <c:v>5.3</c:v>
                </c:pt>
                <c:pt idx="776">
                  <c:v>2.484</c:v>
                </c:pt>
                <c:pt idx="777">
                  <c:v>13.44</c:v>
                </c:pt>
                <c:pt idx="778">
                  <c:v>18.2</c:v>
                </c:pt>
                <c:pt idx="779">
                  <c:v>8.4</c:v>
                </c:pt>
                <c:pt idx="780">
                  <c:v>0</c:v>
                </c:pt>
                <c:pt idx="781">
                  <c:v>2.9744999999999999</c:v>
                </c:pt>
                <c:pt idx="782">
                  <c:v>3.9154</c:v>
                </c:pt>
                <c:pt idx="783">
                  <c:v>3.1E-2</c:v>
                </c:pt>
                <c:pt idx="784">
                  <c:v>0</c:v>
                </c:pt>
                <c:pt idx="785">
                  <c:v>129.5</c:v>
                </c:pt>
                <c:pt idx="786">
                  <c:v>8.6920000000000002</c:v>
                </c:pt>
                <c:pt idx="787">
                  <c:v>0</c:v>
                </c:pt>
                <c:pt idx="788">
                  <c:v>151.1</c:v>
                </c:pt>
                <c:pt idx="789">
                  <c:v>7</c:v>
                </c:pt>
                <c:pt idx="790">
                  <c:v>13.5</c:v>
                </c:pt>
                <c:pt idx="791">
                  <c:v>3.4</c:v>
                </c:pt>
                <c:pt idx="792">
                  <c:v>0</c:v>
                </c:pt>
                <c:pt idx="793">
                  <c:v>2.6</c:v>
                </c:pt>
                <c:pt idx="794">
                  <c:v>35</c:v>
                </c:pt>
                <c:pt idx="795">
                  <c:v>2.3519999999999999</c:v>
                </c:pt>
                <c:pt idx="796">
                  <c:v>0</c:v>
                </c:pt>
                <c:pt idx="797">
                  <c:v>27.2</c:v>
                </c:pt>
                <c:pt idx="798">
                  <c:v>0</c:v>
                </c:pt>
                <c:pt idx="799">
                  <c:v>0.11700000000000001</c:v>
                </c:pt>
                <c:pt idx="800">
                  <c:v>3.3</c:v>
                </c:pt>
                <c:pt idx="801">
                  <c:v>2.343</c:v>
                </c:pt>
                <c:pt idx="802">
                  <c:v>0</c:v>
                </c:pt>
                <c:pt idx="803">
                  <c:v>2.42</c:v>
                </c:pt>
                <c:pt idx="804">
                  <c:v>5.6000000000000001E-2</c:v>
                </c:pt>
                <c:pt idx="805">
                  <c:v>8.25</c:v>
                </c:pt>
                <c:pt idx="806">
                  <c:v>49.94</c:v>
                </c:pt>
                <c:pt idx="807">
                  <c:v>6.0090000000000003</c:v>
                </c:pt>
                <c:pt idx="808">
                  <c:v>5.04E-2</c:v>
                </c:pt>
                <c:pt idx="809">
                  <c:v>0</c:v>
                </c:pt>
                <c:pt idx="810">
                  <c:v>0.23499999999999999</c:v>
                </c:pt>
                <c:pt idx="811">
                  <c:v>2.52</c:v>
                </c:pt>
                <c:pt idx="812">
                  <c:v>52.1</c:v>
                </c:pt>
                <c:pt idx="813">
                  <c:v>2.8130000000000002</c:v>
                </c:pt>
                <c:pt idx="814">
                  <c:v>2.7246000000000001</c:v>
                </c:pt>
                <c:pt idx="81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74272"/>
        <c:axId val="31572736"/>
      </c:scatterChart>
      <c:valAx>
        <c:axId val="315742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572736"/>
        <c:crosses val="autoZero"/>
        <c:crossBetween val="midCat"/>
      </c:valAx>
      <c:valAx>
        <c:axId val="31572736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574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3</xdr:row>
      <xdr:rowOff>100012</xdr:rowOff>
    </xdr:from>
    <xdr:to>
      <xdr:col>15</xdr:col>
      <xdr:colOff>352425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tabSelected="1" workbookViewId="0">
      <selection activeCell="Q22" sqref="Q22"/>
    </sheetView>
  </sheetViews>
  <sheetFormatPr defaultRowHeight="15" x14ac:dyDescent="0.25"/>
  <sheetData>
    <row r="1" spans="1:7" x14ac:dyDescent="0.25">
      <c r="A1">
        <v>-100756</v>
      </c>
      <c r="B1" t="s">
        <v>0</v>
      </c>
      <c r="C1">
        <v>1998</v>
      </c>
      <c r="D1" t="s">
        <v>1</v>
      </c>
      <c r="E1">
        <v>6.35</v>
      </c>
      <c r="F1">
        <v>1</v>
      </c>
      <c r="G1">
        <v>9.9559999999999996E-2</v>
      </c>
    </row>
    <row r="2" spans="1:7" x14ac:dyDescent="0.25">
      <c r="A2">
        <v>-10302</v>
      </c>
      <c r="B2" t="s">
        <v>0</v>
      </c>
      <c r="C2">
        <v>1989</v>
      </c>
      <c r="D2" t="s">
        <v>2</v>
      </c>
      <c r="E2">
        <v>19</v>
      </c>
      <c r="F2" t="s">
        <v>3</v>
      </c>
      <c r="G2">
        <v>8.0500000000000002E-2</v>
      </c>
    </row>
    <row r="3" spans="1:7" x14ac:dyDescent="0.25">
      <c r="A3">
        <v>-1036</v>
      </c>
      <c r="B3" t="s">
        <v>4</v>
      </c>
      <c r="C3" t="s">
        <v>0</v>
      </c>
      <c r="D3" t="s">
        <v>0</v>
      </c>
      <c r="E3">
        <v>10.31</v>
      </c>
      <c r="F3" t="s">
        <v>5</v>
      </c>
      <c r="G3">
        <v>0.34044999999999997</v>
      </c>
    </row>
    <row r="4" spans="1:7" x14ac:dyDescent="0.25">
      <c r="A4">
        <v>-108519</v>
      </c>
      <c r="B4" t="s">
        <v>0</v>
      </c>
      <c r="C4">
        <v>2001</v>
      </c>
      <c r="D4" t="s">
        <v>6</v>
      </c>
      <c r="E4">
        <v>4.4950000000000001</v>
      </c>
      <c r="F4">
        <v>0.1</v>
      </c>
      <c r="G4">
        <v>0.15841</v>
      </c>
    </row>
    <row r="5" spans="1:7" x14ac:dyDescent="0.25">
      <c r="A5">
        <v>-11054</v>
      </c>
      <c r="B5" t="s">
        <v>0</v>
      </c>
      <c r="C5">
        <v>1991</v>
      </c>
      <c r="D5" t="s">
        <v>7</v>
      </c>
      <c r="E5">
        <v>2.5726</v>
      </c>
      <c r="F5">
        <v>0.08</v>
      </c>
      <c r="G5">
        <v>0.12123</v>
      </c>
    </row>
    <row r="6" spans="1:7" x14ac:dyDescent="0.25">
      <c r="A6">
        <v>-11398</v>
      </c>
      <c r="B6" t="s">
        <v>0</v>
      </c>
      <c r="C6">
        <v>1998</v>
      </c>
      <c r="D6" t="s">
        <v>8</v>
      </c>
      <c r="E6">
        <v>38.6</v>
      </c>
      <c r="F6">
        <v>0.25</v>
      </c>
      <c r="G6">
        <v>0.20179</v>
      </c>
    </row>
    <row r="7" spans="1:7" x14ac:dyDescent="0.25">
      <c r="A7">
        <v>-1221</v>
      </c>
      <c r="B7" t="s">
        <v>9</v>
      </c>
      <c r="C7" t="s">
        <v>0</v>
      </c>
      <c r="D7" t="s">
        <v>0</v>
      </c>
      <c r="E7" t="s">
        <v>0</v>
      </c>
      <c r="F7" t="s">
        <v>0</v>
      </c>
      <c r="G7">
        <v>0.10555</v>
      </c>
    </row>
    <row r="8" spans="1:7" x14ac:dyDescent="0.25">
      <c r="A8">
        <v>-13553</v>
      </c>
      <c r="B8" t="s">
        <v>0</v>
      </c>
      <c r="C8">
        <v>1992</v>
      </c>
      <c r="D8" t="s">
        <v>10</v>
      </c>
      <c r="E8">
        <v>38</v>
      </c>
      <c r="F8">
        <v>1.1000000000000001</v>
      </c>
      <c r="G8">
        <v>0.18934999999999999</v>
      </c>
    </row>
    <row r="9" spans="1:7" x14ac:dyDescent="0.25">
      <c r="A9">
        <v>-14402</v>
      </c>
      <c r="B9" t="s">
        <v>0</v>
      </c>
      <c r="C9">
        <v>1991</v>
      </c>
      <c r="D9" t="s">
        <v>11</v>
      </c>
      <c r="E9">
        <v>2.266</v>
      </c>
      <c r="F9" t="s">
        <v>12</v>
      </c>
      <c r="G9">
        <v>0.10176</v>
      </c>
    </row>
    <row r="10" spans="1:7" x14ac:dyDescent="0.25">
      <c r="A10">
        <v>-1580</v>
      </c>
      <c r="B10" t="s">
        <v>13</v>
      </c>
      <c r="C10" t="s">
        <v>0</v>
      </c>
      <c r="D10" t="s">
        <v>0</v>
      </c>
      <c r="E10">
        <v>6.1383999999999999</v>
      </c>
      <c r="F10" t="s">
        <v>14</v>
      </c>
      <c r="G10">
        <v>0.13353999999999999</v>
      </c>
    </row>
    <row r="11" spans="1:7" x14ac:dyDescent="0.25">
      <c r="A11">
        <v>-15817</v>
      </c>
      <c r="B11" t="s">
        <v>15</v>
      </c>
      <c r="C11" t="s">
        <v>0</v>
      </c>
      <c r="D11" t="s">
        <v>0</v>
      </c>
      <c r="E11" t="s">
        <v>16</v>
      </c>
      <c r="F11" t="s">
        <v>17</v>
      </c>
      <c r="G11">
        <v>0.24762999999999999</v>
      </c>
    </row>
    <row r="12" spans="1:7" x14ac:dyDescent="0.25">
      <c r="A12">
        <v>-16064</v>
      </c>
      <c r="B12" t="s">
        <v>0</v>
      </c>
      <c r="C12">
        <v>1999</v>
      </c>
      <c r="D12" t="s">
        <v>18</v>
      </c>
      <c r="E12">
        <v>178.5</v>
      </c>
      <c r="F12">
        <v>0.7</v>
      </c>
      <c r="G12">
        <v>0.20332</v>
      </c>
    </row>
    <row r="13" spans="1:7" x14ac:dyDescent="0.25">
      <c r="A13">
        <v>-1627</v>
      </c>
      <c r="B13" t="s">
        <v>19</v>
      </c>
      <c r="C13" t="s">
        <v>0</v>
      </c>
      <c r="D13" t="s">
        <v>0</v>
      </c>
      <c r="E13">
        <v>4.7949999999999999</v>
      </c>
      <c r="F13" t="s">
        <v>20</v>
      </c>
      <c r="G13">
        <v>0.1101</v>
      </c>
    </row>
    <row r="14" spans="1:7" x14ac:dyDescent="0.25">
      <c r="A14">
        <v>-17274</v>
      </c>
      <c r="B14" t="s">
        <v>0</v>
      </c>
      <c r="C14">
        <v>2000</v>
      </c>
      <c r="D14" t="s">
        <v>21</v>
      </c>
      <c r="E14">
        <v>16.495000000000001</v>
      </c>
      <c r="F14">
        <v>0.33</v>
      </c>
      <c r="G14">
        <v>0.19436</v>
      </c>
    </row>
    <row r="15" spans="1:7" x14ac:dyDescent="0.25">
      <c r="A15">
        <v>-18109</v>
      </c>
      <c r="B15" t="s">
        <v>0</v>
      </c>
      <c r="C15">
        <v>2000</v>
      </c>
      <c r="D15" t="s">
        <v>22</v>
      </c>
      <c r="E15">
        <v>4.2534000000000001</v>
      </c>
      <c r="F15">
        <v>1.1299999999999999</v>
      </c>
      <c r="G15">
        <v>0.19106000000000001</v>
      </c>
    </row>
    <row r="16" spans="1:7" x14ac:dyDescent="0.25">
      <c r="A16">
        <v>-1915</v>
      </c>
      <c r="B16" t="s">
        <v>23</v>
      </c>
      <c r="C16" t="s">
        <v>0</v>
      </c>
      <c r="D16" t="s">
        <v>0</v>
      </c>
      <c r="E16">
        <v>4.9000000000000004</v>
      </c>
      <c r="F16">
        <v>0.26</v>
      </c>
      <c r="G16">
        <v>0.10757</v>
      </c>
    </row>
    <row r="17" spans="1:7" x14ac:dyDescent="0.25">
      <c r="A17">
        <v>-1916</v>
      </c>
      <c r="B17" t="s">
        <v>24</v>
      </c>
      <c r="C17" t="s">
        <v>0</v>
      </c>
      <c r="D17" t="s">
        <v>0</v>
      </c>
      <c r="E17">
        <v>3.49</v>
      </c>
      <c r="F17">
        <v>0.25</v>
      </c>
      <c r="G17">
        <v>0.25036000000000003</v>
      </c>
    </row>
    <row r="18" spans="1:7" x14ac:dyDescent="0.25">
      <c r="A18">
        <v>-1917</v>
      </c>
      <c r="B18" t="s">
        <v>25</v>
      </c>
      <c r="C18" t="s">
        <v>0</v>
      </c>
      <c r="D18" t="s">
        <v>0</v>
      </c>
      <c r="E18">
        <v>2.69</v>
      </c>
      <c r="F18">
        <v>0.44</v>
      </c>
      <c r="G18">
        <v>7.5319999999999998E-2</v>
      </c>
    </row>
    <row r="19" spans="1:7" x14ac:dyDescent="0.25">
      <c r="A19">
        <v>-19356</v>
      </c>
      <c r="B19" t="s">
        <v>0</v>
      </c>
      <c r="C19">
        <v>1997</v>
      </c>
      <c r="D19" t="s">
        <v>26</v>
      </c>
      <c r="E19">
        <v>6.7140000000000004</v>
      </c>
      <c r="F19">
        <v>0.74</v>
      </c>
      <c r="G19">
        <v>0.10389</v>
      </c>
    </row>
    <row r="20" spans="1:7" x14ac:dyDescent="0.25">
      <c r="A20">
        <v>-1943</v>
      </c>
      <c r="B20" t="s">
        <v>27</v>
      </c>
      <c r="C20" t="s">
        <v>0</v>
      </c>
      <c r="D20" t="s">
        <v>0</v>
      </c>
      <c r="E20">
        <v>2.8694999999999999</v>
      </c>
      <c r="F20">
        <v>0.08</v>
      </c>
      <c r="G20">
        <v>6.0810000000000003E-2</v>
      </c>
    </row>
    <row r="21" spans="1:7" x14ac:dyDescent="0.25">
      <c r="A21">
        <v>-19764</v>
      </c>
      <c r="B21" t="s">
        <v>0</v>
      </c>
      <c r="C21">
        <v>2000</v>
      </c>
      <c r="D21" t="s">
        <v>28</v>
      </c>
      <c r="E21">
        <v>59.3</v>
      </c>
      <c r="F21">
        <v>0.8</v>
      </c>
      <c r="G21">
        <v>0.22223000000000001</v>
      </c>
    </row>
    <row r="22" spans="1:7" x14ac:dyDescent="0.25">
      <c r="A22">
        <v>-1980</v>
      </c>
      <c r="B22" t="s">
        <v>29</v>
      </c>
      <c r="C22" t="s">
        <v>0</v>
      </c>
      <c r="D22" t="s">
        <v>0</v>
      </c>
      <c r="E22">
        <v>7.2523</v>
      </c>
      <c r="F22">
        <v>0.72</v>
      </c>
      <c r="G22">
        <v>0.24537</v>
      </c>
    </row>
    <row r="23" spans="1:7" x14ac:dyDescent="0.25">
      <c r="A23">
        <v>-20255</v>
      </c>
      <c r="B23" t="s">
        <v>0</v>
      </c>
      <c r="C23">
        <v>1998</v>
      </c>
      <c r="D23" t="s">
        <v>30</v>
      </c>
      <c r="E23">
        <v>6.8259999999999996</v>
      </c>
      <c r="F23" t="s">
        <v>31</v>
      </c>
      <c r="G23">
        <v>0.10384</v>
      </c>
    </row>
    <row r="24" spans="1:7" x14ac:dyDescent="0.25">
      <c r="A24">
        <v>-2061</v>
      </c>
      <c r="B24" t="s">
        <v>32</v>
      </c>
      <c r="C24" t="s">
        <v>0</v>
      </c>
      <c r="D24" t="s">
        <v>0</v>
      </c>
      <c r="E24">
        <v>11.5</v>
      </c>
      <c r="F24">
        <v>0.3</v>
      </c>
      <c r="G24">
        <v>5.2409999999999998E-2</v>
      </c>
    </row>
    <row r="25" spans="1:7" x14ac:dyDescent="0.25">
      <c r="A25">
        <v>-20790</v>
      </c>
      <c r="B25" t="s">
        <v>0</v>
      </c>
      <c r="C25">
        <v>2000</v>
      </c>
      <c r="D25" t="s">
        <v>33</v>
      </c>
      <c r="E25">
        <v>2.7919999999999998</v>
      </c>
      <c r="F25">
        <v>0.04</v>
      </c>
      <c r="G25">
        <v>0.21782000000000001</v>
      </c>
    </row>
    <row r="26" spans="1:7" x14ac:dyDescent="0.25">
      <c r="A26">
        <v>-21088</v>
      </c>
      <c r="B26" t="s">
        <v>0</v>
      </c>
      <c r="C26">
        <v>1992</v>
      </c>
      <c r="D26" t="s">
        <v>34</v>
      </c>
      <c r="E26">
        <v>22.49</v>
      </c>
      <c r="F26" t="s">
        <v>35</v>
      </c>
      <c r="G26">
        <v>0.30725000000000002</v>
      </c>
    </row>
    <row r="27" spans="1:7" x14ac:dyDescent="0.25">
      <c r="A27">
        <v>-2368</v>
      </c>
      <c r="B27" t="s">
        <v>36</v>
      </c>
      <c r="C27" t="s">
        <v>0</v>
      </c>
      <c r="D27" t="s">
        <v>0</v>
      </c>
      <c r="E27">
        <v>5.9</v>
      </c>
      <c r="F27">
        <v>0.84</v>
      </c>
      <c r="G27">
        <v>0.23080000000000001</v>
      </c>
    </row>
    <row r="28" spans="1:7" x14ac:dyDescent="0.25">
      <c r="A28">
        <v>-2608</v>
      </c>
      <c r="B28" t="s">
        <v>37</v>
      </c>
      <c r="C28" t="s">
        <v>0</v>
      </c>
      <c r="D28" t="s">
        <v>0</v>
      </c>
      <c r="E28">
        <v>8</v>
      </c>
      <c r="F28">
        <v>0.5</v>
      </c>
      <c r="G28">
        <v>0.13147</v>
      </c>
    </row>
    <row r="29" spans="1:7" x14ac:dyDescent="0.25">
      <c r="A29">
        <v>-26760</v>
      </c>
      <c r="B29" t="s">
        <v>0</v>
      </c>
      <c r="C29">
        <v>2001</v>
      </c>
      <c r="D29" t="s">
        <v>38</v>
      </c>
      <c r="E29">
        <v>5.2990000000000004</v>
      </c>
      <c r="F29">
        <v>0.24</v>
      </c>
      <c r="G29">
        <v>0.27161000000000002</v>
      </c>
    </row>
    <row r="30" spans="1:7" x14ac:dyDescent="0.25">
      <c r="A30">
        <v>-3102</v>
      </c>
      <c r="B30" t="s">
        <v>39</v>
      </c>
      <c r="C30" t="s">
        <v>0</v>
      </c>
      <c r="D30" t="s">
        <v>0</v>
      </c>
      <c r="E30">
        <v>151.80000000000001</v>
      </c>
      <c r="F30" t="s">
        <v>40</v>
      </c>
      <c r="G30">
        <v>0.18712999999999999</v>
      </c>
    </row>
    <row r="31" spans="1:7" x14ac:dyDescent="0.25">
      <c r="A31">
        <v>-3122</v>
      </c>
      <c r="B31" t="s">
        <v>41</v>
      </c>
      <c r="C31" t="s">
        <v>0</v>
      </c>
      <c r="D31" t="s">
        <v>0</v>
      </c>
      <c r="E31">
        <v>2.3580999999999999</v>
      </c>
      <c r="F31" t="s">
        <v>31</v>
      </c>
      <c r="G31">
        <v>4.3819999999999998E-2</v>
      </c>
    </row>
    <row r="32" spans="1:7" x14ac:dyDescent="0.25">
      <c r="A32">
        <v>-31345</v>
      </c>
      <c r="B32" t="s">
        <v>0</v>
      </c>
      <c r="C32">
        <v>1998</v>
      </c>
      <c r="D32" t="s">
        <v>42</v>
      </c>
      <c r="E32">
        <v>2.5162</v>
      </c>
      <c r="F32">
        <v>0.11</v>
      </c>
      <c r="G32">
        <v>0.23355000000000001</v>
      </c>
    </row>
    <row r="33" spans="1:7" x14ac:dyDescent="0.25">
      <c r="A33">
        <v>-3199</v>
      </c>
      <c r="B33" t="s">
        <v>43</v>
      </c>
      <c r="C33" t="s">
        <v>0</v>
      </c>
      <c r="D33" t="s">
        <v>0</v>
      </c>
      <c r="E33">
        <v>3.0202</v>
      </c>
      <c r="F33" t="s">
        <v>44</v>
      </c>
      <c r="G33">
        <v>0.21540999999999999</v>
      </c>
    </row>
    <row r="34" spans="1:7" x14ac:dyDescent="0.25">
      <c r="A34">
        <v>-3288</v>
      </c>
      <c r="B34" t="s">
        <v>45</v>
      </c>
      <c r="C34" t="s">
        <v>0</v>
      </c>
      <c r="D34" t="s">
        <v>0</v>
      </c>
      <c r="E34">
        <v>75</v>
      </c>
      <c r="F34">
        <v>1</v>
      </c>
      <c r="G34">
        <v>0.10092</v>
      </c>
    </row>
    <row r="35" spans="1:7" x14ac:dyDescent="0.25">
      <c r="A35">
        <v>-3352</v>
      </c>
      <c r="B35" t="s">
        <v>46</v>
      </c>
      <c r="C35" t="s">
        <v>0</v>
      </c>
      <c r="D35" t="s">
        <v>0</v>
      </c>
      <c r="E35">
        <v>6</v>
      </c>
      <c r="F35">
        <v>0.2</v>
      </c>
      <c r="G35">
        <v>0.20165</v>
      </c>
    </row>
    <row r="36" spans="1:7" x14ac:dyDescent="0.25">
      <c r="A36">
        <v>-3551</v>
      </c>
      <c r="B36" t="s">
        <v>47</v>
      </c>
      <c r="C36" t="s">
        <v>0</v>
      </c>
      <c r="D36" t="s">
        <v>0</v>
      </c>
      <c r="E36">
        <v>4.93</v>
      </c>
      <c r="F36" t="s">
        <v>48</v>
      </c>
      <c r="G36">
        <v>7.5840000000000005E-2</v>
      </c>
    </row>
    <row r="37" spans="1:7" x14ac:dyDescent="0.25">
      <c r="A37">
        <v>-3552</v>
      </c>
      <c r="B37" t="s">
        <v>49</v>
      </c>
      <c r="C37" t="s">
        <v>0</v>
      </c>
      <c r="D37" t="s">
        <v>0</v>
      </c>
      <c r="E37">
        <v>7.7</v>
      </c>
      <c r="F37" t="s">
        <v>50</v>
      </c>
      <c r="G37">
        <v>0.30301</v>
      </c>
    </row>
    <row r="38" spans="1:7" x14ac:dyDescent="0.25">
      <c r="A38">
        <v>-3553</v>
      </c>
      <c r="B38" t="s">
        <v>51</v>
      </c>
      <c r="C38" t="s">
        <v>0</v>
      </c>
      <c r="D38" t="s">
        <v>0</v>
      </c>
      <c r="E38">
        <v>3.1943999999999999</v>
      </c>
      <c r="F38">
        <v>0.08</v>
      </c>
      <c r="G38">
        <v>0.29287999999999997</v>
      </c>
    </row>
    <row r="39" spans="1:7" x14ac:dyDescent="0.25">
      <c r="A39">
        <v>-36017</v>
      </c>
      <c r="B39" t="s">
        <v>0</v>
      </c>
      <c r="C39">
        <v>1999</v>
      </c>
      <c r="D39" t="s">
        <v>52</v>
      </c>
      <c r="E39">
        <v>11.4</v>
      </c>
      <c r="F39">
        <v>0.06</v>
      </c>
      <c r="G39">
        <v>7.7850000000000003E-2</v>
      </c>
    </row>
    <row r="40" spans="1:7" x14ac:dyDescent="0.25">
      <c r="A40">
        <v>-36183</v>
      </c>
      <c r="B40" t="s">
        <v>0</v>
      </c>
      <c r="C40">
        <v>1999</v>
      </c>
      <c r="D40" t="s">
        <v>53</v>
      </c>
      <c r="E40">
        <v>5.6120999999999999</v>
      </c>
      <c r="F40">
        <v>1.3</v>
      </c>
      <c r="G40">
        <v>0.13467000000000001</v>
      </c>
    </row>
    <row r="41" spans="1:7" x14ac:dyDescent="0.25">
      <c r="A41">
        <v>-3671</v>
      </c>
      <c r="B41" t="s">
        <v>54</v>
      </c>
      <c r="C41" t="s">
        <v>0</v>
      </c>
      <c r="D41" t="s">
        <v>0</v>
      </c>
      <c r="E41">
        <v>2.7052999999999998</v>
      </c>
      <c r="F41">
        <v>0.13</v>
      </c>
      <c r="G41">
        <v>1.72E-2</v>
      </c>
    </row>
    <row r="42" spans="1:7" x14ac:dyDescent="0.25">
      <c r="A42">
        <v>-3691</v>
      </c>
      <c r="B42" t="s">
        <v>55</v>
      </c>
      <c r="C42" t="s">
        <v>0</v>
      </c>
      <c r="D42" t="s">
        <v>0</v>
      </c>
      <c r="E42">
        <v>226.8</v>
      </c>
      <c r="F42">
        <v>0.5</v>
      </c>
      <c r="G42">
        <v>0.34993000000000002</v>
      </c>
    </row>
    <row r="43" spans="1:7" x14ac:dyDescent="0.25">
      <c r="A43">
        <v>-3757</v>
      </c>
      <c r="B43" t="s">
        <v>0</v>
      </c>
      <c r="C43">
        <v>1982</v>
      </c>
      <c r="D43" t="s">
        <v>56</v>
      </c>
      <c r="E43">
        <v>9.0045999999999999</v>
      </c>
      <c r="F43">
        <v>0.2</v>
      </c>
      <c r="G43">
        <v>3.7019999999999997E-2</v>
      </c>
    </row>
    <row r="44" spans="1:7" x14ac:dyDescent="0.25">
      <c r="A44">
        <v>-38071</v>
      </c>
      <c r="B44" t="s">
        <v>0</v>
      </c>
      <c r="C44">
        <v>1999</v>
      </c>
      <c r="D44" t="s">
        <v>57</v>
      </c>
      <c r="E44">
        <v>216</v>
      </c>
      <c r="F44">
        <v>1.4</v>
      </c>
      <c r="G44">
        <v>3.2079999999999997E-2</v>
      </c>
    </row>
    <row r="45" spans="1:7" x14ac:dyDescent="0.25">
      <c r="A45">
        <v>-3908</v>
      </c>
      <c r="B45" t="s">
        <v>58</v>
      </c>
      <c r="C45" t="s">
        <v>0</v>
      </c>
      <c r="D45" t="s">
        <v>0</v>
      </c>
      <c r="E45">
        <v>4.4260000000000002</v>
      </c>
      <c r="F45" t="s">
        <v>59</v>
      </c>
      <c r="G45">
        <v>5.6710000000000003E-2</v>
      </c>
    </row>
    <row r="46" spans="1:7" x14ac:dyDescent="0.25">
      <c r="A46">
        <v>-40329</v>
      </c>
      <c r="B46" t="s">
        <v>0</v>
      </c>
      <c r="C46">
        <v>1999</v>
      </c>
      <c r="D46" t="s">
        <v>2</v>
      </c>
      <c r="E46" t="s">
        <v>60</v>
      </c>
      <c r="F46">
        <v>0</v>
      </c>
      <c r="G46">
        <v>0.23238</v>
      </c>
    </row>
    <row r="47" spans="1:7" x14ac:dyDescent="0.25">
      <c r="A47">
        <v>-4055</v>
      </c>
      <c r="B47" t="s">
        <v>61</v>
      </c>
      <c r="C47" t="s">
        <v>0</v>
      </c>
      <c r="D47" t="s">
        <v>0</v>
      </c>
      <c r="E47">
        <v>7.4749999999999996</v>
      </c>
      <c r="F47">
        <v>0.46</v>
      </c>
      <c r="G47">
        <v>0.23946999999999999</v>
      </c>
    </row>
    <row r="48" spans="1:7" x14ac:dyDescent="0.25">
      <c r="A48">
        <v>-433</v>
      </c>
      <c r="B48" t="s">
        <v>62</v>
      </c>
      <c r="C48" t="s">
        <v>0</v>
      </c>
      <c r="D48" t="s">
        <v>0</v>
      </c>
      <c r="E48">
        <v>5.27</v>
      </c>
      <c r="F48" t="s">
        <v>63</v>
      </c>
      <c r="G48">
        <v>0.14815999999999999</v>
      </c>
    </row>
    <row r="49" spans="1:7" x14ac:dyDescent="0.25">
      <c r="A49">
        <v>-4503</v>
      </c>
      <c r="B49" t="s">
        <v>64</v>
      </c>
      <c r="C49" t="s">
        <v>0</v>
      </c>
      <c r="D49" t="s">
        <v>0</v>
      </c>
      <c r="E49">
        <v>3.13</v>
      </c>
      <c r="F49">
        <v>0.22</v>
      </c>
      <c r="G49">
        <v>0.31004999999999999</v>
      </c>
    </row>
    <row r="50" spans="1:7" x14ac:dyDescent="0.25">
      <c r="A50">
        <v>-4954</v>
      </c>
      <c r="B50" t="s">
        <v>65</v>
      </c>
      <c r="C50" t="s">
        <v>0</v>
      </c>
      <c r="D50" t="s">
        <v>0</v>
      </c>
      <c r="E50">
        <v>12.055999999999999</v>
      </c>
      <c r="F50">
        <v>0.66</v>
      </c>
      <c r="G50">
        <v>0.19503000000000001</v>
      </c>
    </row>
    <row r="51" spans="1:7" x14ac:dyDescent="0.25">
      <c r="A51">
        <v>-4957</v>
      </c>
      <c r="B51" t="s">
        <v>66</v>
      </c>
      <c r="C51" t="s">
        <v>0</v>
      </c>
      <c r="D51" t="s">
        <v>0</v>
      </c>
      <c r="E51">
        <v>2.8921999999999999</v>
      </c>
      <c r="F51" t="s">
        <v>67</v>
      </c>
      <c r="G51">
        <v>0.42520999999999998</v>
      </c>
    </row>
    <row r="52" spans="1:7" x14ac:dyDescent="0.25">
      <c r="A52">
        <v>-52387</v>
      </c>
      <c r="B52" t="s">
        <v>0</v>
      </c>
      <c r="C52">
        <v>1993</v>
      </c>
      <c r="D52" t="s">
        <v>68</v>
      </c>
      <c r="E52" t="s">
        <v>69</v>
      </c>
      <c r="F52" t="s">
        <v>70</v>
      </c>
      <c r="G52">
        <v>6.0179999999999997E-2</v>
      </c>
    </row>
    <row r="53" spans="1:7" x14ac:dyDescent="0.25">
      <c r="A53">
        <v>-5332</v>
      </c>
      <c r="B53" t="s">
        <v>0</v>
      </c>
      <c r="C53">
        <v>1990</v>
      </c>
      <c r="D53" t="s">
        <v>71</v>
      </c>
      <c r="E53">
        <v>5.8029999999999999</v>
      </c>
      <c r="F53">
        <v>0.35</v>
      </c>
      <c r="G53">
        <v>0.30412</v>
      </c>
    </row>
    <row r="54" spans="1:7" x14ac:dyDescent="0.25">
      <c r="A54">
        <v>-53435</v>
      </c>
      <c r="B54" t="s">
        <v>0</v>
      </c>
      <c r="C54">
        <v>1999</v>
      </c>
      <c r="D54" t="s">
        <v>72</v>
      </c>
      <c r="E54">
        <v>5.1853999999999996</v>
      </c>
      <c r="F54" t="s">
        <v>73</v>
      </c>
      <c r="G54">
        <v>0.19908000000000001</v>
      </c>
    </row>
    <row r="55" spans="1:7" x14ac:dyDescent="0.25">
      <c r="A55">
        <v>-5370</v>
      </c>
      <c r="B55" t="s">
        <v>74</v>
      </c>
      <c r="C55" t="s">
        <v>0</v>
      </c>
      <c r="D55" t="s">
        <v>0</v>
      </c>
      <c r="E55" t="s">
        <v>0</v>
      </c>
      <c r="F55">
        <v>0.02</v>
      </c>
      <c r="G55">
        <v>0.22661000000000001</v>
      </c>
    </row>
    <row r="56" spans="1:7" x14ac:dyDescent="0.25">
      <c r="A56">
        <v>-53789</v>
      </c>
      <c r="B56" t="s">
        <v>0</v>
      </c>
      <c r="C56">
        <v>2000</v>
      </c>
      <c r="D56" t="s">
        <v>75</v>
      </c>
      <c r="E56">
        <v>43</v>
      </c>
      <c r="F56">
        <v>1.1000000000000001</v>
      </c>
      <c r="G56">
        <v>4.8169999999999998E-2</v>
      </c>
    </row>
    <row r="57" spans="1:7" x14ac:dyDescent="0.25">
      <c r="A57">
        <v>-54071</v>
      </c>
      <c r="B57" t="s">
        <v>0</v>
      </c>
      <c r="C57">
        <v>2000</v>
      </c>
      <c r="D57" t="s">
        <v>76</v>
      </c>
      <c r="E57">
        <v>51</v>
      </c>
      <c r="F57" t="s">
        <v>77</v>
      </c>
      <c r="G57">
        <v>0.12398000000000001</v>
      </c>
    </row>
    <row r="58" spans="1:7" x14ac:dyDescent="0.25">
      <c r="A58">
        <v>-54789</v>
      </c>
      <c r="B58" t="s">
        <v>0</v>
      </c>
      <c r="C58">
        <v>2001</v>
      </c>
      <c r="D58" t="s">
        <v>78</v>
      </c>
      <c r="E58">
        <v>37.57</v>
      </c>
      <c r="F58">
        <v>1.4</v>
      </c>
      <c r="G58">
        <v>0.29176000000000002</v>
      </c>
    </row>
    <row r="59" spans="1:7" x14ac:dyDescent="0.25">
      <c r="A59">
        <v>-5587</v>
      </c>
      <c r="B59" t="s">
        <v>0</v>
      </c>
      <c r="C59">
        <v>1990</v>
      </c>
      <c r="D59" t="s">
        <v>79</v>
      </c>
      <c r="E59">
        <v>5.0522</v>
      </c>
      <c r="F59" t="s">
        <v>80</v>
      </c>
      <c r="G59">
        <v>0.3014</v>
      </c>
    </row>
    <row r="60" spans="1:7" x14ac:dyDescent="0.25">
      <c r="A60">
        <v>-5626</v>
      </c>
      <c r="B60" t="s">
        <v>0</v>
      </c>
      <c r="C60">
        <v>1991</v>
      </c>
      <c r="D60" t="s">
        <v>81</v>
      </c>
      <c r="E60">
        <v>2.46</v>
      </c>
      <c r="F60">
        <v>7.0000000000000007E-2</v>
      </c>
      <c r="G60">
        <v>0.21332000000000001</v>
      </c>
    </row>
    <row r="61" spans="1:7" x14ac:dyDescent="0.25">
      <c r="A61">
        <v>-5646</v>
      </c>
      <c r="B61" t="s">
        <v>0</v>
      </c>
      <c r="C61">
        <v>1990</v>
      </c>
      <c r="D61" t="s">
        <v>82</v>
      </c>
      <c r="E61">
        <v>6.25</v>
      </c>
      <c r="F61">
        <v>0.19</v>
      </c>
      <c r="G61">
        <v>0.20848</v>
      </c>
    </row>
    <row r="62" spans="1:7" x14ac:dyDescent="0.25">
      <c r="A62">
        <v>-5653</v>
      </c>
      <c r="B62" t="s">
        <v>83</v>
      </c>
      <c r="C62" t="s">
        <v>0</v>
      </c>
      <c r="D62" t="s">
        <v>0</v>
      </c>
      <c r="E62">
        <v>4.8339999999999996</v>
      </c>
      <c r="F62" t="s">
        <v>84</v>
      </c>
      <c r="G62">
        <v>0.28228999999999999</v>
      </c>
    </row>
    <row r="63" spans="1:7" x14ac:dyDescent="0.25">
      <c r="A63">
        <v>-5751</v>
      </c>
      <c r="B63" t="s">
        <v>85</v>
      </c>
      <c r="C63" t="s">
        <v>0</v>
      </c>
      <c r="D63" t="s">
        <v>0</v>
      </c>
      <c r="E63">
        <v>76</v>
      </c>
      <c r="F63" t="s">
        <v>86</v>
      </c>
      <c r="G63">
        <v>0.24356</v>
      </c>
    </row>
    <row r="64" spans="1:7" x14ac:dyDescent="0.25">
      <c r="A64">
        <v>-5797</v>
      </c>
      <c r="B64" t="s">
        <v>87</v>
      </c>
      <c r="C64" t="s">
        <v>0</v>
      </c>
      <c r="D64" t="s">
        <v>0</v>
      </c>
      <c r="E64">
        <v>2.706</v>
      </c>
      <c r="F64" t="s">
        <v>88</v>
      </c>
      <c r="G64">
        <v>6.9669999999999996E-2</v>
      </c>
    </row>
    <row r="65" spans="1:7" x14ac:dyDescent="0.25">
      <c r="A65">
        <v>-5836</v>
      </c>
      <c r="B65" t="s">
        <v>0</v>
      </c>
      <c r="C65">
        <v>1993</v>
      </c>
      <c r="D65" t="s">
        <v>89</v>
      </c>
      <c r="E65">
        <v>4.9542999999999999</v>
      </c>
      <c r="F65" t="s">
        <v>90</v>
      </c>
      <c r="G65">
        <v>0.19161</v>
      </c>
    </row>
    <row r="66" spans="1:7" x14ac:dyDescent="0.25">
      <c r="A66">
        <v>-6050</v>
      </c>
      <c r="B66" t="s">
        <v>91</v>
      </c>
      <c r="C66" t="s">
        <v>0</v>
      </c>
      <c r="D66" t="s">
        <v>0</v>
      </c>
      <c r="E66">
        <v>5.7565999999999997</v>
      </c>
      <c r="F66">
        <v>0.28000000000000003</v>
      </c>
      <c r="G66">
        <v>0.27176</v>
      </c>
    </row>
    <row r="67" spans="1:7" x14ac:dyDescent="0.25">
      <c r="A67">
        <v>-6053</v>
      </c>
      <c r="B67" t="s">
        <v>0</v>
      </c>
      <c r="C67">
        <v>1993</v>
      </c>
      <c r="D67" t="s">
        <v>92</v>
      </c>
      <c r="E67">
        <v>2.573</v>
      </c>
      <c r="F67" t="s">
        <v>93</v>
      </c>
      <c r="G67">
        <v>0.22226000000000001</v>
      </c>
    </row>
    <row r="68" spans="1:7" x14ac:dyDescent="0.25">
      <c r="A68">
        <v>-6178</v>
      </c>
      <c r="B68" t="s">
        <v>0</v>
      </c>
      <c r="C68">
        <v>1986</v>
      </c>
      <c r="D68" t="s">
        <v>71</v>
      </c>
      <c r="E68">
        <v>3.5</v>
      </c>
      <c r="F68" t="s">
        <v>94</v>
      </c>
      <c r="G68">
        <v>0.18876999999999999</v>
      </c>
    </row>
    <row r="69" spans="1:7" x14ac:dyDescent="0.25">
      <c r="A69">
        <v>-6456</v>
      </c>
      <c r="B69" t="s">
        <v>95</v>
      </c>
      <c r="C69" t="s">
        <v>0</v>
      </c>
      <c r="D69" t="s">
        <v>0</v>
      </c>
      <c r="E69">
        <v>2.5011999999999999</v>
      </c>
      <c r="F69" t="s">
        <v>96</v>
      </c>
      <c r="G69">
        <v>0.28165000000000001</v>
      </c>
    </row>
    <row r="70" spans="1:7" x14ac:dyDescent="0.25">
      <c r="A70">
        <v>-6569</v>
      </c>
      <c r="B70" t="s">
        <v>0</v>
      </c>
      <c r="C70">
        <v>1993</v>
      </c>
      <c r="D70" t="s">
        <v>97</v>
      </c>
      <c r="E70">
        <v>5.9589999999999996</v>
      </c>
      <c r="F70">
        <v>0.98</v>
      </c>
      <c r="G70">
        <v>0.25311</v>
      </c>
    </row>
    <row r="71" spans="1:7" x14ac:dyDescent="0.25">
      <c r="A71">
        <v>-65706</v>
      </c>
      <c r="B71" t="s">
        <v>0</v>
      </c>
      <c r="C71">
        <v>1992</v>
      </c>
      <c r="D71" t="s">
        <v>98</v>
      </c>
      <c r="E71">
        <v>6.992</v>
      </c>
      <c r="F71">
        <v>0.37</v>
      </c>
      <c r="G71">
        <v>5.6169999999999998E-2</v>
      </c>
    </row>
    <row r="72" spans="1:7" x14ac:dyDescent="0.25">
      <c r="A72">
        <v>-65717</v>
      </c>
      <c r="B72" t="s">
        <v>0</v>
      </c>
      <c r="C72">
        <v>1993</v>
      </c>
      <c r="D72" t="s">
        <v>99</v>
      </c>
      <c r="E72">
        <v>20.463000000000001</v>
      </c>
      <c r="F72">
        <v>0.91</v>
      </c>
      <c r="G72">
        <v>4.7379999999999999E-2</v>
      </c>
    </row>
    <row r="73" spans="1:7" x14ac:dyDescent="0.25">
      <c r="A73">
        <v>-65803</v>
      </c>
      <c r="B73" t="s">
        <v>100</v>
      </c>
      <c r="C73" t="s">
        <v>0</v>
      </c>
      <c r="D73" t="s">
        <v>0</v>
      </c>
      <c r="E73">
        <v>2.2593000000000001</v>
      </c>
      <c r="F73">
        <v>0.08</v>
      </c>
      <c r="G73">
        <v>4.0210000000000003E-2</v>
      </c>
    </row>
    <row r="74" spans="1:7" x14ac:dyDescent="0.25">
      <c r="A74">
        <v>-66251</v>
      </c>
      <c r="B74" t="s">
        <v>0</v>
      </c>
      <c r="C74">
        <v>1999</v>
      </c>
      <c r="D74" t="s">
        <v>101</v>
      </c>
      <c r="E74">
        <v>2.4621</v>
      </c>
      <c r="F74">
        <v>0.13</v>
      </c>
      <c r="G74">
        <v>0.24771000000000001</v>
      </c>
    </row>
    <row r="75" spans="1:7" x14ac:dyDescent="0.25">
      <c r="A75">
        <v>-7025</v>
      </c>
      <c r="B75" t="s">
        <v>0</v>
      </c>
      <c r="C75">
        <v>1993</v>
      </c>
      <c r="D75" t="s">
        <v>102</v>
      </c>
      <c r="E75">
        <v>2.5057</v>
      </c>
      <c r="F75">
        <v>0.32</v>
      </c>
      <c r="G75">
        <v>6.2010000000000003E-2</v>
      </c>
    </row>
    <row r="76" spans="1:7" x14ac:dyDescent="0.25">
      <c r="A76">
        <v>-7088</v>
      </c>
      <c r="B76" t="s">
        <v>103</v>
      </c>
      <c r="C76" t="s">
        <v>0</v>
      </c>
      <c r="D76" t="s">
        <v>0</v>
      </c>
      <c r="E76">
        <v>2.6789999999999998</v>
      </c>
      <c r="F76">
        <v>0.11</v>
      </c>
      <c r="G76">
        <v>0.22350999999999999</v>
      </c>
    </row>
    <row r="77" spans="1:7" x14ac:dyDescent="0.25">
      <c r="A77">
        <v>-719</v>
      </c>
      <c r="B77" t="s">
        <v>104</v>
      </c>
      <c r="C77" t="s">
        <v>0</v>
      </c>
      <c r="D77" t="s">
        <v>0</v>
      </c>
      <c r="E77">
        <v>5.8010000000000002</v>
      </c>
      <c r="F77" t="s">
        <v>105</v>
      </c>
      <c r="G77">
        <v>0.18576999999999999</v>
      </c>
    </row>
    <row r="78" spans="1:7" x14ac:dyDescent="0.25">
      <c r="A78">
        <v>-7336</v>
      </c>
      <c r="B78" t="s">
        <v>106</v>
      </c>
      <c r="C78" t="s">
        <v>0</v>
      </c>
      <c r="D78" t="s">
        <v>0</v>
      </c>
      <c r="E78">
        <v>6.423</v>
      </c>
      <c r="F78" t="s">
        <v>107</v>
      </c>
      <c r="G78">
        <v>0.19628000000000001</v>
      </c>
    </row>
    <row r="79" spans="1:7" x14ac:dyDescent="0.25">
      <c r="A79">
        <v>-7358</v>
      </c>
      <c r="B79" t="s">
        <v>108</v>
      </c>
      <c r="C79" t="s">
        <v>0</v>
      </c>
      <c r="D79" t="s">
        <v>0</v>
      </c>
      <c r="E79">
        <v>5.4880000000000004</v>
      </c>
      <c r="F79">
        <v>0.22</v>
      </c>
      <c r="G79">
        <v>0.12221</v>
      </c>
    </row>
    <row r="80" spans="1:7" x14ac:dyDescent="0.25">
      <c r="A80">
        <v>-7474</v>
      </c>
      <c r="B80" t="s">
        <v>0</v>
      </c>
      <c r="C80">
        <v>1992</v>
      </c>
      <c r="D80" t="s">
        <v>109</v>
      </c>
      <c r="E80">
        <v>5.54</v>
      </c>
      <c r="F80">
        <v>7.0000000000000007E-2</v>
      </c>
      <c r="G80">
        <v>0.16738</v>
      </c>
    </row>
    <row r="81" spans="1:7" x14ac:dyDescent="0.25">
      <c r="A81">
        <v>-7480</v>
      </c>
      <c r="B81" t="s">
        <v>110</v>
      </c>
      <c r="C81" t="s">
        <v>0</v>
      </c>
      <c r="D81" t="s">
        <v>0</v>
      </c>
      <c r="E81">
        <v>35.9</v>
      </c>
      <c r="F81" t="s">
        <v>111</v>
      </c>
      <c r="G81">
        <v>0.16111</v>
      </c>
    </row>
    <row r="82" spans="1:7" x14ac:dyDescent="0.25">
      <c r="A82">
        <v>-7977</v>
      </c>
      <c r="B82" t="s">
        <v>0</v>
      </c>
      <c r="C82">
        <v>1977</v>
      </c>
      <c r="D82" t="s">
        <v>112</v>
      </c>
      <c r="E82">
        <v>7.4569999999999999</v>
      </c>
      <c r="F82">
        <v>0.56999999999999995</v>
      </c>
      <c r="G82">
        <v>0.35796</v>
      </c>
    </row>
    <row r="83" spans="1:7" x14ac:dyDescent="0.25">
      <c r="A83">
        <v>-8013</v>
      </c>
      <c r="B83" t="s">
        <v>113</v>
      </c>
      <c r="C83" t="s">
        <v>0</v>
      </c>
      <c r="D83" t="s">
        <v>0</v>
      </c>
      <c r="E83">
        <v>6</v>
      </c>
      <c r="F83">
        <v>0.5</v>
      </c>
      <c r="G83">
        <v>0.24337</v>
      </c>
    </row>
    <row r="84" spans="1:7" x14ac:dyDescent="0.25">
      <c r="A84">
        <v>-8034</v>
      </c>
      <c r="B84" t="s">
        <v>114</v>
      </c>
      <c r="C84" t="s">
        <v>0</v>
      </c>
      <c r="D84" t="s">
        <v>0</v>
      </c>
      <c r="E84">
        <v>7.2830000000000004</v>
      </c>
      <c r="F84">
        <v>0.46</v>
      </c>
      <c r="G84">
        <v>7.2230000000000003E-2</v>
      </c>
    </row>
    <row r="85" spans="1:7" x14ac:dyDescent="0.25">
      <c r="A85">
        <v>-8037</v>
      </c>
      <c r="B85" t="s">
        <v>0</v>
      </c>
      <c r="C85">
        <v>1993</v>
      </c>
      <c r="D85" t="s">
        <v>115</v>
      </c>
      <c r="E85">
        <v>13.04</v>
      </c>
      <c r="F85">
        <v>0.1</v>
      </c>
      <c r="G85">
        <v>0.20003000000000001</v>
      </c>
    </row>
    <row r="86" spans="1:7" x14ac:dyDescent="0.25">
      <c r="A86">
        <v>-85490</v>
      </c>
      <c r="B86" t="s">
        <v>0</v>
      </c>
      <c r="C86">
        <v>1997</v>
      </c>
      <c r="D86" t="s">
        <v>116</v>
      </c>
      <c r="E86">
        <v>9.0582999999999991</v>
      </c>
      <c r="F86">
        <v>0.23</v>
      </c>
      <c r="G86">
        <v>0.22617000000000001</v>
      </c>
    </row>
    <row r="87" spans="1:7" x14ac:dyDescent="0.25">
      <c r="A87">
        <v>-8567</v>
      </c>
      <c r="B87" t="s">
        <v>0</v>
      </c>
      <c r="C87">
        <v>1996</v>
      </c>
      <c r="D87" t="s">
        <v>117</v>
      </c>
      <c r="E87">
        <v>8.7573000000000008</v>
      </c>
      <c r="F87">
        <v>0.25</v>
      </c>
      <c r="G87">
        <v>0.1226</v>
      </c>
    </row>
    <row r="88" spans="1:7" x14ac:dyDescent="0.25">
      <c r="A88">
        <v>-8709</v>
      </c>
      <c r="B88" t="s">
        <v>118</v>
      </c>
      <c r="C88" t="s">
        <v>0</v>
      </c>
      <c r="D88" t="s">
        <v>0</v>
      </c>
      <c r="E88">
        <v>50.6</v>
      </c>
      <c r="F88" t="s">
        <v>119</v>
      </c>
      <c r="G88">
        <v>0.27637</v>
      </c>
    </row>
    <row r="89" spans="1:7" x14ac:dyDescent="0.25">
      <c r="A89">
        <v>-88188</v>
      </c>
      <c r="B89" t="s">
        <v>0</v>
      </c>
      <c r="C89">
        <v>2000</v>
      </c>
      <c r="D89" t="s">
        <v>120</v>
      </c>
      <c r="E89">
        <v>2.6905999999999999</v>
      </c>
      <c r="F89">
        <v>0.06</v>
      </c>
      <c r="G89">
        <v>0.23127</v>
      </c>
    </row>
    <row r="90" spans="1:7" x14ac:dyDescent="0.25">
      <c r="A90">
        <v>-887</v>
      </c>
      <c r="B90" t="s">
        <v>121</v>
      </c>
      <c r="C90" t="s">
        <v>0</v>
      </c>
      <c r="D90" t="s">
        <v>0</v>
      </c>
      <c r="E90">
        <v>73.97</v>
      </c>
      <c r="F90">
        <v>0.35</v>
      </c>
      <c r="G90">
        <v>9.0010000000000007E-2</v>
      </c>
    </row>
    <row r="91" spans="1:7" x14ac:dyDescent="0.25">
      <c r="A91">
        <v>-89355</v>
      </c>
      <c r="B91" t="s">
        <v>0</v>
      </c>
      <c r="C91">
        <v>2001</v>
      </c>
      <c r="D91" t="s">
        <v>122</v>
      </c>
      <c r="E91">
        <v>40.552999999999997</v>
      </c>
      <c r="F91" t="s">
        <v>123</v>
      </c>
      <c r="G91">
        <v>0.44373000000000001</v>
      </c>
    </row>
    <row r="92" spans="1:7" x14ac:dyDescent="0.25">
      <c r="A92">
        <v>-89830</v>
      </c>
      <c r="B92" t="s">
        <v>0</v>
      </c>
      <c r="C92">
        <v>2002</v>
      </c>
      <c r="D92" t="s">
        <v>124</v>
      </c>
      <c r="E92">
        <v>2.6149</v>
      </c>
      <c r="F92">
        <v>0.09</v>
      </c>
      <c r="G92">
        <v>2.699E-2</v>
      </c>
    </row>
    <row r="93" spans="1:7" x14ac:dyDescent="0.25">
      <c r="B93" t="s">
        <v>0</v>
      </c>
      <c r="C93">
        <v>1978</v>
      </c>
      <c r="D93" t="s">
        <v>125</v>
      </c>
      <c r="E93">
        <v>3.7538</v>
      </c>
      <c r="F93">
        <v>0.8</v>
      </c>
      <c r="G93">
        <v>7.3669999999999999E-2</v>
      </c>
    </row>
    <row r="94" spans="1:7" x14ac:dyDescent="0.25">
      <c r="B94" t="s">
        <v>0</v>
      </c>
      <c r="C94">
        <v>1981</v>
      </c>
      <c r="D94" t="s">
        <v>126</v>
      </c>
      <c r="E94">
        <v>15.67</v>
      </c>
      <c r="F94">
        <v>0.27</v>
      </c>
      <c r="G94">
        <v>7.3669999999999999E-2</v>
      </c>
    </row>
    <row r="95" spans="1:7" x14ac:dyDescent="0.25">
      <c r="B95" t="s">
        <v>0</v>
      </c>
      <c r="C95">
        <v>1989</v>
      </c>
      <c r="D95" t="s">
        <v>71</v>
      </c>
      <c r="E95">
        <v>3.9249999999999998</v>
      </c>
      <c r="F95">
        <v>0.12</v>
      </c>
      <c r="G95">
        <v>7.3669999999999999E-2</v>
      </c>
    </row>
    <row r="96" spans="1:7" x14ac:dyDescent="0.25">
      <c r="B96" t="s">
        <v>0</v>
      </c>
      <c r="C96">
        <v>1989</v>
      </c>
      <c r="D96" t="s">
        <v>127</v>
      </c>
      <c r="E96">
        <v>6.98</v>
      </c>
      <c r="F96">
        <v>1.1599999999999999</v>
      </c>
      <c r="G96">
        <v>7.3669999999999999E-2</v>
      </c>
    </row>
    <row r="97" spans="2:7" x14ac:dyDescent="0.25">
      <c r="B97" t="s">
        <v>0</v>
      </c>
      <c r="C97">
        <v>1989</v>
      </c>
      <c r="D97" t="s">
        <v>128</v>
      </c>
      <c r="E97">
        <v>16</v>
      </c>
      <c r="F97" t="s">
        <v>129</v>
      </c>
      <c r="G97">
        <v>7.3669999999999999E-2</v>
      </c>
    </row>
    <row r="98" spans="2:7" x14ac:dyDescent="0.25">
      <c r="B98" t="s">
        <v>0</v>
      </c>
      <c r="C98">
        <v>1990</v>
      </c>
      <c r="D98" t="s">
        <v>130</v>
      </c>
      <c r="E98">
        <v>8.5500000000000007</v>
      </c>
      <c r="F98" t="s">
        <v>131</v>
      </c>
      <c r="G98">
        <v>7.3669999999999999E-2</v>
      </c>
    </row>
    <row r="99" spans="2:7" x14ac:dyDescent="0.25">
      <c r="B99" t="s">
        <v>0</v>
      </c>
      <c r="C99">
        <v>1990</v>
      </c>
      <c r="D99" t="s">
        <v>132</v>
      </c>
      <c r="E99" t="s">
        <v>133</v>
      </c>
      <c r="F99" t="s">
        <v>0</v>
      </c>
      <c r="G99">
        <v>7.3669999999999999E-2</v>
      </c>
    </row>
    <row r="100" spans="2:7" x14ac:dyDescent="0.25">
      <c r="B100" t="s">
        <v>0</v>
      </c>
      <c r="C100">
        <v>1990</v>
      </c>
      <c r="D100" t="s">
        <v>134</v>
      </c>
      <c r="E100" t="s">
        <v>0</v>
      </c>
      <c r="F100" t="s">
        <v>0</v>
      </c>
      <c r="G100">
        <v>7.3669999999999999E-2</v>
      </c>
    </row>
    <row r="101" spans="2:7" x14ac:dyDescent="0.25">
      <c r="B101" t="s">
        <v>0</v>
      </c>
      <c r="C101">
        <v>1990</v>
      </c>
      <c r="D101" t="s">
        <v>135</v>
      </c>
      <c r="E101" t="s">
        <v>0</v>
      </c>
      <c r="F101" t="s">
        <v>136</v>
      </c>
      <c r="G101">
        <v>7.3669999999999999E-2</v>
      </c>
    </row>
    <row r="102" spans="2:7" x14ac:dyDescent="0.25">
      <c r="B102" t="s">
        <v>0</v>
      </c>
      <c r="C102">
        <v>1990</v>
      </c>
      <c r="D102" t="s">
        <v>127</v>
      </c>
      <c r="E102">
        <v>20</v>
      </c>
      <c r="F102">
        <v>0.8</v>
      </c>
      <c r="G102">
        <v>7.3669999999999999E-2</v>
      </c>
    </row>
    <row r="103" spans="2:7" x14ac:dyDescent="0.25">
      <c r="B103" t="s">
        <v>0</v>
      </c>
      <c r="C103">
        <v>1991</v>
      </c>
      <c r="D103" t="s">
        <v>137</v>
      </c>
      <c r="E103" t="s">
        <v>0</v>
      </c>
      <c r="F103">
        <v>0.4</v>
      </c>
      <c r="G103">
        <v>7.3669999999999999E-2</v>
      </c>
    </row>
    <row r="104" spans="2:7" x14ac:dyDescent="0.25">
      <c r="B104" t="s">
        <v>0</v>
      </c>
      <c r="C104">
        <v>1994</v>
      </c>
      <c r="D104" t="s">
        <v>138</v>
      </c>
      <c r="E104">
        <v>2.5192999999999999</v>
      </c>
      <c r="F104">
        <v>0.12</v>
      </c>
      <c r="G104">
        <v>7.3669999999999999E-2</v>
      </c>
    </row>
    <row r="105" spans="2:7" x14ac:dyDescent="0.25">
      <c r="B105" t="s">
        <v>0</v>
      </c>
      <c r="C105">
        <v>1994</v>
      </c>
      <c r="D105" t="s">
        <v>139</v>
      </c>
      <c r="E105">
        <v>8.6760000000000002</v>
      </c>
      <c r="F105">
        <v>0.9</v>
      </c>
      <c r="G105">
        <v>7.3669999999999999E-2</v>
      </c>
    </row>
    <row r="106" spans="2:7" x14ac:dyDescent="0.25">
      <c r="B106" t="s">
        <v>0</v>
      </c>
      <c r="C106">
        <v>1994</v>
      </c>
      <c r="D106" t="s">
        <v>140</v>
      </c>
      <c r="E106">
        <v>2.5550000000000002</v>
      </c>
      <c r="F106">
        <v>0.06</v>
      </c>
      <c r="G106">
        <v>7.3669999999999999E-2</v>
      </c>
    </row>
    <row r="107" spans="2:7" x14ac:dyDescent="0.25">
      <c r="B107" t="s">
        <v>0</v>
      </c>
      <c r="C107">
        <v>1994</v>
      </c>
      <c r="D107" t="s">
        <v>141</v>
      </c>
      <c r="E107">
        <v>2.4060000000000001</v>
      </c>
      <c r="F107">
        <v>0.13</v>
      </c>
      <c r="G107">
        <v>7.3669999999999999E-2</v>
      </c>
    </row>
    <row r="108" spans="2:7" x14ac:dyDescent="0.25">
      <c r="B108" t="s">
        <v>0</v>
      </c>
      <c r="C108">
        <v>1994</v>
      </c>
      <c r="D108" t="s">
        <v>142</v>
      </c>
      <c r="E108" t="s">
        <v>0</v>
      </c>
      <c r="F108" t="s">
        <v>0</v>
      </c>
      <c r="G108">
        <v>7.3669999999999999E-2</v>
      </c>
    </row>
    <row r="109" spans="2:7" x14ac:dyDescent="0.25">
      <c r="B109" t="s">
        <v>0</v>
      </c>
      <c r="C109">
        <v>1995</v>
      </c>
      <c r="D109" t="s">
        <v>143</v>
      </c>
      <c r="E109">
        <v>8.4440000000000008</v>
      </c>
      <c r="F109">
        <v>0.45</v>
      </c>
      <c r="G109">
        <v>7.3669999999999999E-2</v>
      </c>
    </row>
    <row r="110" spans="2:7" x14ac:dyDescent="0.25">
      <c r="B110" t="s">
        <v>0</v>
      </c>
      <c r="C110">
        <v>1995</v>
      </c>
      <c r="D110" t="s">
        <v>144</v>
      </c>
      <c r="E110">
        <v>9.1999999999999993</v>
      </c>
      <c r="F110">
        <v>0.3</v>
      </c>
      <c r="G110">
        <v>7.3669999999999999E-2</v>
      </c>
    </row>
    <row r="111" spans="2:7" x14ac:dyDescent="0.25">
      <c r="B111" t="s">
        <v>0</v>
      </c>
      <c r="C111">
        <v>1995</v>
      </c>
      <c r="D111" t="s">
        <v>145</v>
      </c>
      <c r="E111">
        <v>5.46</v>
      </c>
      <c r="F111">
        <v>0.2</v>
      </c>
      <c r="G111">
        <v>7.3669999999999999E-2</v>
      </c>
    </row>
    <row r="112" spans="2:7" x14ac:dyDescent="0.25">
      <c r="B112" t="s">
        <v>0</v>
      </c>
      <c r="C112">
        <v>1995</v>
      </c>
      <c r="D112" t="s">
        <v>146</v>
      </c>
      <c r="E112">
        <v>1.62</v>
      </c>
      <c r="F112">
        <v>2</v>
      </c>
      <c r="G112">
        <v>7.3669999999999999E-2</v>
      </c>
    </row>
    <row r="113" spans="2:7" x14ac:dyDescent="0.25">
      <c r="B113" t="s">
        <v>0</v>
      </c>
      <c r="C113">
        <v>1996</v>
      </c>
      <c r="D113" t="s">
        <v>147</v>
      </c>
      <c r="E113">
        <v>3.5941999999999998</v>
      </c>
      <c r="F113">
        <v>0.08</v>
      </c>
      <c r="G113">
        <v>7.3669999999999999E-2</v>
      </c>
    </row>
    <row r="114" spans="2:7" x14ac:dyDescent="0.25">
      <c r="B114" t="s">
        <v>0</v>
      </c>
      <c r="C114">
        <v>1996</v>
      </c>
      <c r="D114" t="s">
        <v>148</v>
      </c>
      <c r="E114">
        <v>5.2270000000000003</v>
      </c>
      <c r="F114">
        <v>0.8</v>
      </c>
      <c r="G114">
        <v>7.3669999999999999E-2</v>
      </c>
    </row>
    <row r="115" spans="2:7" x14ac:dyDescent="0.25">
      <c r="B115" t="s">
        <v>0</v>
      </c>
      <c r="C115">
        <v>1996</v>
      </c>
      <c r="D115" t="s">
        <v>149</v>
      </c>
      <c r="E115">
        <v>35.44</v>
      </c>
      <c r="F115">
        <v>0.44</v>
      </c>
      <c r="G115">
        <v>7.3669999999999999E-2</v>
      </c>
    </row>
    <row r="116" spans="2:7" x14ac:dyDescent="0.25">
      <c r="B116" t="s">
        <v>0</v>
      </c>
      <c r="C116">
        <v>1996</v>
      </c>
      <c r="D116" t="s">
        <v>150</v>
      </c>
      <c r="E116" t="s">
        <v>0</v>
      </c>
      <c r="F116" t="s">
        <v>0</v>
      </c>
      <c r="G116">
        <v>7.3669999999999999E-2</v>
      </c>
    </row>
    <row r="117" spans="2:7" x14ac:dyDescent="0.25">
      <c r="B117" t="s">
        <v>0</v>
      </c>
      <c r="C117">
        <v>1996</v>
      </c>
      <c r="D117" t="s">
        <v>151</v>
      </c>
      <c r="E117" t="s">
        <v>0</v>
      </c>
      <c r="F117" t="s">
        <v>152</v>
      </c>
      <c r="G117">
        <v>7.3669999999999999E-2</v>
      </c>
    </row>
    <row r="118" spans="2:7" x14ac:dyDescent="0.25">
      <c r="B118" t="s">
        <v>0</v>
      </c>
      <c r="C118">
        <v>1997</v>
      </c>
      <c r="D118" t="s">
        <v>153</v>
      </c>
      <c r="E118">
        <v>1640</v>
      </c>
      <c r="F118" t="s">
        <v>154</v>
      </c>
      <c r="G118">
        <v>7.3669999999999999E-2</v>
      </c>
    </row>
    <row r="119" spans="2:7" x14ac:dyDescent="0.25">
      <c r="B119" t="s">
        <v>0</v>
      </c>
      <c r="C119">
        <v>1997</v>
      </c>
      <c r="D119" t="s">
        <v>155</v>
      </c>
      <c r="E119">
        <v>15.8</v>
      </c>
      <c r="F119" t="s">
        <v>156</v>
      </c>
      <c r="G119">
        <v>7.3669999999999999E-2</v>
      </c>
    </row>
    <row r="120" spans="2:7" x14ac:dyDescent="0.25">
      <c r="B120" t="s">
        <v>0</v>
      </c>
      <c r="C120">
        <v>1997</v>
      </c>
      <c r="D120" t="s">
        <v>157</v>
      </c>
      <c r="E120">
        <v>7.5720000000000001</v>
      </c>
      <c r="F120">
        <v>0.28000000000000003</v>
      </c>
      <c r="G120">
        <v>7.3669999999999999E-2</v>
      </c>
    </row>
    <row r="121" spans="2:7" x14ac:dyDescent="0.25">
      <c r="B121" t="s">
        <v>0</v>
      </c>
      <c r="C121">
        <v>1997</v>
      </c>
      <c r="D121" t="s">
        <v>158</v>
      </c>
      <c r="E121">
        <v>46.07</v>
      </c>
      <c r="F121">
        <v>1</v>
      </c>
      <c r="G121">
        <v>7.3669999999999999E-2</v>
      </c>
    </row>
    <row r="122" spans="2:7" x14ac:dyDescent="0.25">
      <c r="B122" t="s">
        <v>0</v>
      </c>
      <c r="C122">
        <v>1998</v>
      </c>
      <c r="D122" t="s">
        <v>159</v>
      </c>
      <c r="E122" t="s">
        <v>160</v>
      </c>
      <c r="F122" t="s">
        <v>0</v>
      </c>
      <c r="G122">
        <v>7.3669999999999999E-2</v>
      </c>
    </row>
    <row r="123" spans="2:7" x14ac:dyDescent="0.25">
      <c r="B123" t="s">
        <v>0</v>
      </c>
      <c r="C123">
        <v>1998</v>
      </c>
      <c r="D123" t="s">
        <v>161</v>
      </c>
      <c r="E123">
        <v>0.1784</v>
      </c>
      <c r="F123">
        <v>0.3</v>
      </c>
      <c r="G123">
        <v>7.3669999999999999E-2</v>
      </c>
    </row>
    <row r="124" spans="2:7" x14ac:dyDescent="0.25">
      <c r="B124" t="s">
        <v>0</v>
      </c>
      <c r="C124">
        <v>1998</v>
      </c>
      <c r="D124" t="s">
        <v>162</v>
      </c>
      <c r="E124">
        <v>2.4540000000000002</v>
      </c>
      <c r="F124">
        <v>0.11</v>
      </c>
      <c r="G124">
        <v>7.3669999999999999E-2</v>
      </c>
    </row>
    <row r="125" spans="2:7" x14ac:dyDescent="0.25">
      <c r="B125" t="s">
        <v>0</v>
      </c>
      <c r="C125">
        <v>1998</v>
      </c>
      <c r="D125" t="s">
        <v>163</v>
      </c>
      <c r="E125">
        <v>234</v>
      </c>
      <c r="F125">
        <v>0.88</v>
      </c>
      <c r="G125">
        <v>7.3669999999999999E-2</v>
      </c>
    </row>
    <row r="126" spans="2:7" x14ac:dyDescent="0.25">
      <c r="B126" t="s">
        <v>0</v>
      </c>
      <c r="C126">
        <v>1998</v>
      </c>
      <c r="D126" t="s">
        <v>164</v>
      </c>
      <c r="E126">
        <v>3</v>
      </c>
      <c r="F126">
        <v>0.1</v>
      </c>
      <c r="G126">
        <v>7.3669999999999999E-2</v>
      </c>
    </row>
    <row r="127" spans="2:7" x14ac:dyDescent="0.25">
      <c r="B127" t="s">
        <v>0</v>
      </c>
      <c r="C127">
        <v>1998</v>
      </c>
      <c r="D127" t="s">
        <v>165</v>
      </c>
      <c r="E127">
        <v>2.3010999999999999</v>
      </c>
      <c r="F127">
        <v>0.11</v>
      </c>
      <c r="G127">
        <v>7.3669999999999999E-2</v>
      </c>
    </row>
    <row r="128" spans="2:7" x14ac:dyDescent="0.25">
      <c r="B128" t="s">
        <v>0</v>
      </c>
      <c r="C128">
        <v>1998</v>
      </c>
      <c r="D128" t="s">
        <v>166</v>
      </c>
      <c r="E128">
        <v>2.9</v>
      </c>
      <c r="F128">
        <v>0.04</v>
      </c>
      <c r="G128">
        <v>7.3669999999999999E-2</v>
      </c>
    </row>
    <row r="129" spans="2:7" x14ac:dyDescent="0.25">
      <c r="B129" t="s">
        <v>0</v>
      </c>
      <c r="C129">
        <v>1998</v>
      </c>
      <c r="D129" t="s">
        <v>167</v>
      </c>
      <c r="E129">
        <v>8</v>
      </c>
      <c r="F129">
        <v>0.24</v>
      </c>
      <c r="G129">
        <v>7.3669999999999999E-2</v>
      </c>
    </row>
    <row r="130" spans="2:7" x14ac:dyDescent="0.25">
      <c r="B130" t="s">
        <v>0</v>
      </c>
      <c r="C130">
        <v>1998</v>
      </c>
      <c r="D130" t="s">
        <v>168</v>
      </c>
      <c r="E130">
        <v>0.313</v>
      </c>
      <c r="F130">
        <v>0.6</v>
      </c>
      <c r="G130">
        <v>7.3669999999999999E-2</v>
      </c>
    </row>
    <row r="131" spans="2:7" x14ac:dyDescent="0.25">
      <c r="B131" t="s">
        <v>0</v>
      </c>
      <c r="C131">
        <v>1998</v>
      </c>
      <c r="D131" t="s">
        <v>169</v>
      </c>
      <c r="E131">
        <v>7.2830000000000004</v>
      </c>
      <c r="F131">
        <v>0.54</v>
      </c>
      <c r="G131">
        <v>7.3669999999999999E-2</v>
      </c>
    </row>
    <row r="132" spans="2:7" x14ac:dyDescent="0.25">
      <c r="B132" t="s">
        <v>0</v>
      </c>
      <c r="C132">
        <v>1998</v>
      </c>
      <c r="D132" t="s">
        <v>170</v>
      </c>
      <c r="E132" t="s">
        <v>0</v>
      </c>
      <c r="F132">
        <v>0.22</v>
      </c>
      <c r="G132">
        <v>7.3669999999999999E-2</v>
      </c>
    </row>
    <row r="133" spans="2:7" x14ac:dyDescent="0.25">
      <c r="B133" t="s">
        <v>0</v>
      </c>
      <c r="C133">
        <v>1998</v>
      </c>
      <c r="D133" t="s">
        <v>171</v>
      </c>
      <c r="E133">
        <v>5.4211</v>
      </c>
      <c r="F133">
        <v>1.3</v>
      </c>
      <c r="G133">
        <v>7.3669999999999999E-2</v>
      </c>
    </row>
    <row r="134" spans="2:7" x14ac:dyDescent="0.25">
      <c r="B134" t="s">
        <v>0</v>
      </c>
      <c r="C134">
        <v>1999</v>
      </c>
      <c r="D134" t="s">
        <v>7</v>
      </c>
      <c r="E134">
        <v>10.092000000000001</v>
      </c>
      <c r="F134">
        <v>1.2</v>
      </c>
      <c r="G134">
        <v>7.3669999999999999E-2</v>
      </c>
    </row>
    <row r="135" spans="2:7" x14ac:dyDescent="0.25">
      <c r="B135" t="s">
        <v>0</v>
      </c>
      <c r="C135">
        <v>1999</v>
      </c>
      <c r="D135" t="s">
        <v>172</v>
      </c>
      <c r="E135">
        <v>3.5</v>
      </c>
      <c r="F135">
        <v>0.1</v>
      </c>
      <c r="G135">
        <v>7.3669999999999999E-2</v>
      </c>
    </row>
    <row r="136" spans="2:7" x14ac:dyDescent="0.25">
      <c r="B136" t="s">
        <v>0</v>
      </c>
      <c r="C136">
        <v>1999</v>
      </c>
      <c r="D136" t="s">
        <v>173</v>
      </c>
      <c r="E136">
        <v>2.3191999999999999</v>
      </c>
      <c r="F136" t="s">
        <v>174</v>
      </c>
      <c r="G136">
        <v>7.3669999999999999E-2</v>
      </c>
    </row>
    <row r="137" spans="2:7" x14ac:dyDescent="0.25">
      <c r="B137" t="s">
        <v>0</v>
      </c>
      <c r="C137">
        <v>1999</v>
      </c>
      <c r="D137" t="s">
        <v>175</v>
      </c>
      <c r="E137">
        <v>2.3820000000000001</v>
      </c>
      <c r="F137" t="s">
        <v>176</v>
      </c>
      <c r="G137">
        <v>7.3669999999999999E-2</v>
      </c>
    </row>
    <row r="138" spans="2:7" x14ac:dyDescent="0.25">
      <c r="B138" t="s">
        <v>0</v>
      </c>
      <c r="C138">
        <v>1999</v>
      </c>
      <c r="D138" t="s">
        <v>177</v>
      </c>
      <c r="E138">
        <v>16.007000000000001</v>
      </c>
      <c r="F138">
        <v>0.23</v>
      </c>
      <c r="G138">
        <v>7.3669999999999999E-2</v>
      </c>
    </row>
    <row r="139" spans="2:7" x14ac:dyDescent="0.25">
      <c r="B139" t="s">
        <v>0</v>
      </c>
      <c r="C139">
        <v>1999</v>
      </c>
      <c r="D139" t="s">
        <v>178</v>
      </c>
      <c r="E139" t="s">
        <v>179</v>
      </c>
      <c r="F139" t="s">
        <v>180</v>
      </c>
      <c r="G139">
        <v>7.3669999999999999E-2</v>
      </c>
    </row>
    <row r="140" spans="2:7" x14ac:dyDescent="0.25">
      <c r="B140" t="s">
        <v>0</v>
      </c>
      <c r="C140">
        <v>1999</v>
      </c>
      <c r="D140" t="s">
        <v>181</v>
      </c>
      <c r="E140">
        <v>5.4950000000000001</v>
      </c>
      <c r="F140">
        <v>0.77</v>
      </c>
      <c r="G140">
        <v>7.3669999999999999E-2</v>
      </c>
    </row>
    <row r="141" spans="2:7" x14ac:dyDescent="0.25">
      <c r="B141" t="s">
        <v>0</v>
      </c>
      <c r="C141">
        <v>1999</v>
      </c>
      <c r="D141" t="s">
        <v>182</v>
      </c>
      <c r="E141" t="s">
        <v>183</v>
      </c>
      <c r="F141" t="s">
        <v>0</v>
      </c>
      <c r="G141">
        <v>7.3669999999999999E-2</v>
      </c>
    </row>
    <row r="142" spans="2:7" x14ac:dyDescent="0.25">
      <c r="B142" t="s">
        <v>0</v>
      </c>
      <c r="C142">
        <v>1999</v>
      </c>
      <c r="D142" t="s">
        <v>184</v>
      </c>
      <c r="E142">
        <v>6.2012999999999998</v>
      </c>
      <c r="F142">
        <v>1.1000000000000001</v>
      </c>
      <c r="G142">
        <v>7.3669999999999999E-2</v>
      </c>
    </row>
    <row r="143" spans="2:7" x14ac:dyDescent="0.25">
      <c r="B143" t="s">
        <v>0</v>
      </c>
      <c r="C143">
        <v>1999</v>
      </c>
      <c r="D143" t="s">
        <v>185</v>
      </c>
      <c r="E143">
        <v>4.1099999999999998E-2</v>
      </c>
      <c r="F143">
        <v>0.57999999999999996</v>
      </c>
      <c r="G143">
        <v>7.3669999999999999E-2</v>
      </c>
    </row>
    <row r="144" spans="2:7" x14ac:dyDescent="0.25">
      <c r="B144" t="s">
        <v>0</v>
      </c>
      <c r="C144">
        <v>1999</v>
      </c>
      <c r="D144" t="s">
        <v>186</v>
      </c>
      <c r="E144">
        <v>6.23</v>
      </c>
      <c r="F144" t="s">
        <v>187</v>
      </c>
      <c r="G144">
        <v>7.3669999999999999E-2</v>
      </c>
    </row>
    <row r="145" spans="2:7" x14ac:dyDescent="0.25">
      <c r="B145" t="s">
        <v>0</v>
      </c>
      <c r="C145">
        <v>1999</v>
      </c>
      <c r="D145" t="s">
        <v>188</v>
      </c>
      <c r="E145" t="s">
        <v>160</v>
      </c>
      <c r="F145" t="s">
        <v>0</v>
      </c>
      <c r="G145">
        <v>7.3669999999999999E-2</v>
      </c>
    </row>
    <row r="146" spans="2:7" x14ac:dyDescent="0.25">
      <c r="B146" t="s">
        <v>0</v>
      </c>
      <c r="C146">
        <v>1999</v>
      </c>
      <c r="D146" t="s">
        <v>189</v>
      </c>
      <c r="E146">
        <v>0.12130000000000001</v>
      </c>
      <c r="F146">
        <v>0.68</v>
      </c>
      <c r="G146">
        <v>7.3669999999999999E-2</v>
      </c>
    </row>
    <row r="147" spans="2:7" x14ac:dyDescent="0.25">
      <c r="B147" t="s">
        <v>0</v>
      </c>
      <c r="C147">
        <v>1999</v>
      </c>
      <c r="D147" t="s">
        <v>190</v>
      </c>
      <c r="E147">
        <v>24.1</v>
      </c>
      <c r="F147">
        <v>0.6</v>
      </c>
      <c r="G147">
        <v>7.3669999999999999E-2</v>
      </c>
    </row>
    <row r="148" spans="2:7" x14ac:dyDescent="0.25">
      <c r="B148" t="s">
        <v>0</v>
      </c>
      <c r="C148">
        <v>2000</v>
      </c>
      <c r="D148" t="s">
        <v>191</v>
      </c>
      <c r="E148">
        <v>7.6600000000000001E-2</v>
      </c>
      <c r="F148">
        <v>0.8</v>
      </c>
      <c r="G148">
        <v>7.3669999999999999E-2</v>
      </c>
    </row>
    <row r="149" spans="2:7" x14ac:dyDescent="0.25">
      <c r="B149" t="s">
        <v>0</v>
      </c>
      <c r="C149">
        <v>2000</v>
      </c>
      <c r="D149" t="s">
        <v>192</v>
      </c>
      <c r="E149">
        <v>2.1700000000000001E-2</v>
      </c>
      <c r="F149">
        <v>1.39</v>
      </c>
      <c r="G149">
        <v>7.3669999999999999E-2</v>
      </c>
    </row>
    <row r="150" spans="2:7" x14ac:dyDescent="0.25">
      <c r="B150" t="s">
        <v>0</v>
      </c>
      <c r="C150">
        <v>2000</v>
      </c>
      <c r="D150" t="s">
        <v>193</v>
      </c>
      <c r="E150">
        <v>2.7753999999999999</v>
      </c>
      <c r="F150">
        <v>0.18</v>
      </c>
      <c r="G150">
        <v>7.3669999999999999E-2</v>
      </c>
    </row>
    <row r="151" spans="2:7" x14ac:dyDescent="0.25">
      <c r="B151" t="s">
        <v>0</v>
      </c>
      <c r="C151">
        <v>2000</v>
      </c>
      <c r="D151" t="s">
        <v>194</v>
      </c>
      <c r="E151">
        <v>1.79</v>
      </c>
      <c r="F151">
        <v>1.7</v>
      </c>
      <c r="G151">
        <v>7.3669999999999999E-2</v>
      </c>
    </row>
    <row r="152" spans="2:7" x14ac:dyDescent="0.25">
      <c r="B152" t="s">
        <v>0</v>
      </c>
      <c r="C152">
        <v>2000</v>
      </c>
      <c r="D152" t="s">
        <v>195</v>
      </c>
      <c r="E152" t="s">
        <v>196</v>
      </c>
      <c r="F152" t="s">
        <v>0</v>
      </c>
      <c r="G152">
        <v>7.3669999999999999E-2</v>
      </c>
    </row>
    <row r="153" spans="2:7" x14ac:dyDescent="0.25">
      <c r="B153" t="s">
        <v>0</v>
      </c>
      <c r="C153">
        <v>2000</v>
      </c>
      <c r="D153" t="s">
        <v>197</v>
      </c>
      <c r="E153" t="s">
        <v>198</v>
      </c>
      <c r="F153" t="s">
        <v>0</v>
      </c>
      <c r="G153">
        <v>7.3669999999999999E-2</v>
      </c>
    </row>
    <row r="154" spans="2:7" x14ac:dyDescent="0.25">
      <c r="B154" t="s">
        <v>0</v>
      </c>
      <c r="C154">
        <v>2000</v>
      </c>
      <c r="D154" t="s">
        <v>199</v>
      </c>
      <c r="E154">
        <v>7.58</v>
      </c>
      <c r="F154">
        <v>7.0000000000000007E-2</v>
      </c>
      <c r="G154">
        <v>7.3669999999999999E-2</v>
      </c>
    </row>
    <row r="155" spans="2:7" x14ac:dyDescent="0.25">
      <c r="B155" t="s">
        <v>0</v>
      </c>
      <c r="C155">
        <v>2000</v>
      </c>
      <c r="D155" t="s">
        <v>200</v>
      </c>
      <c r="E155" t="s">
        <v>196</v>
      </c>
      <c r="F155">
        <v>0.1</v>
      </c>
      <c r="G155">
        <v>7.3669999999999999E-2</v>
      </c>
    </row>
    <row r="156" spans="2:7" x14ac:dyDescent="0.25">
      <c r="B156" t="s">
        <v>0</v>
      </c>
      <c r="C156">
        <v>2000</v>
      </c>
      <c r="D156" t="s">
        <v>201</v>
      </c>
      <c r="E156">
        <v>0.21759999999999999</v>
      </c>
      <c r="F156">
        <v>0.24</v>
      </c>
      <c r="G156">
        <v>7.3669999999999999E-2</v>
      </c>
    </row>
    <row r="157" spans="2:7" x14ac:dyDescent="0.25">
      <c r="B157" t="s">
        <v>0</v>
      </c>
      <c r="C157">
        <v>2000</v>
      </c>
      <c r="D157" t="s">
        <v>202</v>
      </c>
      <c r="E157">
        <v>6.0561999999999996</v>
      </c>
      <c r="F157">
        <v>0.9</v>
      </c>
      <c r="G157">
        <v>7.3669999999999999E-2</v>
      </c>
    </row>
    <row r="158" spans="2:7" x14ac:dyDescent="0.25">
      <c r="B158" t="s">
        <v>0</v>
      </c>
      <c r="C158">
        <v>2000</v>
      </c>
      <c r="D158" t="s">
        <v>203</v>
      </c>
      <c r="E158">
        <v>11.1</v>
      </c>
      <c r="F158">
        <v>0.6</v>
      </c>
      <c r="G158">
        <v>7.3669999999999999E-2</v>
      </c>
    </row>
    <row r="159" spans="2:7" x14ac:dyDescent="0.25">
      <c r="B159" t="s">
        <v>0</v>
      </c>
      <c r="C159">
        <v>2000</v>
      </c>
      <c r="D159" t="s">
        <v>204</v>
      </c>
      <c r="E159" t="s">
        <v>205</v>
      </c>
      <c r="F159" t="s">
        <v>0</v>
      </c>
      <c r="G159">
        <v>7.3669999999999999E-2</v>
      </c>
    </row>
    <row r="160" spans="2:7" x14ac:dyDescent="0.25">
      <c r="B160" t="s">
        <v>0</v>
      </c>
      <c r="C160">
        <v>2000</v>
      </c>
      <c r="D160" t="s">
        <v>206</v>
      </c>
      <c r="E160">
        <v>9.24</v>
      </c>
      <c r="F160" t="s">
        <v>207</v>
      </c>
      <c r="G160">
        <v>7.3669999999999999E-2</v>
      </c>
    </row>
    <row r="161" spans="2:7" x14ac:dyDescent="0.25">
      <c r="B161" t="s">
        <v>0</v>
      </c>
      <c r="C161">
        <v>2000</v>
      </c>
      <c r="D161" t="s">
        <v>208</v>
      </c>
      <c r="E161">
        <v>4.0734000000000004</v>
      </c>
      <c r="F161">
        <v>0.14000000000000001</v>
      </c>
      <c r="G161">
        <v>7.3669999999999999E-2</v>
      </c>
    </row>
    <row r="162" spans="2:7" x14ac:dyDescent="0.25">
      <c r="B162" t="s">
        <v>0</v>
      </c>
      <c r="C162">
        <v>2000</v>
      </c>
      <c r="D162" t="s">
        <v>209</v>
      </c>
      <c r="E162">
        <v>23.76</v>
      </c>
      <c r="F162">
        <v>0.3</v>
      </c>
      <c r="G162">
        <v>7.3669999999999999E-2</v>
      </c>
    </row>
    <row r="163" spans="2:7" x14ac:dyDescent="0.25">
      <c r="B163" t="s">
        <v>0</v>
      </c>
      <c r="C163">
        <v>2000</v>
      </c>
      <c r="D163" t="s">
        <v>210</v>
      </c>
      <c r="E163">
        <v>30.33</v>
      </c>
      <c r="F163">
        <v>0.3</v>
      </c>
      <c r="G163">
        <v>7.3669999999999999E-2</v>
      </c>
    </row>
    <row r="164" spans="2:7" x14ac:dyDescent="0.25">
      <c r="B164" t="s">
        <v>0</v>
      </c>
      <c r="C164">
        <v>2000</v>
      </c>
      <c r="D164" t="s">
        <v>211</v>
      </c>
      <c r="E164">
        <v>71.3</v>
      </c>
      <c r="F164" t="s">
        <v>180</v>
      </c>
      <c r="G164">
        <v>7.3669999999999999E-2</v>
      </c>
    </row>
    <row r="165" spans="2:7" x14ac:dyDescent="0.25">
      <c r="B165" t="s">
        <v>0</v>
      </c>
      <c r="C165">
        <v>2000</v>
      </c>
      <c r="D165" t="s">
        <v>212</v>
      </c>
      <c r="E165">
        <v>14.96</v>
      </c>
      <c r="F165">
        <v>0.09</v>
      </c>
      <c r="G165">
        <v>7.3669999999999999E-2</v>
      </c>
    </row>
    <row r="166" spans="2:7" x14ac:dyDescent="0.25">
      <c r="B166" t="s">
        <v>0</v>
      </c>
      <c r="C166">
        <v>2000</v>
      </c>
      <c r="D166" t="s">
        <v>213</v>
      </c>
      <c r="E166" t="s">
        <v>214</v>
      </c>
      <c r="F166">
        <v>0.2</v>
      </c>
      <c r="G166">
        <v>7.3669999999999999E-2</v>
      </c>
    </row>
    <row r="167" spans="2:7" x14ac:dyDescent="0.25">
      <c r="B167" t="s">
        <v>0</v>
      </c>
      <c r="C167">
        <v>2000</v>
      </c>
      <c r="D167" t="s">
        <v>215</v>
      </c>
      <c r="E167">
        <v>6.8939000000000004</v>
      </c>
      <c r="F167">
        <v>0.86</v>
      </c>
      <c r="G167">
        <v>7.3669999999999999E-2</v>
      </c>
    </row>
    <row r="168" spans="2:7" x14ac:dyDescent="0.25">
      <c r="B168" t="s">
        <v>0</v>
      </c>
      <c r="C168">
        <v>2000</v>
      </c>
      <c r="D168" t="s">
        <v>216</v>
      </c>
      <c r="E168">
        <v>4.4400000000000004</v>
      </c>
      <c r="F168">
        <v>0.1</v>
      </c>
      <c r="G168">
        <v>7.3669999999999999E-2</v>
      </c>
    </row>
    <row r="169" spans="2:7" x14ac:dyDescent="0.25">
      <c r="B169" t="s">
        <v>0</v>
      </c>
      <c r="C169">
        <v>2000</v>
      </c>
      <c r="D169" t="s">
        <v>217</v>
      </c>
      <c r="E169">
        <v>0.2661</v>
      </c>
      <c r="F169">
        <v>0.24</v>
      </c>
      <c r="G169">
        <v>7.3669999999999999E-2</v>
      </c>
    </row>
    <row r="170" spans="2:7" x14ac:dyDescent="0.25">
      <c r="B170" t="s">
        <v>0</v>
      </c>
      <c r="C170">
        <v>2000</v>
      </c>
      <c r="D170" t="s">
        <v>218</v>
      </c>
      <c r="E170">
        <v>0.58650000000000002</v>
      </c>
      <c r="F170">
        <v>0.17</v>
      </c>
      <c r="G170">
        <v>7.3669999999999999E-2</v>
      </c>
    </row>
    <row r="171" spans="2:7" x14ac:dyDescent="0.25">
      <c r="B171" t="s">
        <v>0</v>
      </c>
      <c r="C171">
        <v>2000</v>
      </c>
      <c r="D171" t="s">
        <v>219</v>
      </c>
      <c r="E171">
        <v>0.2286</v>
      </c>
      <c r="F171">
        <v>0.41</v>
      </c>
      <c r="G171">
        <v>7.3669999999999999E-2</v>
      </c>
    </row>
    <row r="172" spans="2:7" x14ac:dyDescent="0.25">
      <c r="B172" t="s">
        <v>0</v>
      </c>
      <c r="C172">
        <v>2000</v>
      </c>
      <c r="D172" t="s">
        <v>220</v>
      </c>
      <c r="E172">
        <v>0.13730000000000001</v>
      </c>
      <c r="F172">
        <v>0.28999999999999998</v>
      </c>
      <c r="G172">
        <v>7.3669999999999999E-2</v>
      </c>
    </row>
    <row r="173" spans="2:7" x14ac:dyDescent="0.25">
      <c r="B173" t="s">
        <v>0</v>
      </c>
      <c r="C173">
        <v>2000</v>
      </c>
      <c r="D173" t="s">
        <v>221</v>
      </c>
      <c r="E173">
        <v>2.2200000000000001E-2</v>
      </c>
      <c r="F173">
        <v>0.5</v>
      </c>
      <c r="G173">
        <v>7.3669999999999999E-2</v>
      </c>
    </row>
    <row r="174" spans="2:7" x14ac:dyDescent="0.25">
      <c r="B174" t="s">
        <v>0</v>
      </c>
      <c r="C174">
        <v>2000</v>
      </c>
      <c r="D174" t="s">
        <v>222</v>
      </c>
      <c r="E174" t="s">
        <v>223</v>
      </c>
      <c r="F174" t="s">
        <v>224</v>
      </c>
      <c r="G174">
        <v>7.3669999999999999E-2</v>
      </c>
    </row>
    <row r="175" spans="2:7" x14ac:dyDescent="0.25">
      <c r="B175" t="s">
        <v>0</v>
      </c>
      <c r="C175">
        <v>2000</v>
      </c>
      <c r="D175" t="s">
        <v>225</v>
      </c>
      <c r="E175">
        <v>0.16089999999999999</v>
      </c>
      <c r="F175">
        <v>1.1000000000000001</v>
      </c>
      <c r="G175">
        <v>7.3669999999999999E-2</v>
      </c>
    </row>
    <row r="176" spans="2:7" x14ac:dyDescent="0.25">
      <c r="B176" t="s">
        <v>0</v>
      </c>
      <c r="C176">
        <v>2000</v>
      </c>
      <c r="D176" t="s">
        <v>226</v>
      </c>
      <c r="E176" t="s">
        <v>227</v>
      </c>
      <c r="F176" t="s">
        <v>228</v>
      </c>
      <c r="G176">
        <v>7.3669999999999999E-2</v>
      </c>
    </row>
    <row r="177" spans="2:7" x14ac:dyDescent="0.25">
      <c r="B177" t="s">
        <v>0</v>
      </c>
      <c r="C177">
        <v>2000</v>
      </c>
      <c r="D177" t="s">
        <v>229</v>
      </c>
      <c r="E177">
        <v>0.55000000000000004</v>
      </c>
      <c r="F177">
        <v>0.14000000000000001</v>
      </c>
      <c r="G177">
        <v>7.3669999999999999E-2</v>
      </c>
    </row>
    <row r="178" spans="2:7" x14ac:dyDescent="0.25">
      <c r="B178" t="s">
        <v>0</v>
      </c>
      <c r="C178">
        <v>2000</v>
      </c>
      <c r="D178" t="s">
        <v>230</v>
      </c>
      <c r="E178">
        <v>0.16500000000000001</v>
      </c>
      <c r="F178">
        <v>0.28000000000000003</v>
      </c>
      <c r="G178">
        <v>7.3669999999999999E-2</v>
      </c>
    </row>
    <row r="179" spans="2:7" x14ac:dyDescent="0.25">
      <c r="B179" t="s">
        <v>0</v>
      </c>
      <c r="C179">
        <v>2000</v>
      </c>
      <c r="D179" t="s">
        <v>231</v>
      </c>
      <c r="E179">
        <v>7.3099999999999998E-2</v>
      </c>
      <c r="F179">
        <v>0.35</v>
      </c>
      <c r="G179">
        <v>7.3669999999999999E-2</v>
      </c>
    </row>
    <row r="180" spans="2:7" x14ac:dyDescent="0.25">
      <c r="B180" t="s">
        <v>0</v>
      </c>
      <c r="C180">
        <v>2000</v>
      </c>
      <c r="D180" t="s">
        <v>232</v>
      </c>
      <c r="E180">
        <v>8.7100000000000009</v>
      </c>
      <c r="F180" t="s">
        <v>233</v>
      </c>
      <c r="G180">
        <v>7.3669999999999999E-2</v>
      </c>
    </row>
    <row r="181" spans="2:7" x14ac:dyDescent="0.25">
      <c r="B181" t="s">
        <v>0</v>
      </c>
      <c r="C181">
        <v>2000</v>
      </c>
      <c r="D181" t="s">
        <v>234</v>
      </c>
      <c r="E181">
        <v>0.66579999999999995</v>
      </c>
      <c r="F181">
        <v>0.35</v>
      </c>
      <c r="G181">
        <v>7.3669999999999999E-2</v>
      </c>
    </row>
    <row r="182" spans="2:7" x14ac:dyDescent="0.25">
      <c r="B182" t="s">
        <v>0</v>
      </c>
      <c r="C182">
        <v>2001</v>
      </c>
      <c r="D182" t="s">
        <v>235</v>
      </c>
      <c r="E182">
        <v>0.1701</v>
      </c>
      <c r="F182">
        <v>0.26</v>
      </c>
      <c r="G182">
        <v>7.3669999999999999E-2</v>
      </c>
    </row>
    <row r="183" spans="2:7" x14ac:dyDescent="0.25">
      <c r="B183" t="s">
        <v>0</v>
      </c>
      <c r="C183">
        <v>2001</v>
      </c>
      <c r="D183" t="s">
        <v>236</v>
      </c>
      <c r="E183" t="s">
        <v>237</v>
      </c>
      <c r="F183" t="s">
        <v>0</v>
      </c>
      <c r="G183">
        <v>7.3669999999999999E-2</v>
      </c>
    </row>
    <row r="184" spans="2:7" x14ac:dyDescent="0.25">
      <c r="B184" t="s">
        <v>0</v>
      </c>
      <c r="C184">
        <v>2001</v>
      </c>
      <c r="D184" t="s">
        <v>238</v>
      </c>
      <c r="E184">
        <v>3.302</v>
      </c>
      <c r="F184">
        <v>0.19</v>
      </c>
      <c r="G184">
        <v>7.3669999999999999E-2</v>
      </c>
    </row>
    <row r="185" spans="2:7" x14ac:dyDescent="0.25">
      <c r="B185" t="s">
        <v>0</v>
      </c>
      <c r="C185">
        <v>2001</v>
      </c>
      <c r="D185" t="s">
        <v>239</v>
      </c>
      <c r="E185" t="s">
        <v>240</v>
      </c>
      <c r="F185" t="s">
        <v>228</v>
      </c>
      <c r="G185">
        <v>7.3669999999999999E-2</v>
      </c>
    </row>
    <row r="186" spans="2:7" x14ac:dyDescent="0.25">
      <c r="B186" t="s">
        <v>0</v>
      </c>
      <c r="C186">
        <v>2001</v>
      </c>
      <c r="D186" t="s">
        <v>241</v>
      </c>
      <c r="E186">
        <v>4.71</v>
      </c>
      <c r="F186">
        <v>0.21</v>
      </c>
      <c r="G186">
        <v>7.3669999999999999E-2</v>
      </c>
    </row>
    <row r="187" spans="2:7" x14ac:dyDescent="0.25">
      <c r="B187" t="s">
        <v>0</v>
      </c>
      <c r="C187">
        <v>2001</v>
      </c>
      <c r="D187" t="s">
        <v>242</v>
      </c>
      <c r="E187">
        <v>0.53129999999999999</v>
      </c>
      <c r="F187">
        <v>0.25</v>
      </c>
      <c r="G187">
        <v>7.3669999999999999E-2</v>
      </c>
    </row>
    <row r="188" spans="2:7" x14ac:dyDescent="0.25">
      <c r="B188" t="s">
        <v>0</v>
      </c>
      <c r="C188">
        <v>2001</v>
      </c>
      <c r="D188" t="s">
        <v>243</v>
      </c>
      <c r="E188">
        <v>5.7515999999999998</v>
      </c>
      <c r="F188">
        <v>0.15</v>
      </c>
      <c r="G188">
        <v>7.3669999999999999E-2</v>
      </c>
    </row>
    <row r="189" spans="2:7" x14ac:dyDescent="0.25">
      <c r="B189" t="s">
        <v>0</v>
      </c>
      <c r="C189">
        <v>2001</v>
      </c>
      <c r="D189" t="s">
        <v>244</v>
      </c>
      <c r="E189" t="s">
        <v>245</v>
      </c>
      <c r="F189" t="s">
        <v>0</v>
      </c>
      <c r="G189">
        <v>7.3669999999999999E-2</v>
      </c>
    </row>
    <row r="190" spans="2:7" x14ac:dyDescent="0.25">
      <c r="B190" t="s">
        <v>0</v>
      </c>
      <c r="C190">
        <v>2001</v>
      </c>
      <c r="D190" t="s">
        <v>246</v>
      </c>
      <c r="E190">
        <v>6.1</v>
      </c>
      <c r="F190">
        <v>0.2</v>
      </c>
      <c r="G190">
        <v>7.3669999999999999E-2</v>
      </c>
    </row>
    <row r="191" spans="2:7" x14ac:dyDescent="0.25">
      <c r="B191" t="s">
        <v>0</v>
      </c>
      <c r="C191">
        <v>2001</v>
      </c>
      <c r="D191" t="s">
        <v>247</v>
      </c>
      <c r="E191" t="s">
        <v>0</v>
      </c>
      <c r="F191" t="s">
        <v>248</v>
      </c>
      <c r="G191">
        <v>7.3669999999999999E-2</v>
      </c>
    </row>
    <row r="192" spans="2:7" x14ac:dyDescent="0.25">
      <c r="B192" t="s">
        <v>0</v>
      </c>
      <c r="C192">
        <v>2001</v>
      </c>
      <c r="D192" t="s">
        <v>249</v>
      </c>
      <c r="E192">
        <v>0.873</v>
      </c>
      <c r="F192">
        <v>0.53</v>
      </c>
      <c r="G192">
        <v>7.3669999999999999E-2</v>
      </c>
    </row>
    <row r="193" spans="2:7" x14ac:dyDescent="0.25">
      <c r="B193" t="s">
        <v>0</v>
      </c>
      <c r="C193">
        <v>2001</v>
      </c>
      <c r="D193" t="s">
        <v>250</v>
      </c>
      <c r="E193">
        <v>6.5720000000000001</v>
      </c>
      <c r="F193">
        <v>1.2</v>
      </c>
      <c r="G193">
        <v>7.3669999999999999E-2</v>
      </c>
    </row>
    <row r="194" spans="2:7" x14ac:dyDescent="0.25">
      <c r="B194" t="s">
        <v>0</v>
      </c>
      <c r="C194">
        <v>2001</v>
      </c>
      <c r="D194" t="s">
        <v>251</v>
      </c>
      <c r="E194">
        <v>0.48649999999999999</v>
      </c>
      <c r="F194" t="s">
        <v>252</v>
      </c>
      <c r="G194">
        <v>7.3669999999999999E-2</v>
      </c>
    </row>
    <row r="195" spans="2:7" x14ac:dyDescent="0.25">
      <c r="B195" t="s">
        <v>0</v>
      </c>
      <c r="C195">
        <v>2001</v>
      </c>
      <c r="D195" t="s">
        <v>253</v>
      </c>
      <c r="E195">
        <v>57.12</v>
      </c>
      <c r="F195">
        <v>0.3</v>
      </c>
      <c r="G195">
        <v>7.3669999999999999E-2</v>
      </c>
    </row>
    <row r="196" spans="2:7" x14ac:dyDescent="0.25">
      <c r="B196" t="s">
        <v>0</v>
      </c>
      <c r="C196">
        <v>2001</v>
      </c>
      <c r="D196" t="s">
        <v>254</v>
      </c>
      <c r="E196">
        <v>14.58</v>
      </c>
      <c r="F196">
        <v>0.12</v>
      </c>
      <c r="G196">
        <v>7.3669999999999999E-2</v>
      </c>
    </row>
    <row r="197" spans="2:7" x14ac:dyDescent="0.25">
      <c r="B197" t="s">
        <v>0</v>
      </c>
      <c r="C197">
        <v>2001</v>
      </c>
      <c r="D197" t="s">
        <v>255</v>
      </c>
      <c r="E197" t="s">
        <v>0</v>
      </c>
      <c r="F197" t="s">
        <v>224</v>
      </c>
      <c r="G197">
        <v>7.3669999999999999E-2</v>
      </c>
    </row>
    <row r="198" spans="2:7" x14ac:dyDescent="0.25">
      <c r="B198" t="s">
        <v>0</v>
      </c>
      <c r="C198">
        <v>2001</v>
      </c>
      <c r="D198" t="s">
        <v>256</v>
      </c>
      <c r="E198">
        <v>13.7744</v>
      </c>
      <c r="F198">
        <v>1.1399999999999999</v>
      </c>
      <c r="G198">
        <v>7.3669999999999999E-2</v>
      </c>
    </row>
    <row r="199" spans="2:7" x14ac:dyDescent="0.25">
      <c r="B199" t="s">
        <v>0</v>
      </c>
      <c r="C199">
        <v>2001</v>
      </c>
      <c r="D199" t="s">
        <v>257</v>
      </c>
      <c r="E199">
        <v>9.3230000000000004</v>
      </c>
      <c r="F199">
        <v>0.4</v>
      </c>
      <c r="G199">
        <v>7.3669999999999999E-2</v>
      </c>
    </row>
    <row r="200" spans="2:7" x14ac:dyDescent="0.25">
      <c r="B200" t="s">
        <v>0</v>
      </c>
      <c r="C200">
        <v>2001</v>
      </c>
      <c r="D200" t="s">
        <v>258</v>
      </c>
      <c r="E200">
        <v>68</v>
      </c>
      <c r="F200">
        <v>0.14000000000000001</v>
      </c>
      <c r="G200">
        <v>7.3669999999999999E-2</v>
      </c>
    </row>
    <row r="201" spans="2:7" x14ac:dyDescent="0.25">
      <c r="B201" t="s">
        <v>0</v>
      </c>
      <c r="C201">
        <v>2001</v>
      </c>
      <c r="D201" t="s">
        <v>259</v>
      </c>
      <c r="E201">
        <v>6.25E-2</v>
      </c>
      <c r="F201">
        <v>0.39</v>
      </c>
      <c r="G201">
        <v>7.3669999999999999E-2</v>
      </c>
    </row>
    <row r="202" spans="2:7" x14ac:dyDescent="0.25">
      <c r="B202" t="s">
        <v>0</v>
      </c>
      <c r="C202">
        <v>2001</v>
      </c>
      <c r="D202" t="s">
        <v>53</v>
      </c>
      <c r="E202">
        <v>4.8005000000000004</v>
      </c>
      <c r="F202" t="s">
        <v>260</v>
      </c>
      <c r="G202">
        <v>7.3669999999999999E-2</v>
      </c>
    </row>
    <row r="203" spans="2:7" x14ac:dyDescent="0.25">
      <c r="B203" t="s">
        <v>0</v>
      </c>
      <c r="C203">
        <v>2001</v>
      </c>
      <c r="D203" t="s">
        <v>261</v>
      </c>
      <c r="E203" t="s">
        <v>262</v>
      </c>
      <c r="F203" t="s">
        <v>156</v>
      </c>
      <c r="G203">
        <v>7.3669999999999999E-2</v>
      </c>
    </row>
    <row r="204" spans="2:7" x14ac:dyDescent="0.25">
      <c r="B204" t="s">
        <v>0</v>
      </c>
      <c r="C204">
        <v>2001</v>
      </c>
      <c r="D204" t="s">
        <v>263</v>
      </c>
      <c r="E204">
        <v>0.2616</v>
      </c>
      <c r="F204">
        <v>0.59</v>
      </c>
      <c r="G204">
        <v>7.3669999999999999E-2</v>
      </c>
    </row>
    <row r="205" spans="2:7" x14ac:dyDescent="0.25">
      <c r="B205" t="s">
        <v>0</v>
      </c>
      <c r="C205">
        <v>2001</v>
      </c>
      <c r="D205" t="s">
        <v>264</v>
      </c>
      <c r="E205">
        <v>1.3927</v>
      </c>
      <c r="F205">
        <v>0.4</v>
      </c>
      <c r="G205">
        <v>7.3669999999999999E-2</v>
      </c>
    </row>
    <row r="206" spans="2:7" x14ac:dyDescent="0.25">
      <c r="B206" t="s">
        <v>0</v>
      </c>
      <c r="C206">
        <v>2001</v>
      </c>
      <c r="D206" t="s">
        <v>265</v>
      </c>
      <c r="E206">
        <v>4</v>
      </c>
      <c r="F206">
        <v>0.12</v>
      </c>
      <c r="G206">
        <v>7.3669999999999999E-2</v>
      </c>
    </row>
    <row r="207" spans="2:7" x14ac:dyDescent="0.25">
      <c r="B207" t="s">
        <v>0</v>
      </c>
      <c r="C207">
        <v>2001</v>
      </c>
      <c r="D207" t="s">
        <v>266</v>
      </c>
      <c r="E207">
        <v>0.90059999999999996</v>
      </c>
      <c r="F207">
        <v>0.87</v>
      </c>
      <c r="G207">
        <v>7.3669999999999999E-2</v>
      </c>
    </row>
    <row r="208" spans="2:7" x14ac:dyDescent="0.25">
      <c r="B208" t="s">
        <v>0</v>
      </c>
      <c r="C208">
        <v>2001</v>
      </c>
      <c r="D208" t="s">
        <v>267</v>
      </c>
      <c r="E208">
        <v>0.35749999999999998</v>
      </c>
      <c r="F208">
        <v>0.56999999999999995</v>
      </c>
      <c r="G208">
        <v>7.3669999999999999E-2</v>
      </c>
    </row>
    <row r="209" spans="2:7" x14ac:dyDescent="0.25">
      <c r="B209" t="s">
        <v>0</v>
      </c>
      <c r="C209">
        <v>2001</v>
      </c>
      <c r="D209" t="s">
        <v>268</v>
      </c>
      <c r="E209">
        <v>4.4900000000000002E-2</v>
      </c>
      <c r="F209">
        <v>0.38</v>
      </c>
      <c r="G209">
        <v>7.3669999999999999E-2</v>
      </c>
    </row>
    <row r="210" spans="2:7" x14ac:dyDescent="0.25">
      <c r="B210" t="s">
        <v>0</v>
      </c>
      <c r="C210">
        <v>2001</v>
      </c>
      <c r="D210" t="s">
        <v>269</v>
      </c>
      <c r="E210">
        <v>0.68059999999999998</v>
      </c>
      <c r="F210">
        <v>0.65</v>
      </c>
      <c r="G210">
        <v>7.3669999999999999E-2</v>
      </c>
    </row>
    <row r="211" spans="2:7" x14ac:dyDescent="0.25">
      <c r="B211" t="s">
        <v>0</v>
      </c>
      <c r="C211">
        <v>2001</v>
      </c>
      <c r="D211" t="s">
        <v>270</v>
      </c>
      <c r="E211">
        <v>2.5</v>
      </c>
      <c r="F211">
        <v>0.45</v>
      </c>
      <c r="G211">
        <v>7.3669999999999999E-2</v>
      </c>
    </row>
    <row r="212" spans="2:7" x14ac:dyDescent="0.25">
      <c r="B212" t="s">
        <v>0</v>
      </c>
      <c r="C212">
        <v>2001</v>
      </c>
      <c r="D212" t="s">
        <v>271</v>
      </c>
      <c r="E212" t="s">
        <v>0</v>
      </c>
      <c r="F212" t="s">
        <v>0</v>
      </c>
      <c r="G212">
        <v>7.3669999999999999E-2</v>
      </c>
    </row>
    <row r="213" spans="2:7" x14ac:dyDescent="0.25">
      <c r="B213" t="s">
        <v>0</v>
      </c>
      <c r="C213">
        <v>2002</v>
      </c>
      <c r="D213" t="s">
        <v>272</v>
      </c>
      <c r="E213">
        <v>4.1260000000000003</v>
      </c>
      <c r="F213">
        <v>0.26</v>
      </c>
      <c r="G213">
        <v>7.3669999999999999E-2</v>
      </c>
    </row>
    <row r="214" spans="2:7" x14ac:dyDescent="0.25">
      <c r="B214" t="s">
        <v>0</v>
      </c>
      <c r="C214">
        <v>2002</v>
      </c>
      <c r="D214" t="s">
        <v>273</v>
      </c>
      <c r="E214" t="s">
        <v>274</v>
      </c>
      <c r="F214" t="s">
        <v>0</v>
      </c>
      <c r="G214">
        <v>7.3669999999999999E-2</v>
      </c>
    </row>
    <row r="215" spans="2:7" x14ac:dyDescent="0.25">
      <c r="B215" t="s">
        <v>0</v>
      </c>
      <c r="C215">
        <v>2002</v>
      </c>
      <c r="D215" t="s">
        <v>275</v>
      </c>
      <c r="E215">
        <v>2.3088000000000002</v>
      </c>
      <c r="F215">
        <v>0.35</v>
      </c>
      <c r="G215">
        <v>7.3669999999999999E-2</v>
      </c>
    </row>
    <row r="216" spans="2:7" x14ac:dyDescent="0.25">
      <c r="B216" t="s">
        <v>0</v>
      </c>
      <c r="C216">
        <v>2002</v>
      </c>
      <c r="D216" t="s">
        <v>276</v>
      </c>
      <c r="E216" t="s">
        <v>0</v>
      </c>
      <c r="F216" t="s">
        <v>228</v>
      </c>
      <c r="G216">
        <v>7.3669999999999999E-2</v>
      </c>
    </row>
    <row r="217" spans="2:7" x14ac:dyDescent="0.25">
      <c r="B217" t="s">
        <v>0</v>
      </c>
      <c r="C217">
        <v>2002</v>
      </c>
      <c r="D217" t="s">
        <v>277</v>
      </c>
      <c r="E217">
        <v>2.7</v>
      </c>
      <c r="F217" t="s">
        <v>0</v>
      </c>
      <c r="G217">
        <v>7.3669999999999999E-2</v>
      </c>
    </row>
    <row r="218" spans="2:7" x14ac:dyDescent="0.25">
      <c r="B218" t="s">
        <v>0</v>
      </c>
      <c r="C218">
        <v>2002</v>
      </c>
      <c r="D218" t="s">
        <v>278</v>
      </c>
      <c r="E218">
        <v>3.2930000000000001</v>
      </c>
      <c r="F218">
        <v>0.06</v>
      </c>
      <c r="G218">
        <v>7.3669999999999999E-2</v>
      </c>
    </row>
    <row r="219" spans="2:7" x14ac:dyDescent="0.25">
      <c r="B219" t="s">
        <v>0</v>
      </c>
      <c r="C219">
        <v>2002</v>
      </c>
      <c r="D219" t="s">
        <v>279</v>
      </c>
      <c r="E219" t="s">
        <v>280</v>
      </c>
      <c r="F219" t="s">
        <v>0</v>
      </c>
      <c r="G219">
        <v>7.3669999999999999E-2</v>
      </c>
    </row>
    <row r="220" spans="2:7" x14ac:dyDescent="0.25">
      <c r="B220" t="s">
        <v>0</v>
      </c>
      <c r="C220">
        <v>2002</v>
      </c>
      <c r="D220" t="s">
        <v>281</v>
      </c>
      <c r="E220" t="s">
        <v>282</v>
      </c>
      <c r="F220" t="s">
        <v>0</v>
      </c>
      <c r="G220">
        <v>7.3669999999999999E-2</v>
      </c>
    </row>
    <row r="221" spans="2:7" x14ac:dyDescent="0.25">
      <c r="B221" t="s">
        <v>0</v>
      </c>
      <c r="C221">
        <v>2002</v>
      </c>
      <c r="D221" t="s">
        <v>283</v>
      </c>
      <c r="E221">
        <v>3</v>
      </c>
      <c r="F221">
        <v>0.2</v>
      </c>
      <c r="G221">
        <v>7.3669999999999999E-2</v>
      </c>
    </row>
    <row r="222" spans="2:7" x14ac:dyDescent="0.25">
      <c r="B222" t="s">
        <v>0</v>
      </c>
      <c r="C222">
        <v>2002</v>
      </c>
      <c r="D222" t="s">
        <v>284</v>
      </c>
      <c r="E222">
        <v>8.3689999999999998</v>
      </c>
      <c r="F222">
        <v>0.6</v>
      </c>
      <c r="G222">
        <v>7.3669999999999999E-2</v>
      </c>
    </row>
    <row r="223" spans="2:7" x14ac:dyDescent="0.25">
      <c r="B223" t="s">
        <v>0</v>
      </c>
      <c r="C223">
        <v>2002</v>
      </c>
      <c r="D223" t="s">
        <v>285</v>
      </c>
      <c r="E223">
        <v>2.3199999999999998</v>
      </c>
      <c r="F223">
        <v>0.15</v>
      </c>
      <c r="G223">
        <v>7.3669999999999999E-2</v>
      </c>
    </row>
    <row r="224" spans="2:7" x14ac:dyDescent="0.25">
      <c r="B224" t="s">
        <v>0</v>
      </c>
      <c r="C224">
        <v>2002</v>
      </c>
      <c r="D224" t="s">
        <v>286</v>
      </c>
      <c r="E224" t="s">
        <v>287</v>
      </c>
      <c r="F224" t="s">
        <v>0</v>
      </c>
      <c r="G224">
        <v>7.3669999999999999E-2</v>
      </c>
    </row>
    <row r="225" spans="2:7" x14ac:dyDescent="0.25">
      <c r="B225" t="s">
        <v>0</v>
      </c>
      <c r="C225">
        <v>2002</v>
      </c>
      <c r="D225" t="s">
        <v>288</v>
      </c>
      <c r="E225">
        <v>2.7989999999999999</v>
      </c>
      <c r="F225">
        <v>0.2</v>
      </c>
      <c r="G225">
        <v>7.3669999999999999E-2</v>
      </c>
    </row>
    <row r="226" spans="2:7" x14ac:dyDescent="0.25">
      <c r="B226" t="s">
        <v>0</v>
      </c>
      <c r="C226">
        <v>2002</v>
      </c>
      <c r="D226" t="s">
        <v>289</v>
      </c>
      <c r="E226" t="s">
        <v>290</v>
      </c>
      <c r="F226" t="s">
        <v>291</v>
      </c>
      <c r="G226">
        <v>7.3669999999999999E-2</v>
      </c>
    </row>
    <row r="227" spans="2:7" x14ac:dyDescent="0.25">
      <c r="B227" t="s">
        <v>0</v>
      </c>
      <c r="C227">
        <v>2002</v>
      </c>
      <c r="D227" t="s">
        <v>292</v>
      </c>
      <c r="E227">
        <v>0.73560000000000003</v>
      </c>
      <c r="F227">
        <v>0.09</v>
      </c>
      <c r="G227">
        <v>7.3669999999999999E-2</v>
      </c>
    </row>
    <row r="228" spans="2:7" x14ac:dyDescent="0.25">
      <c r="B228" t="s">
        <v>0</v>
      </c>
      <c r="C228">
        <v>2002</v>
      </c>
      <c r="D228" t="s">
        <v>293</v>
      </c>
      <c r="E228">
        <v>7</v>
      </c>
      <c r="F228">
        <v>0.15</v>
      </c>
      <c r="G228">
        <v>7.3669999999999999E-2</v>
      </c>
    </row>
    <row r="229" spans="2:7" x14ac:dyDescent="0.25">
      <c r="B229" t="s">
        <v>0</v>
      </c>
      <c r="C229">
        <v>2002</v>
      </c>
      <c r="D229" t="s">
        <v>294</v>
      </c>
      <c r="E229">
        <v>12.69</v>
      </c>
      <c r="F229">
        <v>1.5</v>
      </c>
      <c r="G229">
        <v>7.3669999999999999E-2</v>
      </c>
    </row>
    <row r="230" spans="2:7" x14ac:dyDescent="0.25">
      <c r="B230" t="s">
        <v>0</v>
      </c>
      <c r="C230">
        <v>2002</v>
      </c>
      <c r="D230" t="s">
        <v>295</v>
      </c>
      <c r="E230">
        <v>15.66</v>
      </c>
      <c r="F230">
        <v>0.4</v>
      </c>
      <c r="G230">
        <v>7.3669999999999999E-2</v>
      </c>
    </row>
    <row r="231" spans="2:7" x14ac:dyDescent="0.25">
      <c r="B231" t="s">
        <v>0</v>
      </c>
      <c r="C231">
        <v>2002</v>
      </c>
      <c r="D231" t="s">
        <v>296</v>
      </c>
      <c r="E231">
        <v>2.4260999999999999</v>
      </c>
      <c r="F231">
        <v>0.21</v>
      </c>
      <c r="G231">
        <v>7.3669999999999999E-2</v>
      </c>
    </row>
    <row r="232" spans="2:7" x14ac:dyDescent="0.25">
      <c r="B232" t="s">
        <v>0</v>
      </c>
      <c r="C232">
        <v>2002</v>
      </c>
      <c r="D232" t="s">
        <v>297</v>
      </c>
      <c r="E232">
        <v>2.4900000000000002</v>
      </c>
      <c r="F232">
        <v>0.4</v>
      </c>
      <c r="G232">
        <v>7.3669999999999999E-2</v>
      </c>
    </row>
    <row r="233" spans="2:7" x14ac:dyDescent="0.25">
      <c r="B233" t="s">
        <v>0</v>
      </c>
      <c r="C233">
        <v>2002</v>
      </c>
      <c r="D233" t="s">
        <v>298</v>
      </c>
      <c r="E233">
        <v>8.452</v>
      </c>
      <c r="F233">
        <v>0.25</v>
      </c>
      <c r="G233">
        <v>7.3669999999999999E-2</v>
      </c>
    </row>
    <row r="234" spans="2:7" x14ac:dyDescent="0.25">
      <c r="B234" t="s">
        <v>0</v>
      </c>
      <c r="C234">
        <v>2002</v>
      </c>
      <c r="D234" t="s">
        <v>299</v>
      </c>
      <c r="E234" t="s">
        <v>0</v>
      </c>
      <c r="F234" t="s">
        <v>0</v>
      </c>
      <c r="G234">
        <v>7.3669999999999999E-2</v>
      </c>
    </row>
    <row r="235" spans="2:7" x14ac:dyDescent="0.25">
      <c r="B235" t="s">
        <v>0</v>
      </c>
      <c r="C235">
        <v>2002</v>
      </c>
      <c r="D235" t="s">
        <v>300</v>
      </c>
      <c r="E235">
        <v>6.1950000000000003</v>
      </c>
      <c r="F235">
        <v>0.94</v>
      </c>
      <c r="G235">
        <v>7.3669999999999999E-2</v>
      </c>
    </row>
    <row r="236" spans="2:7" x14ac:dyDescent="0.25">
      <c r="B236" t="s">
        <v>0</v>
      </c>
      <c r="C236">
        <v>2002</v>
      </c>
      <c r="D236" t="s">
        <v>301</v>
      </c>
      <c r="E236">
        <v>19.98</v>
      </c>
      <c r="F236">
        <v>1.3</v>
      </c>
      <c r="G236">
        <v>7.3669999999999999E-2</v>
      </c>
    </row>
    <row r="237" spans="2:7" x14ac:dyDescent="0.25">
      <c r="B237" t="s">
        <v>0</v>
      </c>
      <c r="C237">
        <v>2002</v>
      </c>
      <c r="D237" t="s">
        <v>302</v>
      </c>
      <c r="E237" t="s">
        <v>0</v>
      </c>
      <c r="F237" t="s">
        <v>0</v>
      </c>
      <c r="G237">
        <v>7.3669999999999999E-2</v>
      </c>
    </row>
    <row r="238" spans="2:7" x14ac:dyDescent="0.25">
      <c r="B238" t="s">
        <v>0</v>
      </c>
      <c r="C238">
        <v>2002</v>
      </c>
      <c r="D238" t="s">
        <v>303</v>
      </c>
      <c r="E238">
        <v>2.5811000000000002</v>
      </c>
      <c r="F238" t="s">
        <v>304</v>
      </c>
      <c r="G238">
        <v>7.3669999999999999E-2</v>
      </c>
    </row>
    <row r="239" spans="2:7" x14ac:dyDescent="0.25">
      <c r="B239" t="s">
        <v>0</v>
      </c>
      <c r="C239">
        <v>2002</v>
      </c>
      <c r="D239" t="s">
        <v>305</v>
      </c>
      <c r="E239">
        <v>4.2220000000000004</v>
      </c>
      <c r="F239">
        <v>0.09</v>
      </c>
      <c r="G239">
        <v>7.3669999999999999E-2</v>
      </c>
    </row>
    <row r="240" spans="2:7" x14ac:dyDescent="0.25">
      <c r="B240" t="s">
        <v>0</v>
      </c>
      <c r="C240">
        <v>2002</v>
      </c>
      <c r="D240" t="s">
        <v>306</v>
      </c>
      <c r="E240">
        <v>5.0689000000000002</v>
      </c>
      <c r="F240">
        <v>0.22</v>
      </c>
      <c r="G240">
        <v>7.3669999999999999E-2</v>
      </c>
    </row>
    <row r="241" spans="2:7" x14ac:dyDescent="0.25">
      <c r="B241" t="s">
        <v>0</v>
      </c>
      <c r="C241">
        <v>2002</v>
      </c>
      <c r="D241" t="s">
        <v>307</v>
      </c>
      <c r="E241">
        <v>4.8230000000000004</v>
      </c>
      <c r="F241">
        <v>0.52</v>
      </c>
      <c r="G241">
        <v>7.3669999999999999E-2</v>
      </c>
    </row>
    <row r="242" spans="2:7" x14ac:dyDescent="0.25">
      <c r="B242" t="s">
        <v>0</v>
      </c>
      <c r="C242">
        <v>2002</v>
      </c>
      <c r="D242" t="s">
        <v>308</v>
      </c>
      <c r="E242">
        <v>2.851</v>
      </c>
      <c r="F242">
        <v>1.4</v>
      </c>
      <c r="G242">
        <v>7.3669999999999999E-2</v>
      </c>
    </row>
    <row r="243" spans="2:7" x14ac:dyDescent="0.25">
      <c r="B243" t="s">
        <v>0</v>
      </c>
      <c r="C243">
        <v>2002</v>
      </c>
      <c r="D243" t="s">
        <v>309</v>
      </c>
      <c r="E243">
        <v>10</v>
      </c>
      <c r="F243">
        <v>0.2</v>
      </c>
      <c r="G243">
        <v>7.3669999999999999E-2</v>
      </c>
    </row>
    <row r="244" spans="2:7" x14ac:dyDescent="0.25">
      <c r="B244" t="s">
        <v>0</v>
      </c>
      <c r="C244">
        <v>2002</v>
      </c>
      <c r="D244" t="s">
        <v>310</v>
      </c>
      <c r="E244" t="s">
        <v>311</v>
      </c>
      <c r="F244" t="s">
        <v>0</v>
      </c>
      <c r="G244">
        <v>7.3669999999999999E-2</v>
      </c>
    </row>
    <row r="245" spans="2:7" x14ac:dyDescent="0.25">
      <c r="B245" t="s">
        <v>0</v>
      </c>
      <c r="C245">
        <v>2002</v>
      </c>
      <c r="D245" t="s">
        <v>217</v>
      </c>
      <c r="E245" t="s">
        <v>312</v>
      </c>
      <c r="F245" t="s">
        <v>0</v>
      </c>
      <c r="G245">
        <v>7.3669999999999999E-2</v>
      </c>
    </row>
    <row r="246" spans="2:7" x14ac:dyDescent="0.25">
      <c r="B246" t="s">
        <v>0</v>
      </c>
      <c r="C246">
        <v>2002</v>
      </c>
      <c r="D246" t="s">
        <v>313</v>
      </c>
      <c r="E246">
        <v>13.5</v>
      </c>
      <c r="F246">
        <v>0.8</v>
      </c>
      <c r="G246">
        <v>7.3669999999999999E-2</v>
      </c>
    </row>
    <row r="247" spans="2:7" x14ac:dyDescent="0.25">
      <c r="B247" t="s">
        <v>0</v>
      </c>
      <c r="C247">
        <v>2003</v>
      </c>
      <c r="D247" t="s">
        <v>314</v>
      </c>
      <c r="E247">
        <v>9.5708000000000002</v>
      </c>
      <c r="F247">
        <v>0.96</v>
      </c>
      <c r="G247">
        <v>7.3669999999999999E-2</v>
      </c>
    </row>
    <row r="248" spans="2:7" x14ac:dyDescent="0.25">
      <c r="B248" t="s">
        <v>0</v>
      </c>
      <c r="C248">
        <v>2003</v>
      </c>
      <c r="D248" t="s">
        <v>315</v>
      </c>
      <c r="E248">
        <v>5.3</v>
      </c>
      <c r="F248">
        <v>0.19</v>
      </c>
      <c r="G248">
        <v>7.3669999999999999E-2</v>
      </c>
    </row>
    <row r="249" spans="2:7" x14ac:dyDescent="0.25">
      <c r="B249" t="s">
        <v>0</v>
      </c>
      <c r="C249">
        <v>2003</v>
      </c>
      <c r="D249" t="s">
        <v>316</v>
      </c>
      <c r="E249">
        <v>2.484</v>
      </c>
      <c r="F249">
        <v>0.18</v>
      </c>
      <c r="G249">
        <v>7.3669999999999999E-2</v>
      </c>
    </row>
    <row r="250" spans="2:7" x14ac:dyDescent="0.25">
      <c r="B250" t="s">
        <v>0</v>
      </c>
      <c r="C250">
        <v>2003</v>
      </c>
      <c r="D250" t="s">
        <v>317</v>
      </c>
      <c r="E250">
        <v>13.44</v>
      </c>
      <c r="F250">
        <v>0.14000000000000001</v>
      </c>
      <c r="G250">
        <v>7.3669999999999999E-2</v>
      </c>
    </row>
    <row r="251" spans="2:7" x14ac:dyDescent="0.25">
      <c r="B251" t="s">
        <v>0</v>
      </c>
      <c r="C251">
        <v>2003</v>
      </c>
      <c r="D251" t="s">
        <v>318</v>
      </c>
      <c r="E251">
        <v>18.2</v>
      </c>
      <c r="F251">
        <v>1.0900000000000001</v>
      </c>
      <c r="G251">
        <v>7.3669999999999999E-2</v>
      </c>
    </row>
    <row r="252" spans="2:7" x14ac:dyDescent="0.25">
      <c r="B252" t="s">
        <v>0</v>
      </c>
      <c r="C252">
        <v>2003</v>
      </c>
      <c r="D252" t="s">
        <v>319</v>
      </c>
      <c r="E252">
        <v>8.4</v>
      </c>
      <c r="F252">
        <v>0.18</v>
      </c>
      <c r="G252">
        <v>7.3669999999999999E-2</v>
      </c>
    </row>
    <row r="253" spans="2:7" x14ac:dyDescent="0.25">
      <c r="B253" t="s">
        <v>0</v>
      </c>
      <c r="C253">
        <v>2003</v>
      </c>
      <c r="D253" t="s">
        <v>320</v>
      </c>
      <c r="E253" t="s">
        <v>0</v>
      </c>
      <c r="F253" t="s">
        <v>321</v>
      </c>
      <c r="G253">
        <v>7.3669999999999999E-2</v>
      </c>
    </row>
    <row r="254" spans="2:7" x14ac:dyDescent="0.25">
      <c r="B254" t="s">
        <v>0</v>
      </c>
      <c r="C254">
        <v>2003</v>
      </c>
      <c r="D254" t="s">
        <v>322</v>
      </c>
      <c r="E254">
        <v>2.9744999999999999</v>
      </c>
      <c r="F254">
        <v>0.4</v>
      </c>
      <c r="G254">
        <v>7.3669999999999999E-2</v>
      </c>
    </row>
    <row r="255" spans="2:7" x14ac:dyDescent="0.25">
      <c r="B255" t="s">
        <v>0</v>
      </c>
      <c r="C255">
        <v>2003</v>
      </c>
      <c r="D255" t="s">
        <v>323</v>
      </c>
      <c r="E255">
        <v>3.9154</v>
      </c>
      <c r="F255">
        <v>0.28000000000000003</v>
      </c>
      <c r="G255">
        <v>7.3669999999999999E-2</v>
      </c>
    </row>
    <row r="256" spans="2:7" x14ac:dyDescent="0.25">
      <c r="B256" t="s">
        <v>0</v>
      </c>
      <c r="C256">
        <v>2003</v>
      </c>
      <c r="D256" t="s">
        <v>324</v>
      </c>
      <c r="E256">
        <v>3.1E-2</v>
      </c>
      <c r="F256">
        <v>0.6</v>
      </c>
      <c r="G256">
        <v>7.3669999999999999E-2</v>
      </c>
    </row>
    <row r="257" spans="2:7" x14ac:dyDescent="0.25">
      <c r="B257" t="s">
        <v>0</v>
      </c>
      <c r="C257">
        <v>2003</v>
      </c>
      <c r="D257" t="s">
        <v>325</v>
      </c>
      <c r="E257" t="s">
        <v>0</v>
      </c>
      <c r="F257" t="s">
        <v>0</v>
      </c>
      <c r="G257">
        <v>7.3669999999999999E-2</v>
      </c>
    </row>
    <row r="258" spans="2:7" x14ac:dyDescent="0.25">
      <c r="B258" t="s">
        <v>0</v>
      </c>
      <c r="C258">
        <v>2003</v>
      </c>
      <c r="D258" t="s">
        <v>326</v>
      </c>
      <c r="E258">
        <v>129.5</v>
      </c>
      <c r="F258" t="s">
        <v>111</v>
      </c>
      <c r="G258">
        <v>7.3669999999999999E-2</v>
      </c>
    </row>
    <row r="259" spans="2:7" x14ac:dyDescent="0.25">
      <c r="B259" t="s">
        <v>0</v>
      </c>
      <c r="C259">
        <v>2003</v>
      </c>
      <c r="D259" t="s">
        <v>327</v>
      </c>
      <c r="E259">
        <v>8.6920000000000002</v>
      </c>
      <c r="F259">
        <v>1.4</v>
      </c>
      <c r="G259">
        <v>7.3669999999999999E-2</v>
      </c>
    </row>
    <row r="260" spans="2:7" x14ac:dyDescent="0.25">
      <c r="B260" t="s">
        <v>0</v>
      </c>
      <c r="C260">
        <v>2003</v>
      </c>
      <c r="D260" t="s">
        <v>328</v>
      </c>
      <c r="E260" t="s">
        <v>0</v>
      </c>
      <c r="F260" t="s">
        <v>0</v>
      </c>
      <c r="G260">
        <v>7.3669999999999999E-2</v>
      </c>
    </row>
    <row r="261" spans="2:7" x14ac:dyDescent="0.25">
      <c r="B261" t="s">
        <v>0</v>
      </c>
      <c r="C261">
        <v>2003</v>
      </c>
      <c r="D261" t="s">
        <v>329</v>
      </c>
      <c r="E261">
        <v>151.1</v>
      </c>
      <c r="F261">
        <v>1.7</v>
      </c>
      <c r="G261">
        <v>7.3669999999999999E-2</v>
      </c>
    </row>
    <row r="262" spans="2:7" x14ac:dyDescent="0.25">
      <c r="B262" t="s">
        <v>0</v>
      </c>
      <c r="C262">
        <v>2003</v>
      </c>
      <c r="D262" t="s">
        <v>330</v>
      </c>
      <c r="E262">
        <v>7</v>
      </c>
      <c r="F262">
        <v>0.5</v>
      </c>
      <c r="G262">
        <v>7.3669999999999999E-2</v>
      </c>
    </row>
    <row r="263" spans="2:7" x14ac:dyDescent="0.25">
      <c r="B263" t="s">
        <v>0</v>
      </c>
      <c r="C263">
        <v>2003</v>
      </c>
      <c r="D263" t="s">
        <v>331</v>
      </c>
      <c r="E263">
        <v>13.5</v>
      </c>
      <c r="F263">
        <v>2</v>
      </c>
      <c r="G263">
        <v>7.3669999999999999E-2</v>
      </c>
    </row>
    <row r="264" spans="2:7" x14ac:dyDescent="0.25">
      <c r="B264" t="s">
        <v>0</v>
      </c>
      <c r="C264">
        <v>2003</v>
      </c>
      <c r="D264" t="s">
        <v>332</v>
      </c>
      <c r="E264">
        <v>3.4</v>
      </c>
      <c r="F264">
        <v>0.34</v>
      </c>
      <c r="G264">
        <v>7.3669999999999999E-2</v>
      </c>
    </row>
    <row r="265" spans="2:7" x14ac:dyDescent="0.25">
      <c r="B265" t="s">
        <v>0</v>
      </c>
      <c r="C265">
        <v>2003</v>
      </c>
      <c r="D265" t="s">
        <v>333</v>
      </c>
      <c r="E265" t="s">
        <v>334</v>
      </c>
      <c r="F265" t="s">
        <v>77</v>
      </c>
      <c r="G265">
        <v>7.3669999999999999E-2</v>
      </c>
    </row>
    <row r="266" spans="2:7" x14ac:dyDescent="0.25">
      <c r="B266" t="s">
        <v>0</v>
      </c>
      <c r="C266">
        <v>2003</v>
      </c>
      <c r="D266" t="s">
        <v>335</v>
      </c>
      <c r="E266">
        <v>2.6</v>
      </c>
      <c r="F266">
        <v>0.12</v>
      </c>
      <c r="G266">
        <v>7.3669999999999999E-2</v>
      </c>
    </row>
    <row r="267" spans="2:7" x14ac:dyDescent="0.25">
      <c r="B267" t="s">
        <v>0</v>
      </c>
      <c r="C267">
        <v>2003</v>
      </c>
      <c r="D267" t="s">
        <v>336</v>
      </c>
      <c r="E267">
        <v>35</v>
      </c>
      <c r="F267">
        <v>0.24</v>
      </c>
      <c r="G267">
        <v>7.3669999999999999E-2</v>
      </c>
    </row>
    <row r="268" spans="2:7" x14ac:dyDescent="0.25">
      <c r="B268" t="s">
        <v>0</v>
      </c>
      <c r="C268">
        <v>2003</v>
      </c>
      <c r="D268" t="s">
        <v>337</v>
      </c>
      <c r="E268">
        <v>2.3519999999999999</v>
      </c>
      <c r="F268">
        <v>0.83</v>
      </c>
      <c r="G268">
        <v>7.3669999999999999E-2</v>
      </c>
    </row>
    <row r="269" spans="2:7" x14ac:dyDescent="0.25">
      <c r="B269" t="s">
        <v>0</v>
      </c>
      <c r="C269">
        <v>2003</v>
      </c>
      <c r="D269" t="s">
        <v>338</v>
      </c>
      <c r="E269" t="s">
        <v>0</v>
      </c>
      <c r="F269">
        <v>0.3</v>
      </c>
      <c r="G269">
        <v>7.3669999999999999E-2</v>
      </c>
    </row>
    <row r="270" spans="2:7" x14ac:dyDescent="0.25">
      <c r="B270" t="s">
        <v>0</v>
      </c>
      <c r="C270">
        <v>2003</v>
      </c>
      <c r="D270" t="s">
        <v>339</v>
      </c>
      <c r="E270">
        <v>27.2</v>
      </c>
      <c r="F270" t="s">
        <v>180</v>
      </c>
      <c r="G270">
        <v>7.3669999999999999E-2</v>
      </c>
    </row>
    <row r="271" spans="2:7" x14ac:dyDescent="0.25">
      <c r="B271" t="s">
        <v>0</v>
      </c>
      <c r="C271">
        <v>2003</v>
      </c>
      <c r="D271" t="s">
        <v>340</v>
      </c>
      <c r="E271" t="s">
        <v>280</v>
      </c>
      <c r="F271">
        <v>0.02</v>
      </c>
      <c r="G271">
        <v>7.3669999999999999E-2</v>
      </c>
    </row>
    <row r="272" spans="2:7" x14ac:dyDescent="0.25">
      <c r="B272" t="s">
        <v>0</v>
      </c>
      <c r="C272">
        <v>2003</v>
      </c>
      <c r="D272" t="s">
        <v>341</v>
      </c>
      <c r="E272">
        <v>0.11700000000000001</v>
      </c>
      <c r="F272">
        <v>0.16</v>
      </c>
      <c r="G272">
        <v>7.3669999999999999E-2</v>
      </c>
    </row>
    <row r="273" spans="2:7" x14ac:dyDescent="0.25">
      <c r="B273" t="s">
        <v>0</v>
      </c>
      <c r="C273">
        <v>2003</v>
      </c>
      <c r="D273" t="s">
        <v>342</v>
      </c>
      <c r="E273">
        <v>3.3</v>
      </c>
      <c r="F273">
        <v>0.2</v>
      </c>
      <c r="G273">
        <v>7.3669999999999999E-2</v>
      </c>
    </row>
    <row r="274" spans="2:7" x14ac:dyDescent="0.25">
      <c r="B274" t="s">
        <v>0</v>
      </c>
      <c r="C274">
        <v>2003</v>
      </c>
      <c r="D274" t="s">
        <v>343</v>
      </c>
      <c r="E274">
        <v>2.343</v>
      </c>
      <c r="F274">
        <v>0.16</v>
      </c>
      <c r="G274">
        <v>7.3669999999999999E-2</v>
      </c>
    </row>
    <row r="275" spans="2:7" x14ac:dyDescent="0.25">
      <c r="B275" t="s">
        <v>0</v>
      </c>
      <c r="C275">
        <v>2004</v>
      </c>
      <c r="D275" t="s">
        <v>344</v>
      </c>
      <c r="E275" t="s">
        <v>345</v>
      </c>
      <c r="F275" t="s">
        <v>346</v>
      </c>
      <c r="G275">
        <v>7.3669999999999999E-2</v>
      </c>
    </row>
    <row r="276" spans="2:7" x14ac:dyDescent="0.25">
      <c r="B276" t="s">
        <v>0</v>
      </c>
      <c r="C276">
        <v>2004</v>
      </c>
      <c r="D276" t="s">
        <v>347</v>
      </c>
      <c r="E276">
        <v>2.42</v>
      </c>
      <c r="F276">
        <v>0.63</v>
      </c>
      <c r="G276">
        <v>7.3669999999999999E-2</v>
      </c>
    </row>
    <row r="277" spans="2:7" x14ac:dyDescent="0.25">
      <c r="B277" t="s">
        <v>0</v>
      </c>
      <c r="C277">
        <v>2004</v>
      </c>
      <c r="D277" t="s">
        <v>348</v>
      </c>
      <c r="E277">
        <v>5.6000000000000001E-2</v>
      </c>
      <c r="F277">
        <v>0.16</v>
      </c>
      <c r="G277">
        <v>7.3669999999999999E-2</v>
      </c>
    </row>
    <row r="278" spans="2:7" x14ac:dyDescent="0.25">
      <c r="B278" t="s">
        <v>0</v>
      </c>
      <c r="C278">
        <v>2004</v>
      </c>
      <c r="D278" t="s">
        <v>349</v>
      </c>
      <c r="E278">
        <v>8.25</v>
      </c>
      <c r="F278">
        <v>0.21</v>
      </c>
      <c r="G278">
        <v>7.3669999999999999E-2</v>
      </c>
    </row>
    <row r="279" spans="2:7" x14ac:dyDescent="0.25">
      <c r="B279" t="s">
        <v>0</v>
      </c>
      <c r="C279">
        <v>2004</v>
      </c>
      <c r="D279" t="s">
        <v>350</v>
      </c>
      <c r="E279">
        <v>49.94</v>
      </c>
      <c r="F279">
        <v>0.9</v>
      </c>
      <c r="G279">
        <v>7.3669999999999999E-2</v>
      </c>
    </row>
    <row r="280" spans="2:7" x14ac:dyDescent="0.25">
      <c r="B280" t="s">
        <v>0</v>
      </c>
      <c r="C280">
        <v>2004</v>
      </c>
      <c r="D280" t="s">
        <v>351</v>
      </c>
      <c r="E280">
        <v>6.0090000000000003</v>
      </c>
      <c r="F280">
        <v>0.6</v>
      </c>
      <c r="G280">
        <v>7.3669999999999999E-2</v>
      </c>
    </row>
    <row r="281" spans="2:7" x14ac:dyDescent="0.25">
      <c r="B281" t="s">
        <v>0</v>
      </c>
      <c r="C281">
        <v>2004</v>
      </c>
      <c r="D281" t="s">
        <v>352</v>
      </c>
      <c r="E281">
        <v>5.04E-2</v>
      </c>
      <c r="F281">
        <v>1.1599999999999999</v>
      </c>
      <c r="G281">
        <v>7.3669999999999999E-2</v>
      </c>
    </row>
    <row r="282" spans="2:7" x14ac:dyDescent="0.25">
      <c r="B282" t="s">
        <v>0</v>
      </c>
      <c r="C282">
        <v>2004</v>
      </c>
      <c r="D282" t="s">
        <v>353</v>
      </c>
      <c r="E282" t="s">
        <v>354</v>
      </c>
      <c r="F282" t="s">
        <v>355</v>
      </c>
      <c r="G282">
        <v>7.3669999999999999E-2</v>
      </c>
    </row>
    <row r="283" spans="2:7" x14ac:dyDescent="0.25">
      <c r="B283" t="s">
        <v>0</v>
      </c>
      <c r="C283">
        <v>2004</v>
      </c>
      <c r="D283" t="s">
        <v>356</v>
      </c>
      <c r="E283">
        <v>0.23499999999999999</v>
      </c>
      <c r="F283">
        <v>0.78</v>
      </c>
      <c r="G283">
        <v>7.3669999999999999E-2</v>
      </c>
    </row>
    <row r="284" spans="2:7" x14ac:dyDescent="0.25">
      <c r="B284" t="s">
        <v>0</v>
      </c>
      <c r="C284">
        <v>2004</v>
      </c>
      <c r="D284" t="s">
        <v>357</v>
      </c>
      <c r="E284">
        <v>2.52</v>
      </c>
      <c r="F284">
        <v>0.2</v>
      </c>
      <c r="G284">
        <v>7.3669999999999999E-2</v>
      </c>
    </row>
    <row r="285" spans="2:7" x14ac:dyDescent="0.25">
      <c r="B285" t="s">
        <v>0</v>
      </c>
      <c r="C285">
        <v>2004</v>
      </c>
      <c r="D285" t="s">
        <v>358</v>
      </c>
      <c r="E285">
        <v>52.1</v>
      </c>
      <c r="F285">
        <v>0.4</v>
      </c>
      <c r="G285">
        <v>7.3669999999999999E-2</v>
      </c>
    </row>
    <row r="286" spans="2:7" x14ac:dyDescent="0.25">
      <c r="B286" t="s">
        <v>0</v>
      </c>
      <c r="C286">
        <v>2004</v>
      </c>
      <c r="D286" t="s">
        <v>359</v>
      </c>
      <c r="E286">
        <v>2.8130000000000002</v>
      </c>
      <c r="F286">
        <v>0.13</v>
      </c>
      <c r="G286">
        <v>7.3669999999999999E-2</v>
      </c>
    </row>
    <row r="287" spans="2:7" x14ac:dyDescent="0.25">
      <c r="B287" t="s">
        <v>0</v>
      </c>
      <c r="C287">
        <v>2004</v>
      </c>
      <c r="D287" t="s">
        <v>360</v>
      </c>
      <c r="E287">
        <v>2.7246000000000001</v>
      </c>
      <c r="F287" t="s">
        <v>361</v>
      </c>
      <c r="G287">
        <v>7.3669999999999999E-2</v>
      </c>
    </row>
    <row r="288" spans="2:7" x14ac:dyDescent="0.25">
      <c r="B288" t="s">
        <v>0</v>
      </c>
      <c r="C288">
        <v>2004</v>
      </c>
      <c r="D288" t="s">
        <v>362</v>
      </c>
      <c r="E288" t="s">
        <v>363</v>
      </c>
      <c r="F288" t="s">
        <v>0</v>
      </c>
      <c r="G288">
        <v>7.3669999999999999E-2</v>
      </c>
    </row>
    <row r="289" spans="1:7" x14ac:dyDescent="0.25">
      <c r="B289" t="s">
        <v>0</v>
      </c>
      <c r="C289">
        <v>2004</v>
      </c>
      <c r="D289" t="s">
        <v>364</v>
      </c>
      <c r="E289">
        <v>2.556</v>
      </c>
      <c r="F289">
        <v>0.11</v>
      </c>
      <c r="G289">
        <v>7.3669999999999999E-2</v>
      </c>
    </row>
    <row r="290" spans="1:7" x14ac:dyDescent="0.25">
      <c r="B290" t="s">
        <v>0</v>
      </c>
      <c r="C290">
        <v>2004</v>
      </c>
      <c r="D290" t="s">
        <v>365</v>
      </c>
      <c r="E290">
        <v>0.74099999999999999</v>
      </c>
      <c r="F290">
        <v>0.34</v>
      </c>
      <c r="G290">
        <v>7.3669999999999999E-2</v>
      </c>
    </row>
    <row r="291" spans="1:7" x14ac:dyDescent="0.25">
      <c r="B291" t="s">
        <v>0</v>
      </c>
      <c r="C291">
        <v>2004</v>
      </c>
      <c r="D291" t="s">
        <v>366</v>
      </c>
      <c r="E291">
        <v>8.2919999999999998</v>
      </c>
      <c r="F291">
        <v>0.47</v>
      </c>
      <c r="G291">
        <v>7.3669999999999999E-2</v>
      </c>
    </row>
    <row r="292" spans="1:7" x14ac:dyDescent="0.25">
      <c r="B292" t="s">
        <v>0</v>
      </c>
      <c r="C292">
        <v>2004</v>
      </c>
      <c r="D292" t="s">
        <v>367</v>
      </c>
      <c r="E292">
        <v>2.5009000000000001</v>
      </c>
      <c r="F292">
        <v>0.14000000000000001</v>
      </c>
      <c r="G292">
        <v>7.3669999999999999E-2</v>
      </c>
    </row>
    <row r="293" spans="1:7" x14ac:dyDescent="0.25">
      <c r="B293" t="s">
        <v>0</v>
      </c>
      <c r="C293">
        <v>2004</v>
      </c>
      <c r="D293" t="s">
        <v>368</v>
      </c>
      <c r="E293">
        <v>8.4171999999999993</v>
      </c>
      <c r="F293">
        <v>0.19</v>
      </c>
      <c r="G293">
        <v>7.3669999999999999E-2</v>
      </c>
    </row>
    <row r="294" spans="1:7" x14ac:dyDescent="0.25">
      <c r="B294" t="s">
        <v>0</v>
      </c>
      <c r="C294">
        <v>2005</v>
      </c>
      <c r="D294" t="s">
        <v>369</v>
      </c>
      <c r="E294">
        <v>3.339</v>
      </c>
      <c r="F294">
        <v>0.04</v>
      </c>
      <c r="G294">
        <v>7.3669999999999999E-2</v>
      </c>
    </row>
    <row r="295" spans="1:7" x14ac:dyDescent="0.25">
      <c r="B295" t="s">
        <v>0</v>
      </c>
      <c r="C295">
        <v>2005</v>
      </c>
      <c r="D295" t="s">
        <v>370</v>
      </c>
      <c r="E295">
        <v>4.7893999999999997</v>
      </c>
      <c r="F295">
        <v>0.27</v>
      </c>
      <c r="G295">
        <v>7.3669999999999999E-2</v>
      </c>
    </row>
    <row r="296" spans="1:7" x14ac:dyDescent="0.25">
      <c r="B296" t="s">
        <v>0</v>
      </c>
      <c r="C296">
        <v>2005</v>
      </c>
      <c r="D296" t="s">
        <v>371</v>
      </c>
      <c r="E296">
        <v>5.6</v>
      </c>
      <c r="F296">
        <v>1.1000000000000001</v>
      </c>
      <c r="G296">
        <v>7.3669999999999999E-2</v>
      </c>
    </row>
    <row r="297" spans="1:7" x14ac:dyDescent="0.25">
      <c r="B297" t="s">
        <v>0</v>
      </c>
      <c r="C297">
        <v>2005</v>
      </c>
      <c r="D297" t="s">
        <v>372</v>
      </c>
      <c r="E297">
        <v>17.157</v>
      </c>
      <c r="F297">
        <v>0.22</v>
      </c>
      <c r="G297">
        <v>7.3669999999999999E-2</v>
      </c>
    </row>
    <row r="298" spans="1:7" x14ac:dyDescent="0.25">
      <c r="B298" t="s">
        <v>0</v>
      </c>
      <c r="C298">
        <v>2005</v>
      </c>
      <c r="D298" t="s">
        <v>373</v>
      </c>
      <c r="E298">
        <v>0.52</v>
      </c>
      <c r="F298">
        <v>0.36</v>
      </c>
      <c r="G298">
        <v>7.3669999999999999E-2</v>
      </c>
    </row>
    <row r="299" spans="1:7" x14ac:dyDescent="0.25">
      <c r="B299" t="s">
        <v>0</v>
      </c>
      <c r="C299">
        <v>2005</v>
      </c>
      <c r="D299" t="s">
        <v>374</v>
      </c>
      <c r="E299" t="s">
        <v>375</v>
      </c>
      <c r="F299" t="s">
        <v>0</v>
      </c>
      <c r="G299">
        <v>7.3669999999999999E-2</v>
      </c>
    </row>
    <row r="300" spans="1:7" x14ac:dyDescent="0.25">
      <c r="B300" t="s">
        <v>376</v>
      </c>
      <c r="C300" t="s">
        <v>0</v>
      </c>
      <c r="D300" t="s">
        <v>0</v>
      </c>
      <c r="E300">
        <v>11.079000000000001</v>
      </c>
      <c r="F300">
        <v>0.25</v>
      </c>
      <c r="G300">
        <v>7.3669999999999999E-2</v>
      </c>
    </row>
    <row r="301" spans="1:7" x14ac:dyDescent="0.25">
      <c r="A301">
        <v>-100004</v>
      </c>
      <c r="B301" t="s">
        <v>0</v>
      </c>
      <c r="C301">
        <v>1983</v>
      </c>
      <c r="D301" t="s">
        <v>137</v>
      </c>
      <c r="E301">
        <v>3.1642000000000001</v>
      </c>
      <c r="F301">
        <v>0.11</v>
      </c>
      <c r="G301">
        <v>0.17616999999999999</v>
      </c>
    </row>
    <row r="302" spans="1:7" x14ac:dyDescent="0.25">
      <c r="A302">
        <v>-100085</v>
      </c>
      <c r="B302" t="s">
        <v>0</v>
      </c>
      <c r="C302">
        <v>1992</v>
      </c>
      <c r="D302" t="s">
        <v>377</v>
      </c>
      <c r="E302">
        <v>12.906000000000001</v>
      </c>
      <c r="F302">
        <v>0.26</v>
      </c>
      <c r="G302">
        <v>1.504E-2</v>
      </c>
    </row>
    <row r="303" spans="1:7" x14ac:dyDescent="0.25">
      <c r="A303">
        <v>-10115</v>
      </c>
      <c r="B303" t="s">
        <v>0</v>
      </c>
      <c r="C303">
        <v>1992</v>
      </c>
      <c r="D303" t="s">
        <v>378</v>
      </c>
      <c r="E303">
        <v>7.319</v>
      </c>
      <c r="F303" t="s">
        <v>379</v>
      </c>
      <c r="G303">
        <v>4.7169999999999997E-2</v>
      </c>
    </row>
    <row r="304" spans="1:7" x14ac:dyDescent="0.25">
      <c r="A304">
        <v>-101955</v>
      </c>
      <c r="B304" t="s">
        <v>0</v>
      </c>
      <c r="C304">
        <v>1999</v>
      </c>
      <c r="D304" t="s">
        <v>380</v>
      </c>
      <c r="E304">
        <v>2.1459999999999999</v>
      </c>
      <c r="F304" t="s">
        <v>381</v>
      </c>
      <c r="G304">
        <v>3.13E-3</v>
      </c>
    </row>
    <row r="305" spans="1:7" x14ac:dyDescent="0.25">
      <c r="A305">
        <v>-103067</v>
      </c>
      <c r="B305" t="s">
        <v>0</v>
      </c>
      <c r="C305">
        <v>1999</v>
      </c>
      <c r="D305" t="s">
        <v>382</v>
      </c>
      <c r="E305">
        <v>9.8490000000000002</v>
      </c>
      <c r="F305">
        <v>0.49</v>
      </c>
      <c r="G305">
        <v>3.9989999999999998E-2</v>
      </c>
    </row>
    <row r="306" spans="1:7" x14ac:dyDescent="0.25">
      <c r="A306">
        <v>-11066</v>
      </c>
      <c r="B306" t="s">
        <v>383</v>
      </c>
      <c r="C306" t="s">
        <v>0</v>
      </c>
      <c r="D306" t="s">
        <v>0</v>
      </c>
      <c r="E306">
        <v>8.4957999999999991</v>
      </c>
      <c r="F306">
        <v>1.02</v>
      </c>
      <c r="G306">
        <v>0.11867999999999999</v>
      </c>
    </row>
    <row r="307" spans="1:7" x14ac:dyDescent="0.25">
      <c r="A307">
        <v>-11405</v>
      </c>
      <c r="B307" t="s">
        <v>0</v>
      </c>
      <c r="C307">
        <v>1999</v>
      </c>
      <c r="D307" t="s">
        <v>384</v>
      </c>
      <c r="E307">
        <v>6.5110000000000001</v>
      </c>
      <c r="F307" t="s">
        <v>385</v>
      </c>
      <c r="G307">
        <v>0.11763</v>
      </c>
    </row>
    <row r="308" spans="1:7" x14ac:dyDescent="0.25">
      <c r="A308">
        <v>-11500</v>
      </c>
      <c r="B308" t="s">
        <v>0</v>
      </c>
      <c r="C308">
        <v>1989</v>
      </c>
      <c r="D308" t="s">
        <v>386</v>
      </c>
      <c r="E308">
        <v>73</v>
      </c>
      <c r="F308">
        <v>0.5</v>
      </c>
      <c r="G308">
        <v>3.406E-2</v>
      </c>
    </row>
    <row r="309" spans="1:7" x14ac:dyDescent="0.25">
      <c r="A309">
        <v>-12711</v>
      </c>
      <c r="B309" t="s">
        <v>0</v>
      </c>
      <c r="C309">
        <v>1991</v>
      </c>
      <c r="D309" t="s">
        <v>387</v>
      </c>
      <c r="E309">
        <v>3.4847999999999999</v>
      </c>
      <c r="F309" t="s">
        <v>388</v>
      </c>
      <c r="G309">
        <v>0.11248</v>
      </c>
    </row>
    <row r="310" spans="1:7" x14ac:dyDescent="0.25">
      <c r="A310">
        <v>-12923</v>
      </c>
      <c r="B310" t="s">
        <v>389</v>
      </c>
      <c r="C310" t="s">
        <v>0</v>
      </c>
      <c r="D310" t="s">
        <v>0</v>
      </c>
      <c r="E310">
        <v>3.891</v>
      </c>
      <c r="F310">
        <v>0.18</v>
      </c>
      <c r="G310">
        <v>2.198E-2</v>
      </c>
    </row>
    <row r="311" spans="1:7" x14ac:dyDescent="0.25">
      <c r="A311">
        <v>-13651</v>
      </c>
      <c r="B311" t="s">
        <v>0</v>
      </c>
      <c r="C311">
        <v>1997</v>
      </c>
      <c r="D311" t="s">
        <v>390</v>
      </c>
      <c r="E311">
        <v>33.643999999999998</v>
      </c>
      <c r="F311">
        <v>1.2</v>
      </c>
      <c r="G311">
        <v>1.525E-2</v>
      </c>
    </row>
    <row r="312" spans="1:7" x14ac:dyDescent="0.25">
      <c r="A312">
        <v>-14827</v>
      </c>
      <c r="B312" t="s">
        <v>391</v>
      </c>
      <c r="C312" t="s">
        <v>0</v>
      </c>
      <c r="D312" t="s">
        <v>0</v>
      </c>
      <c r="E312" t="s">
        <v>0</v>
      </c>
      <c r="F312">
        <v>0.05</v>
      </c>
      <c r="G312">
        <v>1.4760000000000001E-2</v>
      </c>
    </row>
    <row r="313" spans="1:7" x14ac:dyDescent="0.25">
      <c r="A313">
        <v>-1566</v>
      </c>
      <c r="B313" t="s">
        <v>392</v>
      </c>
      <c r="C313" t="s">
        <v>0</v>
      </c>
      <c r="D313" t="s">
        <v>0</v>
      </c>
      <c r="E313">
        <v>2.2730000000000001</v>
      </c>
      <c r="F313" t="s">
        <v>393</v>
      </c>
      <c r="G313">
        <v>3.415E-2</v>
      </c>
    </row>
    <row r="314" spans="1:7" x14ac:dyDescent="0.25">
      <c r="A314">
        <v>-1620</v>
      </c>
      <c r="B314" t="s">
        <v>394</v>
      </c>
      <c r="C314" t="s">
        <v>0</v>
      </c>
      <c r="D314" t="s">
        <v>0</v>
      </c>
      <c r="E314">
        <v>5.2229999999999999</v>
      </c>
      <c r="F314" t="s">
        <v>395</v>
      </c>
      <c r="G314">
        <v>2.981E-2</v>
      </c>
    </row>
    <row r="315" spans="1:7" x14ac:dyDescent="0.25">
      <c r="A315">
        <v>-16834</v>
      </c>
      <c r="B315" t="s">
        <v>0</v>
      </c>
      <c r="C315">
        <v>1997</v>
      </c>
      <c r="D315" t="s">
        <v>396</v>
      </c>
      <c r="E315">
        <v>9.3450000000000006</v>
      </c>
      <c r="F315">
        <v>0.38</v>
      </c>
      <c r="G315">
        <v>0.14682000000000001</v>
      </c>
    </row>
    <row r="316" spans="1:7" x14ac:dyDescent="0.25">
      <c r="A316">
        <v>-1685</v>
      </c>
      <c r="B316" t="s">
        <v>397</v>
      </c>
      <c r="C316" t="s">
        <v>0</v>
      </c>
      <c r="D316" t="s">
        <v>0</v>
      </c>
      <c r="E316">
        <v>10.196</v>
      </c>
      <c r="F316" t="s">
        <v>398</v>
      </c>
      <c r="G316">
        <v>5.0849999999999999E-2</v>
      </c>
    </row>
    <row r="317" spans="1:7" x14ac:dyDescent="0.25">
      <c r="A317">
        <v>-17511</v>
      </c>
      <c r="B317" t="s">
        <v>0</v>
      </c>
      <c r="C317">
        <v>1992</v>
      </c>
      <c r="D317" t="s">
        <v>399</v>
      </c>
      <c r="E317">
        <v>5.9901999999999997</v>
      </c>
      <c r="F317">
        <v>1.1000000000000001</v>
      </c>
      <c r="G317">
        <v>0.13272</v>
      </c>
    </row>
    <row r="318" spans="1:7" x14ac:dyDescent="0.25">
      <c r="A318">
        <v>-1862</v>
      </c>
      <c r="B318" t="s">
        <v>400</v>
      </c>
      <c r="C318" t="s">
        <v>0</v>
      </c>
      <c r="D318" t="s">
        <v>0</v>
      </c>
      <c r="E318">
        <v>3.0649999999999999</v>
      </c>
      <c r="F318" t="s">
        <v>401</v>
      </c>
      <c r="G318">
        <v>2.58E-2</v>
      </c>
    </row>
    <row r="319" spans="1:7" x14ac:dyDescent="0.25">
      <c r="A319">
        <v>-1863</v>
      </c>
      <c r="B319" t="s">
        <v>402</v>
      </c>
      <c r="C319" t="s">
        <v>0</v>
      </c>
      <c r="D319" t="s">
        <v>0</v>
      </c>
      <c r="E319">
        <v>7.4568000000000003</v>
      </c>
      <c r="F319" t="s">
        <v>403</v>
      </c>
      <c r="G319">
        <v>0.18110000000000001</v>
      </c>
    </row>
    <row r="320" spans="1:7" x14ac:dyDescent="0.25">
      <c r="A320">
        <v>-1864</v>
      </c>
      <c r="B320" t="s">
        <v>404</v>
      </c>
      <c r="C320" t="s">
        <v>0</v>
      </c>
      <c r="D320" t="s">
        <v>0</v>
      </c>
      <c r="E320">
        <v>8.5719999999999992</v>
      </c>
      <c r="F320" t="s">
        <v>405</v>
      </c>
      <c r="G320">
        <v>0.26828999999999997</v>
      </c>
    </row>
    <row r="321" spans="1:7" x14ac:dyDescent="0.25">
      <c r="A321">
        <v>-1865</v>
      </c>
      <c r="B321" t="s">
        <v>406</v>
      </c>
      <c r="C321" t="s">
        <v>0</v>
      </c>
      <c r="D321" t="s">
        <v>0</v>
      </c>
      <c r="E321">
        <v>6.81</v>
      </c>
      <c r="F321" t="s">
        <v>407</v>
      </c>
      <c r="G321">
        <v>0.15633</v>
      </c>
    </row>
    <row r="322" spans="1:7" x14ac:dyDescent="0.25">
      <c r="A322">
        <v>-1866</v>
      </c>
      <c r="B322" t="s">
        <v>408</v>
      </c>
      <c r="C322" t="s">
        <v>0</v>
      </c>
      <c r="D322" t="s">
        <v>0</v>
      </c>
      <c r="E322">
        <v>2.4</v>
      </c>
      <c r="F322">
        <v>0.11</v>
      </c>
      <c r="G322">
        <v>0.10378999999999999</v>
      </c>
    </row>
    <row r="323" spans="1:7" x14ac:dyDescent="0.25">
      <c r="A323">
        <v>-1981</v>
      </c>
      <c r="B323" t="s">
        <v>409</v>
      </c>
      <c r="C323" t="s">
        <v>0</v>
      </c>
      <c r="D323" t="s">
        <v>0</v>
      </c>
      <c r="E323">
        <v>5.22</v>
      </c>
      <c r="F323" t="s">
        <v>410</v>
      </c>
      <c r="G323">
        <v>2.2100000000000002E-3</v>
      </c>
    </row>
    <row r="324" spans="1:7" x14ac:dyDescent="0.25">
      <c r="A324">
        <v>-20236</v>
      </c>
      <c r="B324" t="s">
        <v>0</v>
      </c>
      <c r="C324">
        <v>1998</v>
      </c>
      <c r="D324" t="s">
        <v>411</v>
      </c>
      <c r="E324">
        <v>10.182</v>
      </c>
      <c r="F324">
        <v>0.17</v>
      </c>
      <c r="G324">
        <v>5.1769999999999997E-2</v>
      </c>
    </row>
    <row r="325" spans="1:7" x14ac:dyDescent="0.25">
      <c r="A325">
        <v>-20429</v>
      </c>
      <c r="B325" t="s">
        <v>0</v>
      </c>
      <c r="C325">
        <v>1998</v>
      </c>
      <c r="D325" t="s">
        <v>412</v>
      </c>
      <c r="E325">
        <v>2.718</v>
      </c>
      <c r="F325">
        <v>0.16</v>
      </c>
      <c r="G325">
        <v>5.697E-2</v>
      </c>
    </row>
    <row r="326" spans="1:7" x14ac:dyDescent="0.25">
      <c r="A326">
        <v>-2063</v>
      </c>
      <c r="B326" t="s">
        <v>413</v>
      </c>
      <c r="C326" t="s">
        <v>0</v>
      </c>
      <c r="D326" t="s">
        <v>0</v>
      </c>
      <c r="E326">
        <v>14.9</v>
      </c>
      <c r="F326" t="s">
        <v>414</v>
      </c>
      <c r="G326">
        <v>6.6830000000000001E-2</v>
      </c>
    </row>
    <row r="327" spans="1:7" x14ac:dyDescent="0.25">
      <c r="A327">
        <v>-20826</v>
      </c>
      <c r="B327" t="s">
        <v>0</v>
      </c>
      <c r="C327">
        <v>2000</v>
      </c>
      <c r="D327" t="s">
        <v>415</v>
      </c>
      <c r="E327">
        <v>12</v>
      </c>
      <c r="F327">
        <v>0.1</v>
      </c>
      <c r="G327">
        <v>8.1920000000000007E-2</v>
      </c>
    </row>
    <row r="328" spans="1:7" x14ac:dyDescent="0.25">
      <c r="A328">
        <v>-2102</v>
      </c>
      <c r="B328" t="s">
        <v>416</v>
      </c>
      <c r="C328" t="s">
        <v>0</v>
      </c>
      <c r="D328" t="s">
        <v>0</v>
      </c>
      <c r="E328">
        <v>2.391</v>
      </c>
      <c r="F328">
        <v>0.08</v>
      </c>
      <c r="G328">
        <v>4.2900000000000001E-2</v>
      </c>
    </row>
    <row r="329" spans="1:7" x14ac:dyDescent="0.25">
      <c r="A329">
        <v>-2201</v>
      </c>
      <c r="B329" t="s">
        <v>417</v>
      </c>
      <c r="C329" t="s">
        <v>0</v>
      </c>
      <c r="D329" t="s">
        <v>0</v>
      </c>
      <c r="E329">
        <v>26</v>
      </c>
      <c r="F329">
        <v>0.1</v>
      </c>
      <c r="G329">
        <v>3.2200000000000002E-3</v>
      </c>
    </row>
    <row r="330" spans="1:7" x14ac:dyDescent="0.25">
      <c r="A330">
        <v>-22099</v>
      </c>
      <c r="B330" t="s">
        <v>0</v>
      </c>
      <c r="C330">
        <v>2000</v>
      </c>
      <c r="D330" t="s">
        <v>418</v>
      </c>
      <c r="E330">
        <v>6.3339999999999996</v>
      </c>
      <c r="F330">
        <v>0.4</v>
      </c>
      <c r="G330">
        <v>0.16847000000000001</v>
      </c>
    </row>
    <row r="331" spans="1:7" x14ac:dyDescent="0.25">
      <c r="A331">
        <v>-2212</v>
      </c>
      <c r="B331" t="s">
        <v>419</v>
      </c>
      <c r="C331" t="s">
        <v>0</v>
      </c>
      <c r="D331" t="s">
        <v>0</v>
      </c>
      <c r="E331" t="s">
        <v>420</v>
      </c>
      <c r="F331" t="s">
        <v>421</v>
      </c>
      <c r="G331">
        <v>0.11623</v>
      </c>
    </row>
    <row r="332" spans="1:7" x14ac:dyDescent="0.25">
      <c r="A332">
        <v>-22753</v>
      </c>
      <c r="B332" t="s">
        <v>0</v>
      </c>
      <c r="C332">
        <v>1998</v>
      </c>
      <c r="D332" t="s">
        <v>422</v>
      </c>
      <c r="E332">
        <v>10.24</v>
      </c>
      <c r="F332">
        <v>0.11</v>
      </c>
      <c r="G332">
        <v>3.3439999999999998E-2</v>
      </c>
    </row>
    <row r="333" spans="1:7" x14ac:dyDescent="0.25">
      <c r="A333">
        <v>-22771</v>
      </c>
      <c r="B333" t="s">
        <v>0</v>
      </c>
      <c r="C333">
        <v>1999</v>
      </c>
      <c r="D333" t="s">
        <v>423</v>
      </c>
      <c r="E333">
        <v>3.7816999999999998</v>
      </c>
      <c r="F333" t="s">
        <v>424</v>
      </c>
      <c r="G333">
        <v>6.3070000000000001E-2</v>
      </c>
    </row>
    <row r="334" spans="1:7" x14ac:dyDescent="0.25">
      <c r="A334">
        <v>-23187</v>
      </c>
      <c r="B334" t="s">
        <v>0</v>
      </c>
      <c r="C334">
        <v>2000</v>
      </c>
      <c r="D334" t="s">
        <v>425</v>
      </c>
      <c r="E334">
        <v>2.5325000000000002</v>
      </c>
      <c r="F334">
        <v>0.15</v>
      </c>
      <c r="G334">
        <v>1.5970000000000002E-2</v>
      </c>
    </row>
    <row r="335" spans="1:7" x14ac:dyDescent="0.25">
      <c r="A335">
        <v>-25143</v>
      </c>
      <c r="B335" t="s">
        <v>426</v>
      </c>
      <c r="C335" t="s">
        <v>0</v>
      </c>
      <c r="D335" t="s">
        <v>0</v>
      </c>
      <c r="E335">
        <v>12.132</v>
      </c>
      <c r="F335" t="s">
        <v>427</v>
      </c>
      <c r="G335">
        <v>1.3299999999999999E-2</v>
      </c>
    </row>
    <row r="336" spans="1:7" x14ac:dyDescent="0.25">
      <c r="A336">
        <v>-25330</v>
      </c>
      <c r="B336" t="s">
        <v>0</v>
      </c>
      <c r="C336">
        <v>1999</v>
      </c>
      <c r="D336" t="s">
        <v>428</v>
      </c>
      <c r="E336">
        <v>4.9189999999999996</v>
      </c>
      <c r="F336">
        <v>0.15</v>
      </c>
      <c r="G336">
        <v>0.17269999999999999</v>
      </c>
    </row>
    <row r="337" spans="1:7" x14ac:dyDescent="0.25">
      <c r="A337">
        <v>-26663</v>
      </c>
      <c r="B337" t="s">
        <v>0</v>
      </c>
      <c r="C337">
        <v>2000</v>
      </c>
      <c r="D337" t="s">
        <v>429</v>
      </c>
      <c r="E337">
        <v>2.5720000000000001</v>
      </c>
      <c r="F337">
        <v>0.11</v>
      </c>
      <c r="G337">
        <v>3.5770000000000003E-2</v>
      </c>
    </row>
    <row r="338" spans="1:7" x14ac:dyDescent="0.25">
      <c r="A338">
        <v>-29075</v>
      </c>
      <c r="B338" t="s">
        <v>0</v>
      </c>
      <c r="C338">
        <v>1950</v>
      </c>
      <c r="D338" t="s">
        <v>71</v>
      </c>
      <c r="E338">
        <v>2.1215999999999999</v>
      </c>
      <c r="F338">
        <v>0.2</v>
      </c>
      <c r="G338">
        <v>4.1029999999999997E-2</v>
      </c>
    </row>
    <row r="339" spans="1:7" x14ac:dyDescent="0.25">
      <c r="A339">
        <v>-30825</v>
      </c>
      <c r="B339" t="s">
        <v>0</v>
      </c>
      <c r="C339">
        <v>1990</v>
      </c>
      <c r="D339" t="s">
        <v>430</v>
      </c>
      <c r="E339">
        <v>2.6242000000000001</v>
      </c>
      <c r="F339" t="s">
        <v>431</v>
      </c>
      <c r="G339">
        <v>7.0050000000000001E-2</v>
      </c>
    </row>
    <row r="340" spans="1:7" x14ac:dyDescent="0.25">
      <c r="A340">
        <v>-3103</v>
      </c>
      <c r="B340" t="s">
        <v>432</v>
      </c>
      <c r="C340" t="s">
        <v>0</v>
      </c>
      <c r="D340" t="s">
        <v>0</v>
      </c>
      <c r="E340">
        <v>5.7058999999999997</v>
      </c>
      <c r="F340" t="s">
        <v>433</v>
      </c>
      <c r="G340">
        <v>7.8520000000000006E-2</v>
      </c>
    </row>
    <row r="341" spans="1:7" x14ac:dyDescent="0.25">
      <c r="A341">
        <v>-31669</v>
      </c>
      <c r="B341" t="s">
        <v>0</v>
      </c>
      <c r="C341">
        <v>1999</v>
      </c>
      <c r="D341" t="s">
        <v>434</v>
      </c>
      <c r="E341">
        <v>5.806</v>
      </c>
      <c r="F341" t="s">
        <v>435</v>
      </c>
      <c r="G341">
        <v>8.4000000000000003E-4</v>
      </c>
    </row>
    <row r="342" spans="1:7" x14ac:dyDescent="0.25">
      <c r="A342">
        <v>-3200</v>
      </c>
      <c r="B342" t="s">
        <v>436</v>
      </c>
      <c r="C342" t="s">
        <v>0</v>
      </c>
      <c r="D342" t="s">
        <v>0</v>
      </c>
      <c r="E342">
        <v>3.6040000000000001</v>
      </c>
      <c r="F342" t="s">
        <v>437</v>
      </c>
      <c r="G342">
        <v>1.9869999999999999E-2</v>
      </c>
    </row>
    <row r="343" spans="1:7" x14ac:dyDescent="0.25">
      <c r="A343">
        <v>-3361</v>
      </c>
      <c r="B343" t="s">
        <v>438</v>
      </c>
      <c r="C343" t="s">
        <v>0</v>
      </c>
      <c r="D343" t="s">
        <v>0</v>
      </c>
      <c r="E343">
        <v>3.58</v>
      </c>
      <c r="F343">
        <v>0.32</v>
      </c>
      <c r="G343">
        <v>1.418E-2</v>
      </c>
    </row>
    <row r="344" spans="1:7" x14ac:dyDescent="0.25">
      <c r="A344">
        <v>-35107</v>
      </c>
      <c r="B344" t="s">
        <v>0</v>
      </c>
      <c r="C344">
        <v>1991</v>
      </c>
      <c r="D344" t="s">
        <v>439</v>
      </c>
      <c r="E344">
        <v>2.6236000000000002</v>
      </c>
      <c r="F344">
        <v>0.08</v>
      </c>
      <c r="G344">
        <v>2.682E-2</v>
      </c>
    </row>
    <row r="345" spans="1:7" x14ac:dyDescent="0.25">
      <c r="A345">
        <v>-35396</v>
      </c>
      <c r="B345" t="s">
        <v>0</v>
      </c>
      <c r="C345">
        <v>1997</v>
      </c>
      <c r="D345" t="s">
        <v>440</v>
      </c>
      <c r="E345">
        <v>3.2572999999999999</v>
      </c>
      <c r="F345" t="s">
        <v>441</v>
      </c>
      <c r="G345">
        <v>6.2E-4</v>
      </c>
    </row>
    <row r="346" spans="1:7" x14ac:dyDescent="0.25">
      <c r="A346">
        <v>-3752</v>
      </c>
      <c r="B346" t="s">
        <v>442</v>
      </c>
      <c r="C346" t="s">
        <v>0</v>
      </c>
      <c r="D346" t="s">
        <v>0</v>
      </c>
      <c r="E346">
        <v>37.845999999999997</v>
      </c>
      <c r="F346">
        <v>1.1000000000000001</v>
      </c>
      <c r="G346">
        <v>7.7049999999999993E-2</v>
      </c>
    </row>
    <row r="347" spans="1:7" x14ac:dyDescent="0.25">
      <c r="A347">
        <v>-37655</v>
      </c>
      <c r="B347" t="s">
        <v>443</v>
      </c>
      <c r="C347" t="s">
        <v>0</v>
      </c>
      <c r="D347" t="s">
        <v>0</v>
      </c>
      <c r="E347">
        <v>2.6556000000000002</v>
      </c>
      <c r="F347">
        <v>0.11</v>
      </c>
      <c r="G347">
        <v>2.3599999999999999E-2</v>
      </c>
    </row>
    <row r="348" spans="1:7" x14ac:dyDescent="0.25">
      <c r="A348">
        <v>-3838</v>
      </c>
      <c r="B348" t="s">
        <v>444</v>
      </c>
      <c r="C348" t="s">
        <v>0</v>
      </c>
      <c r="D348" t="s">
        <v>0</v>
      </c>
      <c r="E348">
        <v>2.3812000000000002</v>
      </c>
      <c r="F348" t="s">
        <v>445</v>
      </c>
      <c r="G348">
        <v>0.16009999999999999</v>
      </c>
    </row>
    <row r="349" spans="1:7" x14ac:dyDescent="0.25">
      <c r="A349">
        <v>-4015</v>
      </c>
      <c r="B349" t="s">
        <v>446</v>
      </c>
      <c r="C349" t="s">
        <v>0</v>
      </c>
      <c r="D349" t="s">
        <v>0</v>
      </c>
      <c r="E349">
        <v>6.1</v>
      </c>
      <c r="F349">
        <v>0.2</v>
      </c>
      <c r="G349">
        <v>4.7280000000000003E-2</v>
      </c>
    </row>
    <row r="350" spans="1:7" x14ac:dyDescent="0.25">
      <c r="A350">
        <v>-40267</v>
      </c>
      <c r="B350" t="s">
        <v>0</v>
      </c>
      <c r="C350">
        <v>1999</v>
      </c>
      <c r="D350" t="s">
        <v>447</v>
      </c>
      <c r="E350">
        <v>4.9569000000000001</v>
      </c>
      <c r="F350">
        <v>1.1100000000000001</v>
      </c>
      <c r="G350">
        <v>0.15720999999999999</v>
      </c>
    </row>
    <row r="351" spans="1:7" x14ac:dyDescent="0.25">
      <c r="A351">
        <v>-4179</v>
      </c>
      <c r="B351" t="s">
        <v>448</v>
      </c>
      <c r="C351" t="s">
        <v>0</v>
      </c>
      <c r="D351" t="s">
        <v>0</v>
      </c>
      <c r="E351">
        <v>176</v>
      </c>
      <c r="F351">
        <v>1.1000000000000001</v>
      </c>
      <c r="G351">
        <v>6.0200000000000002E-3</v>
      </c>
    </row>
    <row r="352" spans="1:7" x14ac:dyDescent="0.25">
      <c r="A352">
        <v>-4183</v>
      </c>
      <c r="B352" t="s">
        <v>449</v>
      </c>
      <c r="C352" t="s">
        <v>0</v>
      </c>
      <c r="D352" t="s">
        <v>0</v>
      </c>
      <c r="E352">
        <v>3.5594999999999999</v>
      </c>
      <c r="F352" t="s">
        <v>450</v>
      </c>
      <c r="G352">
        <v>2.8830000000000001E-2</v>
      </c>
    </row>
    <row r="353" spans="1:7" x14ac:dyDescent="0.25">
      <c r="A353">
        <v>-4197</v>
      </c>
      <c r="B353" t="s">
        <v>0</v>
      </c>
      <c r="C353">
        <v>1982</v>
      </c>
      <c r="D353" t="s">
        <v>451</v>
      </c>
      <c r="E353">
        <v>3.5379999999999998</v>
      </c>
      <c r="F353" t="s">
        <v>452</v>
      </c>
      <c r="G353">
        <v>9.8119999999999999E-2</v>
      </c>
    </row>
    <row r="354" spans="1:7" x14ac:dyDescent="0.25">
      <c r="A354">
        <v>-4341</v>
      </c>
      <c r="B354" t="s">
        <v>453</v>
      </c>
      <c r="C354" t="s">
        <v>0</v>
      </c>
      <c r="D354" t="s">
        <v>0</v>
      </c>
      <c r="E354">
        <v>6.2619999999999996</v>
      </c>
      <c r="F354">
        <v>0.08</v>
      </c>
      <c r="G354">
        <v>0.19436999999999999</v>
      </c>
    </row>
    <row r="355" spans="1:7" x14ac:dyDescent="0.25">
      <c r="A355">
        <v>-4486</v>
      </c>
      <c r="B355" t="s">
        <v>454</v>
      </c>
      <c r="C355" t="s">
        <v>0</v>
      </c>
      <c r="D355" t="s">
        <v>0</v>
      </c>
      <c r="E355">
        <v>100</v>
      </c>
      <c r="F355">
        <v>1</v>
      </c>
      <c r="G355">
        <v>4.6429999999999999E-2</v>
      </c>
    </row>
    <row r="356" spans="1:7" x14ac:dyDescent="0.25">
      <c r="A356">
        <v>-4660</v>
      </c>
      <c r="B356" t="s">
        <v>455</v>
      </c>
      <c r="C356" t="s">
        <v>0</v>
      </c>
      <c r="D356" t="s">
        <v>0</v>
      </c>
      <c r="E356">
        <v>15.1</v>
      </c>
      <c r="F356">
        <v>0.6</v>
      </c>
      <c r="G356">
        <v>3.3600000000000001E-3</v>
      </c>
    </row>
    <row r="357" spans="1:7" x14ac:dyDescent="0.25">
      <c r="A357">
        <v>-4769</v>
      </c>
      <c r="B357" t="s">
        <v>456</v>
      </c>
      <c r="C357" t="s">
        <v>0</v>
      </c>
      <c r="D357" t="s">
        <v>0</v>
      </c>
      <c r="E357">
        <v>4.0949999999999998</v>
      </c>
      <c r="F357">
        <v>1</v>
      </c>
      <c r="G357">
        <v>2.0080000000000001E-2</v>
      </c>
    </row>
    <row r="358" spans="1:7" x14ac:dyDescent="0.25">
      <c r="A358">
        <v>-4953</v>
      </c>
      <c r="B358" t="s">
        <v>0</v>
      </c>
      <c r="C358">
        <v>1990</v>
      </c>
      <c r="D358" t="s">
        <v>457</v>
      </c>
      <c r="E358">
        <v>14.218</v>
      </c>
      <c r="F358">
        <v>0.68</v>
      </c>
      <c r="G358">
        <v>2.5669999999999998E-2</v>
      </c>
    </row>
    <row r="359" spans="1:7" x14ac:dyDescent="0.25">
      <c r="A359">
        <v>-5143</v>
      </c>
      <c r="B359" t="s">
        <v>458</v>
      </c>
      <c r="C359" t="s">
        <v>0</v>
      </c>
      <c r="D359" t="s">
        <v>0</v>
      </c>
      <c r="E359" t="s">
        <v>227</v>
      </c>
      <c r="F359" t="s">
        <v>459</v>
      </c>
      <c r="G359">
        <v>5.8520000000000003E-2</v>
      </c>
    </row>
    <row r="360" spans="1:7" x14ac:dyDescent="0.25">
      <c r="A360">
        <v>-52750</v>
      </c>
      <c r="B360" t="s">
        <v>0</v>
      </c>
      <c r="C360">
        <v>1998</v>
      </c>
      <c r="D360" t="s">
        <v>460</v>
      </c>
      <c r="E360">
        <v>3.1240000000000001</v>
      </c>
      <c r="F360">
        <v>0.16</v>
      </c>
      <c r="G360">
        <v>0.16261</v>
      </c>
    </row>
    <row r="361" spans="1:7" x14ac:dyDescent="0.25">
      <c r="A361">
        <v>-52760</v>
      </c>
      <c r="B361" t="s">
        <v>0</v>
      </c>
      <c r="C361">
        <v>1998</v>
      </c>
      <c r="D361" t="s">
        <v>461</v>
      </c>
      <c r="E361">
        <v>14.98</v>
      </c>
      <c r="F361">
        <v>0.12</v>
      </c>
      <c r="G361">
        <v>1.555E-2</v>
      </c>
    </row>
    <row r="362" spans="1:7" x14ac:dyDescent="0.25">
      <c r="A362">
        <v>-52762</v>
      </c>
      <c r="B362" t="s">
        <v>0</v>
      </c>
      <c r="C362">
        <v>1998</v>
      </c>
      <c r="D362" t="s">
        <v>462</v>
      </c>
      <c r="E362">
        <v>12.066000000000001</v>
      </c>
      <c r="F362">
        <v>0.4</v>
      </c>
      <c r="G362">
        <v>0.14198</v>
      </c>
    </row>
    <row r="363" spans="1:7" x14ac:dyDescent="0.25">
      <c r="A363">
        <v>-53319</v>
      </c>
      <c r="B363" t="s">
        <v>0</v>
      </c>
      <c r="C363">
        <v>1999</v>
      </c>
      <c r="D363" t="s">
        <v>463</v>
      </c>
      <c r="E363">
        <v>136</v>
      </c>
      <c r="F363">
        <v>0.7</v>
      </c>
      <c r="G363">
        <v>4.6710000000000002E-2</v>
      </c>
    </row>
    <row r="364" spans="1:7" x14ac:dyDescent="0.25">
      <c r="A364">
        <v>-54509</v>
      </c>
      <c r="B364" t="s">
        <v>0</v>
      </c>
      <c r="C364">
        <v>2000</v>
      </c>
      <c r="D364" t="s">
        <v>464</v>
      </c>
      <c r="E364">
        <v>0.2029</v>
      </c>
      <c r="F364">
        <v>0.86</v>
      </c>
      <c r="G364">
        <v>3.8999999999999999E-4</v>
      </c>
    </row>
    <row r="365" spans="1:7" x14ac:dyDescent="0.25">
      <c r="A365">
        <v>-5645</v>
      </c>
      <c r="B365" t="s">
        <v>0</v>
      </c>
      <c r="C365">
        <v>1990</v>
      </c>
      <c r="D365" t="s">
        <v>465</v>
      </c>
      <c r="E365">
        <v>30.39</v>
      </c>
      <c r="F365">
        <v>0.7</v>
      </c>
      <c r="G365">
        <v>5.4149999999999997E-2</v>
      </c>
    </row>
    <row r="366" spans="1:7" x14ac:dyDescent="0.25">
      <c r="A366">
        <v>-5660</v>
      </c>
      <c r="B366" t="s">
        <v>0</v>
      </c>
      <c r="C366">
        <v>1974</v>
      </c>
      <c r="D366" t="s">
        <v>466</v>
      </c>
      <c r="E366">
        <v>17.5</v>
      </c>
      <c r="F366" t="s">
        <v>156</v>
      </c>
      <c r="G366">
        <v>0.16011</v>
      </c>
    </row>
    <row r="367" spans="1:7" x14ac:dyDescent="0.25">
      <c r="A367">
        <v>-5693</v>
      </c>
      <c r="B367" t="s">
        <v>0</v>
      </c>
      <c r="C367">
        <v>1993</v>
      </c>
      <c r="D367" t="s">
        <v>467</v>
      </c>
      <c r="E367" t="s">
        <v>0</v>
      </c>
      <c r="F367" t="s">
        <v>35</v>
      </c>
      <c r="G367">
        <v>5.5900000000000004E-3</v>
      </c>
    </row>
    <row r="368" spans="1:7" x14ac:dyDescent="0.25">
      <c r="A368">
        <v>-5786</v>
      </c>
      <c r="B368" t="s">
        <v>468</v>
      </c>
      <c r="C368" t="s">
        <v>0</v>
      </c>
      <c r="D368" t="s">
        <v>0</v>
      </c>
      <c r="E368">
        <v>38.520000000000003</v>
      </c>
      <c r="F368">
        <v>0.23</v>
      </c>
      <c r="G368">
        <v>0.18895999999999999</v>
      </c>
    </row>
    <row r="369" spans="1:7" x14ac:dyDescent="0.25">
      <c r="A369">
        <v>-6037</v>
      </c>
      <c r="B369" t="s">
        <v>0</v>
      </c>
      <c r="C369">
        <v>1988</v>
      </c>
      <c r="D369" t="s">
        <v>469</v>
      </c>
      <c r="E369">
        <v>2.76</v>
      </c>
      <c r="F369">
        <v>0.2</v>
      </c>
      <c r="G369">
        <v>2.4080000000000001E-2</v>
      </c>
    </row>
    <row r="370" spans="1:7" x14ac:dyDescent="0.25">
      <c r="A370">
        <v>-6239</v>
      </c>
      <c r="B370" t="s">
        <v>470</v>
      </c>
      <c r="C370" t="s">
        <v>0</v>
      </c>
      <c r="D370" t="s">
        <v>0</v>
      </c>
      <c r="E370">
        <v>3.5558000000000001</v>
      </c>
      <c r="F370">
        <v>0.08</v>
      </c>
      <c r="G370">
        <v>2.6329999999999999E-2</v>
      </c>
    </row>
    <row r="371" spans="1:7" x14ac:dyDescent="0.25">
      <c r="A371">
        <v>-6455</v>
      </c>
      <c r="B371" t="s">
        <v>0</v>
      </c>
      <c r="C371">
        <v>1992</v>
      </c>
      <c r="D371" t="s">
        <v>471</v>
      </c>
      <c r="E371">
        <v>5.4710000000000001</v>
      </c>
      <c r="F371" t="s">
        <v>472</v>
      </c>
      <c r="G371">
        <v>0.28839999999999999</v>
      </c>
    </row>
    <row r="372" spans="1:7" x14ac:dyDescent="0.25">
      <c r="A372">
        <v>-6489</v>
      </c>
      <c r="B372" t="s">
        <v>473</v>
      </c>
      <c r="C372" t="s">
        <v>0</v>
      </c>
      <c r="D372" t="s">
        <v>0</v>
      </c>
      <c r="E372">
        <v>6.0297000000000001</v>
      </c>
      <c r="F372" t="s">
        <v>474</v>
      </c>
      <c r="G372">
        <v>2.5000000000000001E-2</v>
      </c>
    </row>
    <row r="373" spans="1:7" x14ac:dyDescent="0.25">
      <c r="A373">
        <v>-65909</v>
      </c>
      <c r="B373" t="s">
        <v>0</v>
      </c>
      <c r="C373">
        <v>1998</v>
      </c>
      <c r="D373" t="s">
        <v>475</v>
      </c>
      <c r="E373">
        <v>3</v>
      </c>
      <c r="F373" t="s">
        <v>0</v>
      </c>
      <c r="G373">
        <v>1.3010000000000001E-2</v>
      </c>
    </row>
    <row r="374" spans="1:7" x14ac:dyDescent="0.25">
      <c r="A374">
        <v>-6611</v>
      </c>
      <c r="B374" t="s">
        <v>0</v>
      </c>
      <c r="C374">
        <v>1993</v>
      </c>
      <c r="D374" t="s">
        <v>476</v>
      </c>
      <c r="E374">
        <v>2.5568</v>
      </c>
      <c r="F374">
        <v>0.15</v>
      </c>
      <c r="G374">
        <v>6.0389999999999999E-2</v>
      </c>
    </row>
    <row r="375" spans="1:7" x14ac:dyDescent="0.25">
      <c r="A375">
        <v>-68346</v>
      </c>
      <c r="B375" t="s">
        <v>0</v>
      </c>
      <c r="C375">
        <v>2001</v>
      </c>
      <c r="D375" t="s">
        <v>477</v>
      </c>
      <c r="E375">
        <v>2.7</v>
      </c>
      <c r="F375" t="s">
        <v>0</v>
      </c>
      <c r="G375">
        <v>3.8399999999999997E-2</v>
      </c>
    </row>
    <row r="376" spans="1:7" x14ac:dyDescent="0.25">
      <c r="A376">
        <v>-68950</v>
      </c>
      <c r="B376" t="s">
        <v>0</v>
      </c>
      <c r="C376">
        <v>2002</v>
      </c>
      <c r="D376" t="s">
        <v>478</v>
      </c>
      <c r="E376">
        <v>29</v>
      </c>
      <c r="F376" t="s">
        <v>156</v>
      </c>
      <c r="G376">
        <v>4.7200000000000002E-3</v>
      </c>
    </row>
    <row r="377" spans="1:7" x14ac:dyDescent="0.25">
      <c r="A377">
        <v>-69230</v>
      </c>
      <c r="B377" t="s">
        <v>479</v>
      </c>
      <c r="C377" t="s">
        <v>0</v>
      </c>
      <c r="D377" t="s">
        <v>0</v>
      </c>
      <c r="E377">
        <v>13.894</v>
      </c>
      <c r="F377">
        <v>0.06</v>
      </c>
      <c r="G377">
        <v>4.5799999999999999E-3</v>
      </c>
    </row>
    <row r="378" spans="1:7" x14ac:dyDescent="0.25">
      <c r="A378">
        <v>-7335</v>
      </c>
      <c r="B378" t="s">
        <v>0</v>
      </c>
      <c r="C378">
        <v>1989</v>
      </c>
      <c r="D378" t="s">
        <v>358</v>
      </c>
      <c r="E378" t="s">
        <v>0</v>
      </c>
      <c r="F378" t="s">
        <v>0</v>
      </c>
      <c r="G378">
        <v>2.0449999999999999E-2</v>
      </c>
    </row>
    <row r="379" spans="1:7" x14ac:dyDescent="0.25">
      <c r="A379">
        <v>-7341</v>
      </c>
      <c r="B379" t="s">
        <v>0</v>
      </c>
      <c r="C379">
        <v>1991</v>
      </c>
      <c r="D379" t="s">
        <v>480</v>
      </c>
      <c r="E379">
        <v>4.2096</v>
      </c>
      <c r="F379" t="s">
        <v>481</v>
      </c>
      <c r="G379">
        <v>4.8460000000000003E-2</v>
      </c>
    </row>
    <row r="380" spans="1:7" x14ac:dyDescent="0.25">
      <c r="A380">
        <v>-7482</v>
      </c>
      <c r="B380" t="s">
        <v>0</v>
      </c>
      <c r="C380">
        <v>1994</v>
      </c>
      <c r="D380" t="s">
        <v>482</v>
      </c>
      <c r="E380">
        <v>2.5998999999999999</v>
      </c>
      <c r="F380">
        <v>0.28999999999999998</v>
      </c>
      <c r="G380">
        <v>1E-3</v>
      </c>
    </row>
    <row r="381" spans="1:7" x14ac:dyDescent="0.25">
      <c r="A381">
        <v>-7822</v>
      </c>
      <c r="B381" t="s">
        <v>0</v>
      </c>
      <c r="C381">
        <v>1991</v>
      </c>
      <c r="D381" t="s">
        <v>483</v>
      </c>
      <c r="E381">
        <v>2.3889999999999998</v>
      </c>
      <c r="F381" t="s">
        <v>484</v>
      </c>
      <c r="G381">
        <v>2.1819999999999999E-2</v>
      </c>
    </row>
    <row r="382" spans="1:7" x14ac:dyDescent="0.25">
      <c r="A382">
        <v>-7888</v>
      </c>
      <c r="B382" t="s">
        <v>0</v>
      </c>
      <c r="C382">
        <v>1993</v>
      </c>
      <c r="D382" t="s">
        <v>485</v>
      </c>
      <c r="E382">
        <v>2.34</v>
      </c>
      <c r="F382">
        <v>0.1</v>
      </c>
      <c r="G382">
        <v>9.017E-2</v>
      </c>
    </row>
    <row r="383" spans="1:7" x14ac:dyDescent="0.25">
      <c r="A383">
        <v>-7889</v>
      </c>
      <c r="B383" t="s">
        <v>0</v>
      </c>
      <c r="C383">
        <v>1994</v>
      </c>
      <c r="D383" t="s">
        <v>486</v>
      </c>
      <c r="E383">
        <v>2.7410000000000001</v>
      </c>
      <c r="F383" t="s">
        <v>487</v>
      </c>
      <c r="G383">
        <v>0.15523000000000001</v>
      </c>
    </row>
    <row r="384" spans="1:7" x14ac:dyDescent="0.25">
      <c r="A384">
        <v>-8176</v>
      </c>
      <c r="B384" t="s">
        <v>0</v>
      </c>
      <c r="C384">
        <v>1991</v>
      </c>
      <c r="D384" t="s">
        <v>488</v>
      </c>
      <c r="E384">
        <v>7.1109999999999998</v>
      </c>
      <c r="F384">
        <v>0.99</v>
      </c>
      <c r="G384">
        <v>0.19402</v>
      </c>
    </row>
    <row r="385" spans="1:7" x14ac:dyDescent="0.25">
      <c r="A385">
        <v>-8201</v>
      </c>
      <c r="B385" t="s">
        <v>0</v>
      </c>
      <c r="C385">
        <v>1994</v>
      </c>
      <c r="D385" t="s">
        <v>489</v>
      </c>
      <c r="E385">
        <v>23.949000000000002</v>
      </c>
      <c r="F385" t="s">
        <v>346</v>
      </c>
      <c r="G385">
        <v>0.10195</v>
      </c>
    </row>
    <row r="386" spans="1:7" x14ac:dyDescent="0.25">
      <c r="A386">
        <v>-85182</v>
      </c>
      <c r="B386" t="s">
        <v>0</v>
      </c>
      <c r="C386">
        <v>1991</v>
      </c>
      <c r="D386" t="s">
        <v>490</v>
      </c>
      <c r="E386" t="s">
        <v>0</v>
      </c>
      <c r="F386" t="s">
        <v>0</v>
      </c>
      <c r="G386">
        <v>1.67E-2</v>
      </c>
    </row>
    <row r="387" spans="1:7" x14ac:dyDescent="0.25">
      <c r="A387">
        <v>-85774</v>
      </c>
      <c r="B387" t="s">
        <v>0</v>
      </c>
      <c r="C387">
        <v>1998</v>
      </c>
      <c r="D387" t="s">
        <v>491</v>
      </c>
      <c r="E387">
        <v>34</v>
      </c>
      <c r="F387">
        <v>0.8</v>
      </c>
      <c r="G387">
        <v>3.5659999999999997E-2</v>
      </c>
    </row>
    <row r="388" spans="1:7" x14ac:dyDescent="0.25">
      <c r="A388">
        <v>-85938</v>
      </c>
      <c r="B388" t="s">
        <v>0</v>
      </c>
      <c r="C388">
        <v>1999</v>
      </c>
      <c r="D388" t="s">
        <v>492</v>
      </c>
      <c r="E388">
        <v>2.5141</v>
      </c>
      <c r="F388">
        <v>0.11</v>
      </c>
      <c r="G388">
        <v>2.4049999999999998E-2</v>
      </c>
    </row>
    <row r="389" spans="1:7" x14ac:dyDescent="0.25">
      <c r="A389">
        <v>-86039</v>
      </c>
      <c r="B389" t="s">
        <v>0</v>
      </c>
      <c r="C389">
        <v>1999</v>
      </c>
      <c r="D389" t="s">
        <v>493</v>
      </c>
      <c r="E389">
        <v>34.49</v>
      </c>
      <c r="F389">
        <v>1.1000000000000001</v>
      </c>
      <c r="G389">
        <v>2.477E-2</v>
      </c>
    </row>
    <row r="390" spans="1:7" x14ac:dyDescent="0.25">
      <c r="A390">
        <v>-86819</v>
      </c>
      <c r="B390" t="s">
        <v>0</v>
      </c>
      <c r="C390">
        <v>2000</v>
      </c>
      <c r="D390" t="s">
        <v>494</v>
      </c>
      <c r="E390">
        <v>3.03</v>
      </c>
      <c r="F390" t="s">
        <v>495</v>
      </c>
      <c r="G390">
        <v>1.4999999999999999E-2</v>
      </c>
    </row>
    <row r="391" spans="1:7" x14ac:dyDescent="0.25">
      <c r="A391">
        <v>-88710</v>
      </c>
      <c r="B391" t="s">
        <v>0</v>
      </c>
      <c r="C391">
        <v>2001</v>
      </c>
      <c r="D391" t="s">
        <v>496</v>
      </c>
      <c r="E391">
        <v>2.4003999999999999</v>
      </c>
      <c r="F391">
        <v>0.08</v>
      </c>
      <c r="G391">
        <v>0.19917000000000001</v>
      </c>
    </row>
    <row r="392" spans="1:7" x14ac:dyDescent="0.25">
      <c r="A392">
        <v>-9856</v>
      </c>
      <c r="B392" t="s">
        <v>0</v>
      </c>
      <c r="C392">
        <v>1991</v>
      </c>
      <c r="D392" t="s">
        <v>497</v>
      </c>
      <c r="E392">
        <v>3.0449999999999999</v>
      </c>
      <c r="F392">
        <v>0.14000000000000001</v>
      </c>
      <c r="G392">
        <v>2.384E-2</v>
      </c>
    </row>
    <row r="393" spans="1:7" x14ac:dyDescent="0.25">
      <c r="A393">
        <v>-98943</v>
      </c>
      <c r="B393" t="s">
        <v>0</v>
      </c>
      <c r="C393">
        <v>2001</v>
      </c>
      <c r="D393" t="s">
        <v>498</v>
      </c>
      <c r="E393">
        <v>5.0170000000000003</v>
      </c>
      <c r="F393">
        <v>0.81</v>
      </c>
      <c r="G393">
        <v>8.3180000000000004E-2</v>
      </c>
    </row>
    <row r="394" spans="1:7" x14ac:dyDescent="0.25">
      <c r="B394" t="s">
        <v>0</v>
      </c>
      <c r="C394">
        <v>1978</v>
      </c>
      <c r="D394" t="s">
        <v>125</v>
      </c>
      <c r="E394">
        <v>3.7538</v>
      </c>
      <c r="F394">
        <v>0.8</v>
      </c>
      <c r="G394">
        <v>7.2999999999999996E-4</v>
      </c>
    </row>
    <row r="395" spans="1:7" x14ac:dyDescent="0.25">
      <c r="B395" t="s">
        <v>0</v>
      </c>
      <c r="C395">
        <v>1981</v>
      </c>
      <c r="D395" t="s">
        <v>126</v>
      </c>
      <c r="E395">
        <v>15.67</v>
      </c>
      <c r="F395">
        <v>0.27</v>
      </c>
      <c r="G395">
        <v>7.2999999999999996E-4</v>
      </c>
    </row>
    <row r="396" spans="1:7" x14ac:dyDescent="0.25">
      <c r="B396" t="s">
        <v>0</v>
      </c>
      <c r="C396">
        <v>1989</v>
      </c>
      <c r="D396" t="s">
        <v>71</v>
      </c>
      <c r="E396">
        <v>3.9249999999999998</v>
      </c>
      <c r="F396">
        <v>0.12</v>
      </c>
      <c r="G396">
        <v>7.2999999999999996E-4</v>
      </c>
    </row>
    <row r="397" spans="1:7" x14ac:dyDescent="0.25">
      <c r="B397" t="s">
        <v>0</v>
      </c>
      <c r="C397">
        <v>1989</v>
      </c>
      <c r="D397" t="s">
        <v>127</v>
      </c>
      <c r="E397">
        <v>6.98</v>
      </c>
      <c r="F397">
        <v>1.1599999999999999</v>
      </c>
      <c r="G397">
        <v>7.2999999999999996E-4</v>
      </c>
    </row>
    <row r="398" spans="1:7" x14ac:dyDescent="0.25">
      <c r="B398" t="s">
        <v>0</v>
      </c>
      <c r="C398">
        <v>1989</v>
      </c>
      <c r="D398" t="s">
        <v>128</v>
      </c>
      <c r="E398">
        <v>16</v>
      </c>
      <c r="F398" t="s">
        <v>129</v>
      </c>
      <c r="G398">
        <v>7.2999999999999996E-4</v>
      </c>
    </row>
    <row r="399" spans="1:7" x14ac:dyDescent="0.25">
      <c r="B399" t="s">
        <v>0</v>
      </c>
      <c r="C399">
        <v>1990</v>
      </c>
      <c r="D399" t="s">
        <v>130</v>
      </c>
      <c r="E399">
        <v>8.5500000000000007</v>
      </c>
      <c r="F399" t="s">
        <v>131</v>
      </c>
      <c r="G399">
        <v>7.2999999999999996E-4</v>
      </c>
    </row>
    <row r="400" spans="1:7" x14ac:dyDescent="0.25">
      <c r="B400" t="s">
        <v>0</v>
      </c>
      <c r="C400">
        <v>1990</v>
      </c>
      <c r="D400" t="s">
        <v>132</v>
      </c>
      <c r="E400" t="s">
        <v>133</v>
      </c>
      <c r="F400" t="s">
        <v>0</v>
      </c>
      <c r="G400">
        <v>7.2999999999999996E-4</v>
      </c>
    </row>
    <row r="401" spans="2:7" x14ac:dyDescent="0.25">
      <c r="B401" t="s">
        <v>0</v>
      </c>
      <c r="C401">
        <v>1990</v>
      </c>
      <c r="D401" t="s">
        <v>134</v>
      </c>
      <c r="E401" t="s">
        <v>0</v>
      </c>
      <c r="F401" t="s">
        <v>0</v>
      </c>
      <c r="G401">
        <v>7.2999999999999996E-4</v>
      </c>
    </row>
    <row r="402" spans="2:7" x14ac:dyDescent="0.25">
      <c r="B402" t="s">
        <v>0</v>
      </c>
      <c r="C402">
        <v>1990</v>
      </c>
      <c r="D402" t="s">
        <v>135</v>
      </c>
      <c r="E402" t="s">
        <v>0</v>
      </c>
      <c r="F402" t="s">
        <v>136</v>
      </c>
      <c r="G402">
        <v>7.2999999999999996E-4</v>
      </c>
    </row>
    <row r="403" spans="2:7" x14ac:dyDescent="0.25">
      <c r="B403" t="s">
        <v>0</v>
      </c>
      <c r="C403">
        <v>1990</v>
      </c>
      <c r="D403" t="s">
        <v>127</v>
      </c>
      <c r="E403">
        <v>20</v>
      </c>
      <c r="F403">
        <v>0.8</v>
      </c>
      <c r="G403">
        <v>7.2999999999999996E-4</v>
      </c>
    </row>
    <row r="404" spans="2:7" x14ac:dyDescent="0.25">
      <c r="B404" t="s">
        <v>0</v>
      </c>
      <c r="C404">
        <v>1991</v>
      </c>
      <c r="D404" t="s">
        <v>137</v>
      </c>
      <c r="E404" t="s">
        <v>0</v>
      </c>
      <c r="F404">
        <v>0.4</v>
      </c>
      <c r="G404">
        <v>7.2999999999999996E-4</v>
      </c>
    </row>
    <row r="405" spans="2:7" x14ac:dyDescent="0.25">
      <c r="B405" t="s">
        <v>0</v>
      </c>
      <c r="C405">
        <v>1994</v>
      </c>
      <c r="D405" t="s">
        <v>138</v>
      </c>
      <c r="E405">
        <v>2.5192999999999999</v>
      </c>
      <c r="F405">
        <v>0.12</v>
      </c>
      <c r="G405">
        <v>7.2999999999999996E-4</v>
      </c>
    </row>
    <row r="406" spans="2:7" x14ac:dyDescent="0.25">
      <c r="B406" t="s">
        <v>0</v>
      </c>
      <c r="C406">
        <v>1994</v>
      </c>
      <c r="D406" t="s">
        <v>139</v>
      </c>
      <c r="E406">
        <v>8.6760000000000002</v>
      </c>
      <c r="F406">
        <v>0.9</v>
      </c>
      <c r="G406">
        <v>7.2999999999999996E-4</v>
      </c>
    </row>
    <row r="407" spans="2:7" x14ac:dyDescent="0.25">
      <c r="B407" t="s">
        <v>0</v>
      </c>
      <c r="C407">
        <v>1994</v>
      </c>
      <c r="D407" t="s">
        <v>140</v>
      </c>
      <c r="E407">
        <v>2.5550000000000002</v>
      </c>
      <c r="F407">
        <v>0.06</v>
      </c>
      <c r="G407">
        <v>7.2999999999999996E-4</v>
      </c>
    </row>
    <row r="408" spans="2:7" x14ac:dyDescent="0.25">
      <c r="B408" t="s">
        <v>0</v>
      </c>
      <c r="C408">
        <v>1994</v>
      </c>
      <c r="D408" t="s">
        <v>141</v>
      </c>
      <c r="E408">
        <v>2.4060000000000001</v>
      </c>
      <c r="F408">
        <v>0.13</v>
      </c>
      <c r="G408">
        <v>7.2999999999999996E-4</v>
      </c>
    </row>
    <row r="409" spans="2:7" x14ac:dyDescent="0.25">
      <c r="B409" t="s">
        <v>0</v>
      </c>
      <c r="C409">
        <v>1994</v>
      </c>
      <c r="D409" t="s">
        <v>142</v>
      </c>
      <c r="E409" t="s">
        <v>0</v>
      </c>
      <c r="F409" t="s">
        <v>0</v>
      </c>
      <c r="G409">
        <v>7.2999999999999996E-4</v>
      </c>
    </row>
    <row r="410" spans="2:7" x14ac:dyDescent="0.25">
      <c r="B410" t="s">
        <v>0</v>
      </c>
      <c r="C410">
        <v>1995</v>
      </c>
      <c r="D410" t="s">
        <v>143</v>
      </c>
      <c r="E410">
        <v>8.4440000000000008</v>
      </c>
      <c r="F410">
        <v>0.45</v>
      </c>
      <c r="G410">
        <v>7.2999999999999996E-4</v>
      </c>
    </row>
    <row r="411" spans="2:7" x14ac:dyDescent="0.25">
      <c r="B411" t="s">
        <v>0</v>
      </c>
      <c r="C411">
        <v>1995</v>
      </c>
      <c r="D411" t="s">
        <v>144</v>
      </c>
      <c r="E411">
        <v>9.1999999999999993</v>
      </c>
      <c r="F411">
        <v>0.3</v>
      </c>
      <c r="G411">
        <v>7.2999999999999996E-4</v>
      </c>
    </row>
    <row r="412" spans="2:7" x14ac:dyDescent="0.25">
      <c r="B412" t="s">
        <v>0</v>
      </c>
      <c r="C412">
        <v>1995</v>
      </c>
      <c r="D412" t="s">
        <v>145</v>
      </c>
      <c r="E412">
        <v>5.46</v>
      </c>
      <c r="F412">
        <v>0.2</v>
      </c>
      <c r="G412">
        <v>7.2999999999999996E-4</v>
      </c>
    </row>
    <row r="413" spans="2:7" x14ac:dyDescent="0.25">
      <c r="B413" t="s">
        <v>0</v>
      </c>
      <c r="C413">
        <v>1995</v>
      </c>
      <c r="D413" t="s">
        <v>146</v>
      </c>
      <c r="E413">
        <v>1.62</v>
      </c>
      <c r="F413">
        <v>2</v>
      </c>
      <c r="G413">
        <v>7.2999999999999996E-4</v>
      </c>
    </row>
    <row r="414" spans="2:7" x14ac:dyDescent="0.25">
      <c r="B414" t="s">
        <v>0</v>
      </c>
      <c r="C414">
        <v>1996</v>
      </c>
      <c r="D414" t="s">
        <v>147</v>
      </c>
      <c r="E414">
        <v>3.5941999999999998</v>
      </c>
      <c r="F414">
        <v>0.08</v>
      </c>
      <c r="G414">
        <v>7.2999999999999996E-4</v>
      </c>
    </row>
    <row r="415" spans="2:7" x14ac:dyDescent="0.25">
      <c r="B415" t="s">
        <v>0</v>
      </c>
      <c r="C415">
        <v>1996</v>
      </c>
      <c r="D415" t="s">
        <v>148</v>
      </c>
      <c r="E415">
        <v>5.2270000000000003</v>
      </c>
      <c r="F415">
        <v>0.8</v>
      </c>
      <c r="G415">
        <v>7.2999999999999996E-4</v>
      </c>
    </row>
    <row r="416" spans="2:7" x14ac:dyDescent="0.25">
      <c r="B416" t="s">
        <v>0</v>
      </c>
      <c r="C416">
        <v>1996</v>
      </c>
      <c r="D416" t="s">
        <v>149</v>
      </c>
      <c r="E416">
        <v>35.44</v>
      </c>
      <c r="F416">
        <v>0.44</v>
      </c>
      <c r="G416">
        <v>7.2999999999999996E-4</v>
      </c>
    </row>
    <row r="417" spans="2:7" x14ac:dyDescent="0.25">
      <c r="B417" t="s">
        <v>0</v>
      </c>
      <c r="C417">
        <v>1996</v>
      </c>
      <c r="D417" t="s">
        <v>150</v>
      </c>
      <c r="E417" t="s">
        <v>0</v>
      </c>
      <c r="F417" t="s">
        <v>0</v>
      </c>
      <c r="G417">
        <v>7.2999999999999996E-4</v>
      </c>
    </row>
    <row r="418" spans="2:7" x14ac:dyDescent="0.25">
      <c r="B418" t="s">
        <v>0</v>
      </c>
      <c r="C418">
        <v>1996</v>
      </c>
      <c r="D418" t="s">
        <v>151</v>
      </c>
      <c r="E418" t="s">
        <v>0</v>
      </c>
      <c r="F418" t="s">
        <v>152</v>
      </c>
      <c r="G418">
        <v>7.2999999999999996E-4</v>
      </c>
    </row>
    <row r="419" spans="2:7" x14ac:dyDescent="0.25">
      <c r="B419" t="s">
        <v>0</v>
      </c>
      <c r="C419">
        <v>1997</v>
      </c>
      <c r="D419" t="s">
        <v>153</v>
      </c>
      <c r="E419">
        <v>1640</v>
      </c>
      <c r="F419" t="s">
        <v>154</v>
      </c>
      <c r="G419">
        <v>7.2999999999999996E-4</v>
      </c>
    </row>
    <row r="420" spans="2:7" x14ac:dyDescent="0.25">
      <c r="B420" t="s">
        <v>0</v>
      </c>
      <c r="C420">
        <v>1997</v>
      </c>
      <c r="D420" t="s">
        <v>155</v>
      </c>
      <c r="E420">
        <v>15.8</v>
      </c>
      <c r="F420" t="s">
        <v>156</v>
      </c>
      <c r="G420">
        <v>7.2999999999999996E-4</v>
      </c>
    </row>
    <row r="421" spans="2:7" x14ac:dyDescent="0.25">
      <c r="B421" t="s">
        <v>0</v>
      </c>
      <c r="C421">
        <v>1997</v>
      </c>
      <c r="D421" t="s">
        <v>157</v>
      </c>
      <c r="E421">
        <v>7.5720000000000001</v>
      </c>
      <c r="F421">
        <v>0.28000000000000003</v>
      </c>
      <c r="G421">
        <v>7.2999999999999996E-4</v>
      </c>
    </row>
    <row r="422" spans="2:7" x14ac:dyDescent="0.25">
      <c r="B422" t="s">
        <v>0</v>
      </c>
      <c r="C422">
        <v>1997</v>
      </c>
      <c r="D422" t="s">
        <v>158</v>
      </c>
      <c r="E422">
        <v>46.07</v>
      </c>
      <c r="F422">
        <v>1</v>
      </c>
      <c r="G422">
        <v>7.2999999999999996E-4</v>
      </c>
    </row>
    <row r="423" spans="2:7" x14ac:dyDescent="0.25">
      <c r="B423" t="s">
        <v>0</v>
      </c>
      <c r="C423">
        <v>1998</v>
      </c>
      <c r="D423" t="s">
        <v>159</v>
      </c>
      <c r="E423" t="s">
        <v>160</v>
      </c>
      <c r="F423" t="s">
        <v>0</v>
      </c>
      <c r="G423">
        <v>7.2999999999999996E-4</v>
      </c>
    </row>
    <row r="424" spans="2:7" x14ac:dyDescent="0.25">
      <c r="B424" t="s">
        <v>0</v>
      </c>
      <c r="C424">
        <v>1998</v>
      </c>
      <c r="D424" t="s">
        <v>161</v>
      </c>
      <c r="E424">
        <v>0.1784</v>
      </c>
      <c r="F424">
        <v>0.3</v>
      </c>
      <c r="G424">
        <v>7.2999999999999996E-4</v>
      </c>
    </row>
    <row r="425" spans="2:7" x14ac:dyDescent="0.25">
      <c r="B425" t="s">
        <v>0</v>
      </c>
      <c r="C425">
        <v>1998</v>
      </c>
      <c r="D425" t="s">
        <v>162</v>
      </c>
      <c r="E425">
        <v>2.4540000000000002</v>
      </c>
      <c r="F425">
        <v>0.11</v>
      </c>
      <c r="G425">
        <v>7.2999999999999996E-4</v>
      </c>
    </row>
    <row r="426" spans="2:7" x14ac:dyDescent="0.25">
      <c r="B426" t="s">
        <v>0</v>
      </c>
      <c r="C426">
        <v>1998</v>
      </c>
      <c r="D426" t="s">
        <v>163</v>
      </c>
      <c r="E426">
        <v>234</v>
      </c>
      <c r="F426">
        <v>0.88</v>
      </c>
      <c r="G426">
        <v>7.2999999999999996E-4</v>
      </c>
    </row>
    <row r="427" spans="2:7" x14ac:dyDescent="0.25">
      <c r="B427" t="s">
        <v>0</v>
      </c>
      <c r="C427">
        <v>1998</v>
      </c>
      <c r="D427" t="s">
        <v>164</v>
      </c>
      <c r="E427">
        <v>3</v>
      </c>
      <c r="F427">
        <v>0.1</v>
      </c>
      <c r="G427">
        <v>7.2999999999999996E-4</v>
      </c>
    </row>
    <row r="428" spans="2:7" x14ac:dyDescent="0.25">
      <c r="B428" t="s">
        <v>0</v>
      </c>
      <c r="C428">
        <v>1998</v>
      </c>
      <c r="D428" t="s">
        <v>165</v>
      </c>
      <c r="E428">
        <v>2.3010999999999999</v>
      </c>
      <c r="F428">
        <v>0.11</v>
      </c>
      <c r="G428">
        <v>7.2999999999999996E-4</v>
      </c>
    </row>
    <row r="429" spans="2:7" x14ac:dyDescent="0.25">
      <c r="B429" t="s">
        <v>0</v>
      </c>
      <c r="C429">
        <v>1998</v>
      </c>
      <c r="D429" t="s">
        <v>166</v>
      </c>
      <c r="E429">
        <v>2.9</v>
      </c>
      <c r="F429">
        <v>0.04</v>
      </c>
      <c r="G429">
        <v>7.2999999999999996E-4</v>
      </c>
    </row>
    <row r="430" spans="2:7" x14ac:dyDescent="0.25">
      <c r="B430" t="s">
        <v>0</v>
      </c>
      <c r="C430">
        <v>1998</v>
      </c>
      <c r="D430" t="s">
        <v>167</v>
      </c>
      <c r="E430">
        <v>8</v>
      </c>
      <c r="F430">
        <v>0.24</v>
      </c>
      <c r="G430">
        <v>7.2999999999999996E-4</v>
      </c>
    </row>
    <row r="431" spans="2:7" x14ac:dyDescent="0.25">
      <c r="B431" t="s">
        <v>0</v>
      </c>
      <c r="C431">
        <v>1998</v>
      </c>
      <c r="D431" t="s">
        <v>168</v>
      </c>
      <c r="E431">
        <v>0.313</v>
      </c>
      <c r="F431">
        <v>0.6</v>
      </c>
      <c r="G431">
        <v>7.2999999999999996E-4</v>
      </c>
    </row>
    <row r="432" spans="2:7" x14ac:dyDescent="0.25">
      <c r="B432" t="s">
        <v>0</v>
      </c>
      <c r="C432">
        <v>1998</v>
      </c>
      <c r="D432" t="s">
        <v>169</v>
      </c>
      <c r="E432">
        <v>7.2830000000000004</v>
      </c>
      <c r="F432">
        <v>0.54</v>
      </c>
      <c r="G432">
        <v>7.2999999999999996E-4</v>
      </c>
    </row>
    <row r="433" spans="2:7" x14ac:dyDescent="0.25">
      <c r="B433" t="s">
        <v>0</v>
      </c>
      <c r="C433">
        <v>1998</v>
      </c>
      <c r="D433" t="s">
        <v>170</v>
      </c>
      <c r="E433" t="s">
        <v>0</v>
      </c>
      <c r="F433">
        <v>0.22</v>
      </c>
      <c r="G433">
        <v>7.2999999999999996E-4</v>
      </c>
    </row>
    <row r="434" spans="2:7" x14ac:dyDescent="0.25">
      <c r="B434" t="s">
        <v>0</v>
      </c>
      <c r="C434">
        <v>1998</v>
      </c>
      <c r="D434" t="s">
        <v>171</v>
      </c>
      <c r="E434">
        <v>5.4211</v>
      </c>
      <c r="F434">
        <v>1.3</v>
      </c>
      <c r="G434">
        <v>7.2999999999999996E-4</v>
      </c>
    </row>
    <row r="435" spans="2:7" x14ac:dyDescent="0.25">
      <c r="B435" t="s">
        <v>0</v>
      </c>
      <c r="C435">
        <v>1999</v>
      </c>
      <c r="D435" t="s">
        <v>7</v>
      </c>
      <c r="E435">
        <v>10.092000000000001</v>
      </c>
      <c r="F435">
        <v>1.2</v>
      </c>
      <c r="G435">
        <v>7.2999999999999996E-4</v>
      </c>
    </row>
    <row r="436" spans="2:7" x14ac:dyDescent="0.25">
      <c r="B436" t="s">
        <v>0</v>
      </c>
      <c r="C436">
        <v>1999</v>
      </c>
      <c r="D436" t="s">
        <v>172</v>
      </c>
      <c r="E436">
        <v>3.5</v>
      </c>
      <c r="F436">
        <v>0.1</v>
      </c>
      <c r="G436">
        <v>7.2999999999999996E-4</v>
      </c>
    </row>
    <row r="437" spans="2:7" x14ac:dyDescent="0.25">
      <c r="B437" t="s">
        <v>0</v>
      </c>
      <c r="C437">
        <v>1999</v>
      </c>
      <c r="D437" t="s">
        <v>173</v>
      </c>
      <c r="E437">
        <v>2.3191999999999999</v>
      </c>
      <c r="F437" t="s">
        <v>174</v>
      </c>
      <c r="G437">
        <v>7.2999999999999996E-4</v>
      </c>
    </row>
    <row r="438" spans="2:7" x14ac:dyDescent="0.25">
      <c r="B438" t="s">
        <v>0</v>
      </c>
      <c r="C438">
        <v>1999</v>
      </c>
      <c r="D438" t="s">
        <v>175</v>
      </c>
      <c r="E438">
        <v>2.3820000000000001</v>
      </c>
      <c r="F438" t="s">
        <v>176</v>
      </c>
      <c r="G438">
        <v>7.2999999999999996E-4</v>
      </c>
    </row>
    <row r="439" spans="2:7" x14ac:dyDescent="0.25">
      <c r="B439" t="s">
        <v>0</v>
      </c>
      <c r="C439">
        <v>1999</v>
      </c>
      <c r="D439" t="s">
        <v>177</v>
      </c>
      <c r="E439">
        <v>16.007000000000001</v>
      </c>
      <c r="F439">
        <v>0.23</v>
      </c>
      <c r="G439">
        <v>7.2999999999999996E-4</v>
      </c>
    </row>
    <row r="440" spans="2:7" x14ac:dyDescent="0.25">
      <c r="B440" t="s">
        <v>0</v>
      </c>
      <c r="C440">
        <v>1999</v>
      </c>
      <c r="D440" t="s">
        <v>178</v>
      </c>
      <c r="E440" t="s">
        <v>179</v>
      </c>
      <c r="F440" t="s">
        <v>180</v>
      </c>
      <c r="G440">
        <v>7.2999999999999996E-4</v>
      </c>
    </row>
    <row r="441" spans="2:7" x14ac:dyDescent="0.25">
      <c r="B441" t="s">
        <v>0</v>
      </c>
      <c r="C441">
        <v>1999</v>
      </c>
      <c r="D441" t="s">
        <v>181</v>
      </c>
      <c r="E441">
        <v>5.4950000000000001</v>
      </c>
      <c r="F441">
        <v>0.77</v>
      </c>
      <c r="G441">
        <v>7.2999999999999996E-4</v>
      </c>
    </row>
    <row r="442" spans="2:7" x14ac:dyDescent="0.25">
      <c r="B442" t="s">
        <v>0</v>
      </c>
      <c r="C442">
        <v>1999</v>
      </c>
      <c r="D442" t="s">
        <v>182</v>
      </c>
      <c r="E442" t="s">
        <v>183</v>
      </c>
      <c r="F442" t="s">
        <v>0</v>
      </c>
      <c r="G442">
        <v>7.2999999999999996E-4</v>
      </c>
    </row>
    <row r="443" spans="2:7" x14ac:dyDescent="0.25">
      <c r="B443" t="s">
        <v>0</v>
      </c>
      <c r="C443">
        <v>1999</v>
      </c>
      <c r="D443" t="s">
        <v>184</v>
      </c>
      <c r="E443">
        <v>6.2012999999999998</v>
      </c>
      <c r="F443">
        <v>1.1000000000000001</v>
      </c>
      <c r="G443">
        <v>7.2999999999999996E-4</v>
      </c>
    </row>
    <row r="444" spans="2:7" x14ac:dyDescent="0.25">
      <c r="B444" t="s">
        <v>0</v>
      </c>
      <c r="C444">
        <v>1999</v>
      </c>
      <c r="D444" t="s">
        <v>185</v>
      </c>
      <c r="E444">
        <v>4.1099999999999998E-2</v>
      </c>
      <c r="F444">
        <v>0.57999999999999996</v>
      </c>
      <c r="G444">
        <v>7.2999999999999996E-4</v>
      </c>
    </row>
    <row r="445" spans="2:7" x14ac:dyDescent="0.25">
      <c r="B445" t="s">
        <v>0</v>
      </c>
      <c r="C445">
        <v>1999</v>
      </c>
      <c r="D445" t="s">
        <v>186</v>
      </c>
      <c r="E445">
        <v>6.23</v>
      </c>
      <c r="F445" t="s">
        <v>187</v>
      </c>
      <c r="G445">
        <v>7.2999999999999996E-4</v>
      </c>
    </row>
    <row r="446" spans="2:7" x14ac:dyDescent="0.25">
      <c r="B446" t="s">
        <v>0</v>
      </c>
      <c r="C446">
        <v>1999</v>
      </c>
      <c r="D446" t="s">
        <v>188</v>
      </c>
      <c r="E446" t="s">
        <v>160</v>
      </c>
      <c r="F446" t="s">
        <v>0</v>
      </c>
      <c r="G446">
        <v>7.2999999999999996E-4</v>
      </c>
    </row>
    <row r="447" spans="2:7" x14ac:dyDescent="0.25">
      <c r="B447" t="s">
        <v>0</v>
      </c>
      <c r="C447">
        <v>1999</v>
      </c>
      <c r="D447" t="s">
        <v>189</v>
      </c>
      <c r="E447">
        <v>0.12130000000000001</v>
      </c>
      <c r="F447">
        <v>0.68</v>
      </c>
      <c r="G447">
        <v>7.2999999999999996E-4</v>
      </c>
    </row>
    <row r="448" spans="2:7" x14ac:dyDescent="0.25">
      <c r="B448" t="s">
        <v>0</v>
      </c>
      <c r="C448">
        <v>1999</v>
      </c>
      <c r="D448" t="s">
        <v>190</v>
      </c>
      <c r="E448">
        <v>24.1</v>
      </c>
      <c r="F448">
        <v>0.6</v>
      </c>
      <c r="G448">
        <v>7.2999999999999996E-4</v>
      </c>
    </row>
    <row r="449" spans="2:7" x14ac:dyDescent="0.25">
      <c r="B449" t="s">
        <v>0</v>
      </c>
      <c r="C449">
        <v>2000</v>
      </c>
      <c r="D449" t="s">
        <v>191</v>
      </c>
      <c r="E449">
        <v>7.6600000000000001E-2</v>
      </c>
      <c r="F449">
        <v>0.8</v>
      </c>
      <c r="G449">
        <v>7.2999999999999996E-4</v>
      </c>
    </row>
    <row r="450" spans="2:7" x14ac:dyDescent="0.25">
      <c r="B450" t="s">
        <v>0</v>
      </c>
      <c r="C450">
        <v>2000</v>
      </c>
      <c r="D450" t="s">
        <v>192</v>
      </c>
      <c r="E450">
        <v>2.1700000000000001E-2</v>
      </c>
      <c r="F450">
        <v>1.39</v>
      </c>
      <c r="G450">
        <v>7.2999999999999996E-4</v>
      </c>
    </row>
    <row r="451" spans="2:7" x14ac:dyDescent="0.25">
      <c r="B451" t="s">
        <v>0</v>
      </c>
      <c r="C451">
        <v>2000</v>
      </c>
      <c r="D451" t="s">
        <v>193</v>
      </c>
      <c r="E451">
        <v>2.7753999999999999</v>
      </c>
      <c r="F451">
        <v>0.18</v>
      </c>
      <c r="G451">
        <v>7.2999999999999996E-4</v>
      </c>
    </row>
    <row r="452" spans="2:7" x14ac:dyDescent="0.25">
      <c r="B452" t="s">
        <v>0</v>
      </c>
      <c r="C452">
        <v>2000</v>
      </c>
      <c r="D452" t="s">
        <v>194</v>
      </c>
      <c r="E452">
        <v>1.79</v>
      </c>
      <c r="F452">
        <v>1.7</v>
      </c>
      <c r="G452">
        <v>7.2999999999999996E-4</v>
      </c>
    </row>
    <row r="453" spans="2:7" x14ac:dyDescent="0.25">
      <c r="B453" t="s">
        <v>0</v>
      </c>
      <c r="C453">
        <v>2000</v>
      </c>
      <c r="D453" t="s">
        <v>195</v>
      </c>
      <c r="E453" t="s">
        <v>196</v>
      </c>
      <c r="F453" t="s">
        <v>0</v>
      </c>
      <c r="G453">
        <v>7.2999999999999996E-4</v>
      </c>
    </row>
    <row r="454" spans="2:7" x14ac:dyDescent="0.25">
      <c r="B454" t="s">
        <v>0</v>
      </c>
      <c r="C454">
        <v>2000</v>
      </c>
      <c r="D454" t="s">
        <v>197</v>
      </c>
      <c r="E454" t="s">
        <v>198</v>
      </c>
      <c r="F454" t="s">
        <v>0</v>
      </c>
      <c r="G454">
        <v>7.2999999999999996E-4</v>
      </c>
    </row>
    <row r="455" spans="2:7" x14ac:dyDescent="0.25">
      <c r="B455" t="s">
        <v>0</v>
      </c>
      <c r="C455">
        <v>2000</v>
      </c>
      <c r="D455" t="s">
        <v>199</v>
      </c>
      <c r="E455">
        <v>7.58</v>
      </c>
      <c r="F455">
        <v>7.0000000000000007E-2</v>
      </c>
      <c r="G455">
        <v>7.2999999999999996E-4</v>
      </c>
    </row>
    <row r="456" spans="2:7" x14ac:dyDescent="0.25">
      <c r="B456" t="s">
        <v>0</v>
      </c>
      <c r="C456">
        <v>2000</v>
      </c>
      <c r="D456" t="s">
        <v>200</v>
      </c>
      <c r="E456" t="s">
        <v>196</v>
      </c>
      <c r="F456">
        <v>0.1</v>
      </c>
      <c r="G456">
        <v>7.2999999999999996E-4</v>
      </c>
    </row>
    <row r="457" spans="2:7" x14ac:dyDescent="0.25">
      <c r="B457" t="s">
        <v>0</v>
      </c>
      <c r="C457">
        <v>2000</v>
      </c>
      <c r="D457" t="s">
        <v>201</v>
      </c>
      <c r="E457">
        <v>0.21759999999999999</v>
      </c>
      <c r="F457">
        <v>0.24</v>
      </c>
      <c r="G457">
        <v>7.2999999999999996E-4</v>
      </c>
    </row>
    <row r="458" spans="2:7" x14ac:dyDescent="0.25">
      <c r="B458" t="s">
        <v>0</v>
      </c>
      <c r="C458">
        <v>2000</v>
      </c>
      <c r="D458" t="s">
        <v>202</v>
      </c>
      <c r="E458">
        <v>6.0561999999999996</v>
      </c>
      <c r="F458">
        <v>0.9</v>
      </c>
      <c r="G458">
        <v>7.2999999999999996E-4</v>
      </c>
    </row>
    <row r="459" spans="2:7" x14ac:dyDescent="0.25">
      <c r="B459" t="s">
        <v>0</v>
      </c>
      <c r="C459">
        <v>2000</v>
      </c>
      <c r="D459" t="s">
        <v>203</v>
      </c>
      <c r="E459">
        <v>11.1</v>
      </c>
      <c r="F459">
        <v>0.6</v>
      </c>
      <c r="G459">
        <v>7.2999999999999996E-4</v>
      </c>
    </row>
    <row r="460" spans="2:7" x14ac:dyDescent="0.25">
      <c r="B460" t="s">
        <v>0</v>
      </c>
      <c r="C460">
        <v>2000</v>
      </c>
      <c r="D460" t="s">
        <v>204</v>
      </c>
      <c r="E460" t="s">
        <v>205</v>
      </c>
      <c r="F460" t="s">
        <v>0</v>
      </c>
      <c r="G460">
        <v>7.2999999999999996E-4</v>
      </c>
    </row>
    <row r="461" spans="2:7" x14ac:dyDescent="0.25">
      <c r="B461" t="s">
        <v>0</v>
      </c>
      <c r="C461">
        <v>2000</v>
      </c>
      <c r="D461" t="s">
        <v>206</v>
      </c>
      <c r="E461">
        <v>9.24</v>
      </c>
      <c r="F461" t="s">
        <v>207</v>
      </c>
      <c r="G461">
        <v>7.2999999999999996E-4</v>
      </c>
    </row>
    <row r="462" spans="2:7" x14ac:dyDescent="0.25">
      <c r="B462" t="s">
        <v>0</v>
      </c>
      <c r="C462">
        <v>2000</v>
      </c>
      <c r="D462" t="s">
        <v>208</v>
      </c>
      <c r="E462">
        <v>4.0734000000000004</v>
      </c>
      <c r="F462">
        <v>0.14000000000000001</v>
      </c>
      <c r="G462">
        <v>7.2999999999999996E-4</v>
      </c>
    </row>
    <row r="463" spans="2:7" x14ac:dyDescent="0.25">
      <c r="B463" t="s">
        <v>0</v>
      </c>
      <c r="C463">
        <v>2000</v>
      </c>
      <c r="D463" t="s">
        <v>209</v>
      </c>
      <c r="E463">
        <v>23.76</v>
      </c>
      <c r="F463">
        <v>0.3</v>
      </c>
      <c r="G463">
        <v>7.2999999999999996E-4</v>
      </c>
    </row>
    <row r="464" spans="2:7" x14ac:dyDescent="0.25">
      <c r="B464" t="s">
        <v>0</v>
      </c>
      <c r="C464">
        <v>2000</v>
      </c>
      <c r="D464" t="s">
        <v>210</v>
      </c>
      <c r="E464">
        <v>30.33</v>
      </c>
      <c r="F464">
        <v>0.3</v>
      </c>
      <c r="G464">
        <v>7.2999999999999996E-4</v>
      </c>
    </row>
    <row r="465" spans="2:7" x14ac:dyDescent="0.25">
      <c r="B465" t="s">
        <v>0</v>
      </c>
      <c r="C465">
        <v>2000</v>
      </c>
      <c r="D465" t="s">
        <v>211</v>
      </c>
      <c r="E465">
        <v>71.3</v>
      </c>
      <c r="F465" t="s">
        <v>180</v>
      </c>
      <c r="G465">
        <v>7.2999999999999996E-4</v>
      </c>
    </row>
    <row r="466" spans="2:7" x14ac:dyDescent="0.25">
      <c r="B466" t="s">
        <v>0</v>
      </c>
      <c r="C466">
        <v>2000</v>
      </c>
      <c r="D466" t="s">
        <v>212</v>
      </c>
      <c r="E466">
        <v>14.96</v>
      </c>
      <c r="F466">
        <v>0.09</v>
      </c>
      <c r="G466">
        <v>7.2999999999999996E-4</v>
      </c>
    </row>
    <row r="467" spans="2:7" x14ac:dyDescent="0.25">
      <c r="B467" t="s">
        <v>0</v>
      </c>
      <c r="C467">
        <v>2000</v>
      </c>
      <c r="D467" t="s">
        <v>213</v>
      </c>
      <c r="E467" t="s">
        <v>214</v>
      </c>
      <c r="F467">
        <v>0.2</v>
      </c>
      <c r="G467">
        <v>7.2999999999999996E-4</v>
      </c>
    </row>
    <row r="468" spans="2:7" x14ac:dyDescent="0.25">
      <c r="B468" t="s">
        <v>0</v>
      </c>
      <c r="C468">
        <v>2000</v>
      </c>
      <c r="D468" t="s">
        <v>215</v>
      </c>
      <c r="E468">
        <v>6.8939000000000004</v>
      </c>
      <c r="F468">
        <v>0.86</v>
      </c>
      <c r="G468">
        <v>7.2999999999999996E-4</v>
      </c>
    </row>
    <row r="469" spans="2:7" x14ac:dyDescent="0.25">
      <c r="B469" t="s">
        <v>0</v>
      </c>
      <c r="C469">
        <v>2000</v>
      </c>
      <c r="D469" t="s">
        <v>216</v>
      </c>
      <c r="E469">
        <v>4.4400000000000004</v>
      </c>
      <c r="F469">
        <v>0.1</v>
      </c>
      <c r="G469">
        <v>7.2999999999999996E-4</v>
      </c>
    </row>
    <row r="470" spans="2:7" x14ac:dyDescent="0.25">
      <c r="B470" t="s">
        <v>0</v>
      </c>
      <c r="C470">
        <v>2000</v>
      </c>
      <c r="D470" t="s">
        <v>217</v>
      </c>
      <c r="E470">
        <v>0.2661</v>
      </c>
      <c r="F470">
        <v>0.24</v>
      </c>
      <c r="G470">
        <v>7.2999999999999996E-4</v>
      </c>
    </row>
    <row r="471" spans="2:7" x14ac:dyDescent="0.25">
      <c r="B471" t="s">
        <v>0</v>
      </c>
      <c r="C471">
        <v>2000</v>
      </c>
      <c r="D471" t="s">
        <v>218</v>
      </c>
      <c r="E471">
        <v>0.58650000000000002</v>
      </c>
      <c r="F471">
        <v>0.17</v>
      </c>
      <c r="G471">
        <v>7.2999999999999996E-4</v>
      </c>
    </row>
    <row r="472" spans="2:7" x14ac:dyDescent="0.25">
      <c r="B472" t="s">
        <v>0</v>
      </c>
      <c r="C472">
        <v>2000</v>
      </c>
      <c r="D472" t="s">
        <v>219</v>
      </c>
      <c r="E472">
        <v>0.2286</v>
      </c>
      <c r="F472">
        <v>0.41</v>
      </c>
      <c r="G472">
        <v>7.2999999999999996E-4</v>
      </c>
    </row>
    <row r="473" spans="2:7" x14ac:dyDescent="0.25">
      <c r="B473" t="s">
        <v>0</v>
      </c>
      <c r="C473">
        <v>2000</v>
      </c>
      <c r="D473" t="s">
        <v>220</v>
      </c>
      <c r="E473">
        <v>0.13730000000000001</v>
      </c>
      <c r="F473">
        <v>0.28999999999999998</v>
      </c>
      <c r="G473">
        <v>7.2999999999999996E-4</v>
      </c>
    </row>
    <row r="474" spans="2:7" x14ac:dyDescent="0.25">
      <c r="B474" t="s">
        <v>0</v>
      </c>
      <c r="C474">
        <v>2000</v>
      </c>
      <c r="D474" t="s">
        <v>221</v>
      </c>
      <c r="E474">
        <v>2.2200000000000001E-2</v>
      </c>
      <c r="F474">
        <v>0.5</v>
      </c>
      <c r="G474">
        <v>7.2999999999999996E-4</v>
      </c>
    </row>
    <row r="475" spans="2:7" x14ac:dyDescent="0.25">
      <c r="B475" t="s">
        <v>0</v>
      </c>
      <c r="C475">
        <v>2000</v>
      </c>
      <c r="D475" t="s">
        <v>222</v>
      </c>
      <c r="E475" t="s">
        <v>223</v>
      </c>
      <c r="F475" t="s">
        <v>224</v>
      </c>
      <c r="G475">
        <v>7.2999999999999996E-4</v>
      </c>
    </row>
    <row r="476" spans="2:7" x14ac:dyDescent="0.25">
      <c r="B476" t="s">
        <v>0</v>
      </c>
      <c r="C476">
        <v>2000</v>
      </c>
      <c r="D476" t="s">
        <v>225</v>
      </c>
      <c r="E476">
        <v>0.16089999999999999</v>
      </c>
      <c r="F476">
        <v>1.1000000000000001</v>
      </c>
      <c r="G476">
        <v>7.2999999999999996E-4</v>
      </c>
    </row>
    <row r="477" spans="2:7" x14ac:dyDescent="0.25">
      <c r="B477" t="s">
        <v>0</v>
      </c>
      <c r="C477">
        <v>2000</v>
      </c>
      <c r="D477" t="s">
        <v>226</v>
      </c>
      <c r="E477" t="s">
        <v>227</v>
      </c>
      <c r="F477" t="s">
        <v>228</v>
      </c>
      <c r="G477">
        <v>7.2999999999999996E-4</v>
      </c>
    </row>
    <row r="478" spans="2:7" x14ac:dyDescent="0.25">
      <c r="B478" t="s">
        <v>0</v>
      </c>
      <c r="C478">
        <v>2000</v>
      </c>
      <c r="D478" t="s">
        <v>229</v>
      </c>
      <c r="E478">
        <v>0.55000000000000004</v>
      </c>
      <c r="F478">
        <v>0.14000000000000001</v>
      </c>
      <c r="G478">
        <v>7.2999999999999996E-4</v>
      </c>
    </row>
    <row r="479" spans="2:7" x14ac:dyDescent="0.25">
      <c r="B479" t="s">
        <v>0</v>
      </c>
      <c r="C479">
        <v>2000</v>
      </c>
      <c r="D479" t="s">
        <v>230</v>
      </c>
      <c r="E479">
        <v>0.16500000000000001</v>
      </c>
      <c r="F479">
        <v>0.28000000000000003</v>
      </c>
      <c r="G479">
        <v>7.2999999999999996E-4</v>
      </c>
    </row>
    <row r="480" spans="2:7" x14ac:dyDescent="0.25">
      <c r="B480" t="s">
        <v>0</v>
      </c>
      <c r="C480">
        <v>2000</v>
      </c>
      <c r="D480" t="s">
        <v>231</v>
      </c>
      <c r="E480">
        <v>7.3099999999999998E-2</v>
      </c>
      <c r="F480">
        <v>0.35</v>
      </c>
      <c r="G480">
        <v>7.2999999999999996E-4</v>
      </c>
    </row>
    <row r="481" spans="2:7" x14ac:dyDescent="0.25">
      <c r="B481" t="s">
        <v>0</v>
      </c>
      <c r="C481">
        <v>2000</v>
      </c>
      <c r="D481" t="s">
        <v>232</v>
      </c>
      <c r="E481">
        <v>8.7100000000000009</v>
      </c>
      <c r="F481" t="s">
        <v>233</v>
      </c>
      <c r="G481">
        <v>7.2999999999999996E-4</v>
      </c>
    </row>
    <row r="482" spans="2:7" x14ac:dyDescent="0.25">
      <c r="B482" t="s">
        <v>0</v>
      </c>
      <c r="C482">
        <v>2000</v>
      </c>
      <c r="D482" t="s">
        <v>234</v>
      </c>
      <c r="E482">
        <v>0.66579999999999995</v>
      </c>
      <c r="F482">
        <v>0.35</v>
      </c>
      <c r="G482">
        <v>7.2999999999999996E-4</v>
      </c>
    </row>
    <row r="483" spans="2:7" x14ac:dyDescent="0.25">
      <c r="B483" t="s">
        <v>0</v>
      </c>
      <c r="C483">
        <v>2001</v>
      </c>
      <c r="D483" t="s">
        <v>235</v>
      </c>
      <c r="E483">
        <v>0.1701</v>
      </c>
      <c r="F483">
        <v>0.26</v>
      </c>
      <c r="G483">
        <v>7.2999999999999996E-4</v>
      </c>
    </row>
    <row r="484" spans="2:7" x14ac:dyDescent="0.25">
      <c r="B484" t="s">
        <v>0</v>
      </c>
      <c r="C484">
        <v>2001</v>
      </c>
      <c r="D484" t="s">
        <v>236</v>
      </c>
      <c r="E484" t="s">
        <v>237</v>
      </c>
      <c r="F484" t="s">
        <v>0</v>
      </c>
      <c r="G484">
        <v>7.2999999999999996E-4</v>
      </c>
    </row>
    <row r="485" spans="2:7" x14ac:dyDescent="0.25">
      <c r="B485" t="s">
        <v>0</v>
      </c>
      <c r="C485">
        <v>2001</v>
      </c>
      <c r="D485" t="s">
        <v>238</v>
      </c>
      <c r="E485">
        <v>3.302</v>
      </c>
      <c r="F485">
        <v>0.19</v>
      </c>
      <c r="G485">
        <v>7.2999999999999996E-4</v>
      </c>
    </row>
    <row r="486" spans="2:7" x14ac:dyDescent="0.25">
      <c r="B486" t="s">
        <v>0</v>
      </c>
      <c r="C486">
        <v>2001</v>
      </c>
      <c r="D486" t="s">
        <v>239</v>
      </c>
      <c r="E486" t="s">
        <v>240</v>
      </c>
      <c r="F486" t="s">
        <v>228</v>
      </c>
      <c r="G486">
        <v>7.2999999999999996E-4</v>
      </c>
    </row>
    <row r="487" spans="2:7" x14ac:dyDescent="0.25">
      <c r="B487" t="s">
        <v>0</v>
      </c>
      <c r="C487">
        <v>2001</v>
      </c>
      <c r="D487" t="s">
        <v>241</v>
      </c>
      <c r="E487">
        <v>4.71</v>
      </c>
      <c r="F487">
        <v>0.21</v>
      </c>
      <c r="G487">
        <v>7.2999999999999996E-4</v>
      </c>
    </row>
    <row r="488" spans="2:7" x14ac:dyDescent="0.25">
      <c r="B488" t="s">
        <v>0</v>
      </c>
      <c r="C488">
        <v>2001</v>
      </c>
      <c r="D488" t="s">
        <v>242</v>
      </c>
      <c r="E488">
        <v>0.53129999999999999</v>
      </c>
      <c r="F488">
        <v>0.25</v>
      </c>
      <c r="G488">
        <v>7.2999999999999996E-4</v>
      </c>
    </row>
    <row r="489" spans="2:7" x14ac:dyDescent="0.25">
      <c r="B489" t="s">
        <v>0</v>
      </c>
      <c r="C489">
        <v>2001</v>
      </c>
      <c r="D489" t="s">
        <v>243</v>
      </c>
      <c r="E489">
        <v>5.7515999999999998</v>
      </c>
      <c r="F489">
        <v>0.15</v>
      </c>
      <c r="G489">
        <v>7.2999999999999996E-4</v>
      </c>
    </row>
    <row r="490" spans="2:7" x14ac:dyDescent="0.25">
      <c r="B490" t="s">
        <v>0</v>
      </c>
      <c r="C490">
        <v>2001</v>
      </c>
      <c r="D490" t="s">
        <v>244</v>
      </c>
      <c r="E490" t="s">
        <v>245</v>
      </c>
      <c r="F490" t="s">
        <v>0</v>
      </c>
      <c r="G490">
        <v>7.2999999999999996E-4</v>
      </c>
    </row>
    <row r="491" spans="2:7" x14ac:dyDescent="0.25">
      <c r="B491" t="s">
        <v>0</v>
      </c>
      <c r="C491">
        <v>2001</v>
      </c>
      <c r="D491" t="s">
        <v>246</v>
      </c>
      <c r="E491">
        <v>6.1</v>
      </c>
      <c r="F491">
        <v>0.2</v>
      </c>
      <c r="G491">
        <v>7.2999999999999996E-4</v>
      </c>
    </row>
    <row r="492" spans="2:7" x14ac:dyDescent="0.25">
      <c r="B492" t="s">
        <v>0</v>
      </c>
      <c r="C492">
        <v>2001</v>
      </c>
      <c r="D492" t="s">
        <v>247</v>
      </c>
      <c r="E492" t="s">
        <v>0</v>
      </c>
      <c r="F492" t="s">
        <v>248</v>
      </c>
      <c r="G492">
        <v>7.2999999999999996E-4</v>
      </c>
    </row>
    <row r="493" spans="2:7" x14ac:dyDescent="0.25">
      <c r="B493" t="s">
        <v>0</v>
      </c>
      <c r="C493">
        <v>2001</v>
      </c>
      <c r="D493" t="s">
        <v>249</v>
      </c>
      <c r="E493">
        <v>0.873</v>
      </c>
      <c r="F493">
        <v>0.53</v>
      </c>
      <c r="G493">
        <v>7.2999999999999996E-4</v>
      </c>
    </row>
    <row r="494" spans="2:7" x14ac:dyDescent="0.25">
      <c r="B494" t="s">
        <v>0</v>
      </c>
      <c r="C494">
        <v>2001</v>
      </c>
      <c r="D494" t="s">
        <v>250</v>
      </c>
      <c r="E494">
        <v>6.5720000000000001</v>
      </c>
      <c r="F494">
        <v>1.2</v>
      </c>
      <c r="G494">
        <v>7.2999999999999996E-4</v>
      </c>
    </row>
    <row r="495" spans="2:7" x14ac:dyDescent="0.25">
      <c r="B495" t="s">
        <v>0</v>
      </c>
      <c r="C495">
        <v>2001</v>
      </c>
      <c r="D495" t="s">
        <v>251</v>
      </c>
      <c r="E495">
        <v>0.48649999999999999</v>
      </c>
      <c r="F495" t="s">
        <v>252</v>
      </c>
      <c r="G495">
        <v>7.2999999999999996E-4</v>
      </c>
    </row>
    <row r="496" spans="2:7" x14ac:dyDescent="0.25">
      <c r="B496" t="s">
        <v>0</v>
      </c>
      <c r="C496">
        <v>2001</v>
      </c>
      <c r="D496" t="s">
        <v>253</v>
      </c>
      <c r="E496">
        <v>57.12</v>
      </c>
      <c r="F496">
        <v>0.3</v>
      </c>
      <c r="G496">
        <v>7.2999999999999996E-4</v>
      </c>
    </row>
    <row r="497" spans="2:7" x14ac:dyDescent="0.25">
      <c r="B497" t="s">
        <v>0</v>
      </c>
      <c r="C497">
        <v>2001</v>
      </c>
      <c r="D497" t="s">
        <v>254</v>
      </c>
      <c r="E497">
        <v>14.58</v>
      </c>
      <c r="F497">
        <v>0.12</v>
      </c>
      <c r="G497">
        <v>7.2999999999999996E-4</v>
      </c>
    </row>
    <row r="498" spans="2:7" x14ac:dyDescent="0.25">
      <c r="B498" t="s">
        <v>0</v>
      </c>
      <c r="C498">
        <v>2001</v>
      </c>
      <c r="D498" t="s">
        <v>255</v>
      </c>
      <c r="E498" t="s">
        <v>0</v>
      </c>
      <c r="F498" t="s">
        <v>224</v>
      </c>
      <c r="G498">
        <v>7.2999999999999996E-4</v>
      </c>
    </row>
    <row r="499" spans="2:7" x14ac:dyDescent="0.25">
      <c r="B499" t="s">
        <v>0</v>
      </c>
      <c r="C499">
        <v>2001</v>
      </c>
      <c r="D499" t="s">
        <v>256</v>
      </c>
      <c r="E499">
        <v>13.7744</v>
      </c>
      <c r="F499">
        <v>1.1399999999999999</v>
      </c>
      <c r="G499">
        <v>7.2999999999999996E-4</v>
      </c>
    </row>
    <row r="500" spans="2:7" x14ac:dyDescent="0.25">
      <c r="B500" t="s">
        <v>0</v>
      </c>
      <c r="C500">
        <v>2001</v>
      </c>
      <c r="D500" t="s">
        <v>257</v>
      </c>
      <c r="E500">
        <v>9.3230000000000004</v>
      </c>
      <c r="F500">
        <v>0.4</v>
      </c>
      <c r="G500">
        <v>7.2999999999999996E-4</v>
      </c>
    </row>
    <row r="501" spans="2:7" x14ac:dyDescent="0.25">
      <c r="B501" t="s">
        <v>0</v>
      </c>
      <c r="C501">
        <v>2001</v>
      </c>
      <c r="D501" t="s">
        <v>258</v>
      </c>
      <c r="E501">
        <v>68</v>
      </c>
      <c r="F501">
        <v>0.14000000000000001</v>
      </c>
      <c r="G501">
        <v>7.2999999999999996E-4</v>
      </c>
    </row>
    <row r="502" spans="2:7" x14ac:dyDescent="0.25">
      <c r="B502" t="s">
        <v>0</v>
      </c>
      <c r="C502">
        <v>2001</v>
      </c>
      <c r="D502" t="s">
        <v>259</v>
      </c>
      <c r="E502">
        <v>6.25E-2</v>
      </c>
      <c r="F502">
        <v>0.39</v>
      </c>
      <c r="G502">
        <v>7.2999999999999996E-4</v>
      </c>
    </row>
    <row r="503" spans="2:7" x14ac:dyDescent="0.25">
      <c r="B503" t="s">
        <v>0</v>
      </c>
      <c r="C503">
        <v>2001</v>
      </c>
      <c r="D503" t="s">
        <v>53</v>
      </c>
      <c r="E503">
        <v>4.8005000000000004</v>
      </c>
      <c r="F503" t="s">
        <v>260</v>
      </c>
      <c r="G503">
        <v>7.2999999999999996E-4</v>
      </c>
    </row>
    <row r="504" spans="2:7" x14ac:dyDescent="0.25">
      <c r="B504" t="s">
        <v>0</v>
      </c>
      <c r="C504">
        <v>2001</v>
      </c>
      <c r="D504" t="s">
        <v>261</v>
      </c>
      <c r="E504" t="s">
        <v>262</v>
      </c>
      <c r="F504" t="s">
        <v>156</v>
      </c>
      <c r="G504">
        <v>7.2999999999999996E-4</v>
      </c>
    </row>
    <row r="505" spans="2:7" x14ac:dyDescent="0.25">
      <c r="B505" t="s">
        <v>0</v>
      </c>
      <c r="C505">
        <v>2001</v>
      </c>
      <c r="D505" t="s">
        <v>263</v>
      </c>
      <c r="E505">
        <v>0.2616</v>
      </c>
      <c r="F505">
        <v>0.59</v>
      </c>
      <c r="G505">
        <v>7.2999999999999996E-4</v>
      </c>
    </row>
    <row r="506" spans="2:7" x14ac:dyDescent="0.25">
      <c r="B506" t="s">
        <v>0</v>
      </c>
      <c r="C506">
        <v>2001</v>
      </c>
      <c r="D506" t="s">
        <v>264</v>
      </c>
      <c r="E506">
        <v>1.3927</v>
      </c>
      <c r="F506">
        <v>0.4</v>
      </c>
      <c r="G506">
        <v>7.2999999999999996E-4</v>
      </c>
    </row>
    <row r="507" spans="2:7" x14ac:dyDescent="0.25">
      <c r="B507" t="s">
        <v>0</v>
      </c>
      <c r="C507">
        <v>2001</v>
      </c>
      <c r="D507" t="s">
        <v>265</v>
      </c>
      <c r="E507">
        <v>4</v>
      </c>
      <c r="F507">
        <v>0.12</v>
      </c>
      <c r="G507">
        <v>7.2999999999999996E-4</v>
      </c>
    </row>
    <row r="508" spans="2:7" x14ac:dyDescent="0.25">
      <c r="B508" t="s">
        <v>0</v>
      </c>
      <c r="C508">
        <v>2001</v>
      </c>
      <c r="D508" t="s">
        <v>266</v>
      </c>
      <c r="E508">
        <v>0.90059999999999996</v>
      </c>
      <c r="F508">
        <v>0.87</v>
      </c>
      <c r="G508">
        <v>7.2999999999999996E-4</v>
      </c>
    </row>
    <row r="509" spans="2:7" x14ac:dyDescent="0.25">
      <c r="B509" t="s">
        <v>0</v>
      </c>
      <c r="C509">
        <v>2001</v>
      </c>
      <c r="D509" t="s">
        <v>267</v>
      </c>
      <c r="E509">
        <v>0.35749999999999998</v>
      </c>
      <c r="F509">
        <v>0.56999999999999995</v>
      </c>
      <c r="G509">
        <v>7.2999999999999996E-4</v>
      </c>
    </row>
    <row r="510" spans="2:7" x14ac:dyDescent="0.25">
      <c r="B510" t="s">
        <v>0</v>
      </c>
      <c r="C510">
        <v>2001</v>
      </c>
      <c r="D510" t="s">
        <v>268</v>
      </c>
      <c r="E510">
        <v>4.4900000000000002E-2</v>
      </c>
      <c r="F510">
        <v>0.38</v>
      </c>
      <c r="G510">
        <v>7.2999999999999996E-4</v>
      </c>
    </row>
    <row r="511" spans="2:7" x14ac:dyDescent="0.25">
      <c r="B511" t="s">
        <v>0</v>
      </c>
      <c r="C511">
        <v>2001</v>
      </c>
      <c r="D511" t="s">
        <v>269</v>
      </c>
      <c r="E511">
        <v>0.68059999999999998</v>
      </c>
      <c r="F511">
        <v>0.65</v>
      </c>
      <c r="G511">
        <v>7.2999999999999996E-4</v>
      </c>
    </row>
    <row r="512" spans="2:7" x14ac:dyDescent="0.25">
      <c r="B512" t="s">
        <v>0</v>
      </c>
      <c r="C512">
        <v>2001</v>
      </c>
      <c r="D512" t="s">
        <v>270</v>
      </c>
      <c r="E512">
        <v>2.5</v>
      </c>
      <c r="F512">
        <v>0.45</v>
      </c>
      <c r="G512">
        <v>7.2999999999999996E-4</v>
      </c>
    </row>
    <row r="513" spans="2:7" x14ac:dyDescent="0.25">
      <c r="B513" t="s">
        <v>0</v>
      </c>
      <c r="C513">
        <v>2001</v>
      </c>
      <c r="D513" t="s">
        <v>271</v>
      </c>
      <c r="E513" t="s">
        <v>0</v>
      </c>
      <c r="F513" t="s">
        <v>0</v>
      </c>
      <c r="G513">
        <v>7.2999999999999996E-4</v>
      </c>
    </row>
    <row r="514" spans="2:7" x14ac:dyDescent="0.25">
      <c r="B514" t="s">
        <v>0</v>
      </c>
      <c r="C514">
        <v>2002</v>
      </c>
      <c r="D514" t="s">
        <v>272</v>
      </c>
      <c r="E514">
        <v>4.1260000000000003</v>
      </c>
      <c r="F514">
        <v>0.26</v>
      </c>
      <c r="G514">
        <v>7.2999999999999996E-4</v>
      </c>
    </row>
    <row r="515" spans="2:7" x14ac:dyDescent="0.25">
      <c r="B515" t="s">
        <v>0</v>
      </c>
      <c r="C515">
        <v>2002</v>
      </c>
      <c r="D515" t="s">
        <v>273</v>
      </c>
      <c r="E515" t="s">
        <v>274</v>
      </c>
      <c r="F515" t="s">
        <v>0</v>
      </c>
      <c r="G515">
        <v>7.2999999999999996E-4</v>
      </c>
    </row>
    <row r="516" spans="2:7" x14ac:dyDescent="0.25">
      <c r="B516" t="s">
        <v>0</v>
      </c>
      <c r="C516">
        <v>2002</v>
      </c>
      <c r="D516" t="s">
        <v>275</v>
      </c>
      <c r="E516">
        <v>2.3088000000000002</v>
      </c>
      <c r="F516">
        <v>0.35</v>
      </c>
      <c r="G516">
        <v>7.2999999999999996E-4</v>
      </c>
    </row>
    <row r="517" spans="2:7" x14ac:dyDescent="0.25">
      <c r="B517" t="s">
        <v>0</v>
      </c>
      <c r="C517">
        <v>2002</v>
      </c>
      <c r="D517" t="s">
        <v>276</v>
      </c>
      <c r="E517" t="s">
        <v>0</v>
      </c>
      <c r="F517" t="s">
        <v>228</v>
      </c>
      <c r="G517">
        <v>7.2999999999999996E-4</v>
      </c>
    </row>
    <row r="518" spans="2:7" x14ac:dyDescent="0.25">
      <c r="B518" t="s">
        <v>0</v>
      </c>
      <c r="C518">
        <v>2002</v>
      </c>
      <c r="D518" t="s">
        <v>277</v>
      </c>
      <c r="E518">
        <v>2.7</v>
      </c>
      <c r="F518" t="s">
        <v>0</v>
      </c>
      <c r="G518">
        <v>7.2999999999999996E-4</v>
      </c>
    </row>
    <row r="519" spans="2:7" x14ac:dyDescent="0.25">
      <c r="B519" t="s">
        <v>0</v>
      </c>
      <c r="C519">
        <v>2002</v>
      </c>
      <c r="D519" t="s">
        <v>278</v>
      </c>
      <c r="E519">
        <v>3.2930000000000001</v>
      </c>
      <c r="F519">
        <v>0.06</v>
      </c>
      <c r="G519">
        <v>7.2999999999999996E-4</v>
      </c>
    </row>
    <row r="520" spans="2:7" x14ac:dyDescent="0.25">
      <c r="B520" t="s">
        <v>0</v>
      </c>
      <c r="C520">
        <v>2002</v>
      </c>
      <c r="D520" t="s">
        <v>279</v>
      </c>
      <c r="E520" t="s">
        <v>280</v>
      </c>
      <c r="F520" t="s">
        <v>0</v>
      </c>
      <c r="G520">
        <v>7.2999999999999996E-4</v>
      </c>
    </row>
    <row r="521" spans="2:7" x14ac:dyDescent="0.25">
      <c r="B521" t="s">
        <v>0</v>
      </c>
      <c r="C521">
        <v>2002</v>
      </c>
      <c r="D521" t="s">
        <v>281</v>
      </c>
      <c r="E521" t="s">
        <v>282</v>
      </c>
      <c r="F521" t="s">
        <v>0</v>
      </c>
      <c r="G521">
        <v>7.2999999999999996E-4</v>
      </c>
    </row>
    <row r="522" spans="2:7" x14ac:dyDescent="0.25">
      <c r="B522" t="s">
        <v>0</v>
      </c>
      <c r="C522">
        <v>2002</v>
      </c>
      <c r="D522" t="s">
        <v>283</v>
      </c>
      <c r="E522">
        <v>3</v>
      </c>
      <c r="F522">
        <v>0.2</v>
      </c>
      <c r="G522">
        <v>7.2999999999999996E-4</v>
      </c>
    </row>
    <row r="523" spans="2:7" x14ac:dyDescent="0.25">
      <c r="B523" t="s">
        <v>0</v>
      </c>
      <c r="C523">
        <v>2002</v>
      </c>
      <c r="D523" t="s">
        <v>284</v>
      </c>
      <c r="E523">
        <v>8.3689999999999998</v>
      </c>
      <c r="F523">
        <v>0.6</v>
      </c>
      <c r="G523">
        <v>7.2999999999999996E-4</v>
      </c>
    </row>
    <row r="524" spans="2:7" x14ac:dyDescent="0.25">
      <c r="B524" t="s">
        <v>0</v>
      </c>
      <c r="C524">
        <v>2002</v>
      </c>
      <c r="D524" t="s">
        <v>285</v>
      </c>
      <c r="E524">
        <v>2.3199999999999998</v>
      </c>
      <c r="F524">
        <v>0.15</v>
      </c>
      <c r="G524">
        <v>7.2999999999999996E-4</v>
      </c>
    </row>
    <row r="525" spans="2:7" x14ac:dyDescent="0.25">
      <c r="B525" t="s">
        <v>0</v>
      </c>
      <c r="C525">
        <v>2002</v>
      </c>
      <c r="D525" t="s">
        <v>286</v>
      </c>
      <c r="E525" t="s">
        <v>287</v>
      </c>
      <c r="F525" t="s">
        <v>0</v>
      </c>
      <c r="G525">
        <v>7.2999999999999996E-4</v>
      </c>
    </row>
    <row r="526" spans="2:7" x14ac:dyDescent="0.25">
      <c r="B526" t="s">
        <v>0</v>
      </c>
      <c r="C526">
        <v>2002</v>
      </c>
      <c r="D526" t="s">
        <v>288</v>
      </c>
      <c r="E526">
        <v>2.7989999999999999</v>
      </c>
      <c r="F526">
        <v>0.2</v>
      </c>
      <c r="G526">
        <v>7.2999999999999996E-4</v>
      </c>
    </row>
    <row r="527" spans="2:7" x14ac:dyDescent="0.25">
      <c r="B527" t="s">
        <v>0</v>
      </c>
      <c r="C527">
        <v>2002</v>
      </c>
      <c r="D527" t="s">
        <v>289</v>
      </c>
      <c r="E527" t="s">
        <v>290</v>
      </c>
      <c r="F527" t="s">
        <v>291</v>
      </c>
      <c r="G527">
        <v>7.2999999999999996E-4</v>
      </c>
    </row>
    <row r="528" spans="2:7" x14ac:dyDescent="0.25">
      <c r="B528" t="s">
        <v>0</v>
      </c>
      <c r="C528">
        <v>2002</v>
      </c>
      <c r="D528" t="s">
        <v>292</v>
      </c>
      <c r="E528">
        <v>0.73560000000000003</v>
      </c>
      <c r="F528">
        <v>0.09</v>
      </c>
      <c r="G528">
        <v>7.2999999999999996E-4</v>
      </c>
    </row>
    <row r="529" spans="2:7" x14ac:dyDescent="0.25">
      <c r="B529" t="s">
        <v>0</v>
      </c>
      <c r="C529">
        <v>2002</v>
      </c>
      <c r="D529" t="s">
        <v>293</v>
      </c>
      <c r="E529">
        <v>7</v>
      </c>
      <c r="F529">
        <v>0.15</v>
      </c>
      <c r="G529">
        <v>7.2999999999999996E-4</v>
      </c>
    </row>
    <row r="530" spans="2:7" x14ac:dyDescent="0.25">
      <c r="B530" t="s">
        <v>0</v>
      </c>
      <c r="C530">
        <v>2002</v>
      </c>
      <c r="D530" t="s">
        <v>294</v>
      </c>
      <c r="E530">
        <v>12.69</v>
      </c>
      <c r="F530">
        <v>1.5</v>
      </c>
      <c r="G530">
        <v>7.2999999999999996E-4</v>
      </c>
    </row>
    <row r="531" spans="2:7" x14ac:dyDescent="0.25">
      <c r="B531" t="s">
        <v>0</v>
      </c>
      <c r="C531">
        <v>2002</v>
      </c>
      <c r="D531" t="s">
        <v>295</v>
      </c>
      <c r="E531">
        <v>15.66</v>
      </c>
      <c r="F531">
        <v>0.4</v>
      </c>
      <c r="G531">
        <v>7.2999999999999996E-4</v>
      </c>
    </row>
    <row r="532" spans="2:7" x14ac:dyDescent="0.25">
      <c r="B532" t="s">
        <v>0</v>
      </c>
      <c r="C532">
        <v>2002</v>
      </c>
      <c r="D532" t="s">
        <v>296</v>
      </c>
      <c r="E532">
        <v>2.4260999999999999</v>
      </c>
      <c r="F532">
        <v>0.21</v>
      </c>
      <c r="G532">
        <v>7.2999999999999996E-4</v>
      </c>
    </row>
    <row r="533" spans="2:7" x14ac:dyDescent="0.25">
      <c r="B533" t="s">
        <v>0</v>
      </c>
      <c r="C533">
        <v>2002</v>
      </c>
      <c r="D533" t="s">
        <v>297</v>
      </c>
      <c r="E533">
        <v>2.4900000000000002</v>
      </c>
      <c r="F533">
        <v>0.4</v>
      </c>
      <c r="G533">
        <v>7.2999999999999996E-4</v>
      </c>
    </row>
    <row r="534" spans="2:7" x14ac:dyDescent="0.25">
      <c r="B534" t="s">
        <v>0</v>
      </c>
      <c r="C534">
        <v>2002</v>
      </c>
      <c r="D534" t="s">
        <v>298</v>
      </c>
      <c r="E534">
        <v>8.452</v>
      </c>
      <c r="F534">
        <v>0.25</v>
      </c>
      <c r="G534">
        <v>7.2999999999999996E-4</v>
      </c>
    </row>
    <row r="535" spans="2:7" x14ac:dyDescent="0.25">
      <c r="B535" t="s">
        <v>0</v>
      </c>
      <c r="C535">
        <v>2002</v>
      </c>
      <c r="D535" t="s">
        <v>299</v>
      </c>
      <c r="E535" t="s">
        <v>0</v>
      </c>
      <c r="F535" t="s">
        <v>0</v>
      </c>
      <c r="G535">
        <v>7.2999999999999996E-4</v>
      </c>
    </row>
    <row r="536" spans="2:7" x14ac:dyDescent="0.25">
      <c r="B536" t="s">
        <v>0</v>
      </c>
      <c r="C536">
        <v>2002</v>
      </c>
      <c r="D536" t="s">
        <v>300</v>
      </c>
      <c r="E536">
        <v>6.1950000000000003</v>
      </c>
      <c r="F536">
        <v>0.94</v>
      </c>
      <c r="G536">
        <v>7.2999999999999996E-4</v>
      </c>
    </row>
    <row r="537" spans="2:7" x14ac:dyDescent="0.25">
      <c r="B537" t="s">
        <v>0</v>
      </c>
      <c r="C537">
        <v>2002</v>
      </c>
      <c r="D537" t="s">
        <v>301</v>
      </c>
      <c r="E537">
        <v>19.98</v>
      </c>
      <c r="F537">
        <v>1.3</v>
      </c>
      <c r="G537">
        <v>7.2999999999999996E-4</v>
      </c>
    </row>
    <row r="538" spans="2:7" x14ac:dyDescent="0.25">
      <c r="B538" t="s">
        <v>0</v>
      </c>
      <c r="C538">
        <v>2002</v>
      </c>
      <c r="D538" t="s">
        <v>302</v>
      </c>
      <c r="E538" t="s">
        <v>0</v>
      </c>
      <c r="F538" t="s">
        <v>0</v>
      </c>
      <c r="G538">
        <v>7.2999999999999996E-4</v>
      </c>
    </row>
    <row r="539" spans="2:7" x14ac:dyDescent="0.25">
      <c r="B539" t="s">
        <v>0</v>
      </c>
      <c r="C539">
        <v>2002</v>
      </c>
      <c r="D539" t="s">
        <v>303</v>
      </c>
      <c r="E539">
        <v>2.5811000000000002</v>
      </c>
      <c r="F539" t="s">
        <v>304</v>
      </c>
      <c r="G539">
        <v>7.2999999999999996E-4</v>
      </c>
    </row>
    <row r="540" spans="2:7" x14ac:dyDescent="0.25">
      <c r="B540" t="s">
        <v>0</v>
      </c>
      <c r="C540">
        <v>2002</v>
      </c>
      <c r="D540" t="s">
        <v>305</v>
      </c>
      <c r="E540">
        <v>4.2220000000000004</v>
      </c>
      <c r="F540">
        <v>0.09</v>
      </c>
      <c r="G540">
        <v>7.2999999999999996E-4</v>
      </c>
    </row>
    <row r="541" spans="2:7" x14ac:dyDescent="0.25">
      <c r="B541" t="s">
        <v>0</v>
      </c>
      <c r="C541">
        <v>2002</v>
      </c>
      <c r="D541" t="s">
        <v>306</v>
      </c>
      <c r="E541">
        <v>5.0689000000000002</v>
      </c>
      <c r="F541">
        <v>0.22</v>
      </c>
      <c r="G541">
        <v>7.2999999999999996E-4</v>
      </c>
    </row>
    <row r="542" spans="2:7" x14ac:dyDescent="0.25">
      <c r="B542" t="s">
        <v>0</v>
      </c>
      <c r="C542">
        <v>2002</v>
      </c>
      <c r="D542" t="s">
        <v>307</v>
      </c>
      <c r="E542">
        <v>4.8230000000000004</v>
      </c>
      <c r="F542">
        <v>0.52</v>
      </c>
      <c r="G542">
        <v>7.2999999999999996E-4</v>
      </c>
    </row>
    <row r="543" spans="2:7" x14ac:dyDescent="0.25">
      <c r="B543" t="s">
        <v>0</v>
      </c>
      <c r="C543">
        <v>2002</v>
      </c>
      <c r="D543" t="s">
        <v>308</v>
      </c>
      <c r="E543">
        <v>2.851</v>
      </c>
      <c r="F543">
        <v>1.4</v>
      </c>
      <c r="G543">
        <v>7.2999999999999996E-4</v>
      </c>
    </row>
    <row r="544" spans="2:7" x14ac:dyDescent="0.25">
      <c r="B544" t="s">
        <v>0</v>
      </c>
      <c r="C544">
        <v>2002</v>
      </c>
      <c r="D544" t="s">
        <v>309</v>
      </c>
      <c r="E544">
        <v>10</v>
      </c>
      <c r="F544">
        <v>0.2</v>
      </c>
      <c r="G544">
        <v>7.2999999999999996E-4</v>
      </c>
    </row>
    <row r="545" spans="2:7" x14ac:dyDescent="0.25">
      <c r="B545" t="s">
        <v>0</v>
      </c>
      <c r="C545">
        <v>2002</v>
      </c>
      <c r="D545" t="s">
        <v>310</v>
      </c>
      <c r="E545" t="s">
        <v>311</v>
      </c>
      <c r="F545" t="s">
        <v>0</v>
      </c>
      <c r="G545">
        <v>7.2999999999999996E-4</v>
      </c>
    </row>
    <row r="546" spans="2:7" x14ac:dyDescent="0.25">
      <c r="B546" t="s">
        <v>0</v>
      </c>
      <c r="C546">
        <v>2002</v>
      </c>
      <c r="D546" t="s">
        <v>217</v>
      </c>
      <c r="E546" t="s">
        <v>312</v>
      </c>
      <c r="F546" t="s">
        <v>0</v>
      </c>
      <c r="G546">
        <v>7.2999999999999996E-4</v>
      </c>
    </row>
    <row r="547" spans="2:7" x14ac:dyDescent="0.25">
      <c r="B547" t="s">
        <v>0</v>
      </c>
      <c r="C547">
        <v>2002</v>
      </c>
      <c r="D547" t="s">
        <v>313</v>
      </c>
      <c r="E547">
        <v>13.5</v>
      </c>
      <c r="F547">
        <v>0.8</v>
      </c>
      <c r="G547">
        <v>7.2999999999999996E-4</v>
      </c>
    </row>
    <row r="548" spans="2:7" x14ac:dyDescent="0.25">
      <c r="B548" t="s">
        <v>0</v>
      </c>
      <c r="C548">
        <v>2003</v>
      </c>
      <c r="D548" t="s">
        <v>314</v>
      </c>
      <c r="E548">
        <v>9.5708000000000002</v>
      </c>
      <c r="F548">
        <v>0.96</v>
      </c>
      <c r="G548">
        <v>7.2999999999999996E-4</v>
      </c>
    </row>
    <row r="549" spans="2:7" x14ac:dyDescent="0.25">
      <c r="B549" t="s">
        <v>0</v>
      </c>
      <c r="C549">
        <v>2003</v>
      </c>
      <c r="D549" t="s">
        <v>315</v>
      </c>
      <c r="E549">
        <v>5.3</v>
      </c>
      <c r="F549">
        <v>0.19</v>
      </c>
      <c r="G549">
        <v>7.2999999999999996E-4</v>
      </c>
    </row>
    <row r="550" spans="2:7" x14ac:dyDescent="0.25">
      <c r="B550" t="s">
        <v>0</v>
      </c>
      <c r="C550">
        <v>2003</v>
      </c>
      <c r="D550" t="s">
        <v>316</v>
      </c>
      <c r="E550">
        <v>2.484</v>
      </c>
      <c r="F550">
        <v>0.18</v>
      </c>
      <c r="G550">
        <v>7.2999999999999996E-4</v>
      </c>
    </row>
    <row r="551" spans="2:7" x14ac:dyDescent="0.25">
      <c r="B551" t="s">
        <v>0</v>
      </c>
      <c r="C551">
        <v>2003</v>
      </c>
      <c r="D551" t="s">
        <v>317</v>
      </c>
      <c r="E551">
        <v>13.44</v>
      </c>
      <c r="F551">
        <v>0.14000000000000001</v>
      </c>
      <c r="G551">
        <v>7.2999999999999996E-4</v>
      </c>
    </row>
    <row r="552" spans="2:7" x14ac:dyDescent="0.25">
      <c r="B552" t="s">
        <v>0</v>
      </c>
      <c r="C552">
        <v>2003</v>
      </c>
      <c r="D552" t="s">
        <v>318</v>
      </c>
      <c r="E552">
        <v>18.2</v>
      </c>
      <c r="F552">
        <v>1.0900000000000001</v>
      </c>
      <c r="G552">
        <v>7.2999999999999996E-4</v>
      </c>
    </row>
    <row r="553" spans="2:7" x14ac:dyDescent="0.25">
      <c r="B553" t="s">
        <v>0</v>
      </c>
      <c r="C553">
        <v>2003</v>
      </c>
      <c r="D553" t="s">
        <v>319</v>
      </c>
      <c r="E553">
        <v>8.4</v>
      </c>
      <c r="F553">
        <v>0.18</v>
      </c>
      <c r="G553">
        <v>7.2999999999999996E-4</v>
      </c>
    </row>
    <row r="554" spans="2:7" x14ac:dyDescent="0.25">
      <c r="B554" t="s">
        <v>0</v>
      </c>
      <c r="C554">
        <v>2003</v>
      </c>
      <c r="D554" t="s">
        <v>320</v>
      </c>
      <c r="E554" t="s">
        <v>0</v>
      </c>
      <c r="F554" t="s">
        <v>321</v>
      </c>
      <c r="G554">
        <v>7.2999999999999996E-4</v>
      </c>
    </row>
    <row r="555" spans="2:7" x14ac:dyDescent="0.25">
      <c r="B555" t="s">
        <v>0</v>
      </c>
      <c r="C555">
        <v>2003</v>
      </c>
      <c r="D555" t="s">
        <v>322</v>
      </c>
      <c r="E555">
        <v>2.9744999999999999</v>
      </c>
      <c r="F555">
        <v>0.4</v>
      </c>
      <c r="G555">
        <v>7.2999999999999996E-4</v>
      </c>
    </row>
    <row r="556" spans="2:7" x14ac:dyDescent="0.25">
      <c r="B556" t="s">
        <v>0</v>
      </c>
      <c r="C556">
        <v>2003</v>
      </c>
      <c r="D556" t="s">
        <v>323</v>
      </c>
      <c r="E556">
        <v>3.9154</v>
      </c>
      <c r="F556">
        <v>0.28000000000000003</v>
      </c>
      <c r="G556">
        <v>7.2999999999999996E-4</v>
      </c>
    </row>
    <row r="557" spans="2:7" x14ac:dyDescent="0.25">
      <c r="B557" t="s">
        <v>0</v>
      </c>
      <c r="C557">
        <v>2003</v>
      </c>
      <c r="D557" t="s">
        <v>324</v>
      </c>
      <c r="E557">
        <v>3.1E-2</v>
      </c>
      <c r="F557">
        <v>0.6</v>
      </c>
      <c r="G557">
        <v>7.2999999999999996E-4</v>
      </c>
    </row>
    <row r="558" spans="2:7" x14ac:dyDescent="0.25">
      <c r="B558" t="s">
        <v>0</v>
      </c>
      <c r="C558">
        <v>2003</v>
      </c>
      <c r="D558" t="s">
        <v>325</v>
      </c>
      <c r="E558" t="s">
        <v>0</v>
      </c>
      <c r="F558" t="s">
        <v>0</v>
      </c>
      <c r="G558">
        <v>7.2999999999999996E-4</v>
      </c>
    </row>
    <row r="559" spans="2:7" x14ac:dyDescent="0.25">
      <c r="B559" t="s">
        <v>0</v>
      </c>
      <c r="C559">
        <v>2003</v>
      </c>
      <c r="D559" t="s">
        <v>326</v>
      </c>
      <c r="E559">
        <v>129.5</v>
      </c>
      <c r="F559" t="s">
        <v>111</v>
      </c>
      <c r="G559">
        <v>7.2999999999999996E-4</v>
      </c>
    </row>
    <row r="560" spans="2:7" x14ac:dyDescent="0.25">
      <c r="B560" t="s">
        <v>0</v>
      </c>
      <c r="C560">
        <v>2003</v>
      </c>
      <c r="D560" t="s">
        <v>327</v>
      </c>
      <c r="E560">
        <v>8.6920000000000002</v>
      </c>
      <c r="F560">
        <v>1.4</v>
      </c>
      <c r="G560">
        <v>7.2999999999999996E-4</v>
      </c>
    </row>
    <row r="561" spans="2:7" x14ac:dyDescent="0.25">
      <c r="B561" t="s">
        <v>0</v>
      </c>
      <c r="C561">
        <v>2003</v>
      </c>
      <c r="D561" t="s">
        <v>328</v>
      </c>
      <c r="E561" t="s">
        <v>0</v>
      </c>
      <c r="F561" t="s">
        <v>0</v>
      </c>
      <c r="G561">
        <v>7.2999999999999996E-4</v>
      </c>
    </row>
    <row r="562" spans="2:7" x14ac:dyDescent="0.25">
      <c r="B562" t="s">
        <v>0</v>
      </c>
      <c r="C562">
        <v>2003</v>
      </c>
      <c r="D562" t="s">
        <v>329</v>
      </c>
      <c r="E562">
        <v>151.1</v>
      </c>
      <c r="F562">
        <v>1.7</v>
      </c>
      <c r="G562">
        <v>7.2999999999999996E-4</v>
      </c>
    </row>
    <row r="563" spans="2:7" x14ac:dyDescent="0.25">
      <c r="B563" t="s">
        <v>0</v>
      </c>
      <c r="C563">
        <v>2003</v>
      </c>
      <c r="D563" t="s">
        <v>330</v>
      </c>
      <c r="E563">
        <v>7</v>
      </c>
      <c r="F563">
        <v>0.5</v>
      </c>
      <c r="G563">
        <v>7.2999999999999996E-4</v>
      </c>
    </row>
    <row r="564" spans="2:7" x14ac:dyDescent="0.25">
      <c r="B564" t="s">
        <v>0</v>
      </c>
      <c r="C564">
        <v>2003</v>
      </c>
      <c r="D564" t="s">
        <v>331</v>
      </c>
      <c r="E564">
        <v>13.5</v>
      </c>
      <c r="F564">
        <v>2</v>
      </c>
      <c r="G564">
        <v>7.2999999999999996E-4</v>
      </c>
    </row>
    <row r="565" spans="2:7" x14ac:dyDescent="0.25">
      <c r="B565" t="s">
        <v>0</v>
      </c>
      <c r="C565">
        <v>2003</v>
      </c>
      <c r="D565" t="s">
        <v>332</v>
      </c>
      <c r="E565">
        <v>3.4</v>
      </c>
      <c r="F565">
        <v>0.34</v>
      </c>
      <c r="G565">
        <v>7.2999999999999996E-4</v>
      </c>
    </row>
    <row r="566" spans="2:7" x14ac:dyDescent="0.25">
      <c r="B566" t="s">
        <v>0</v>
      </c>
      <c r="C566">
        <v>2003</v>
      </c>
      <c r="D566" t="s">
        <v>333</v>
      </c>
      <c r="E566" t="s">
        <v>334</v>
      </c>
      <c r="F566" t="s">
        <v>77</v>
      </c>
      <c r="G566">
        <v>7.2999999999999996E-4</v>
      </c>
    </row>
    <row r="567" spans="2:7" x14ac:dyDescent="0.25">
      <c r="B567" t="s">
        <v>0</v>
      </c>
      <c r="C567">
        <v>2003</v>
      </c>
      <c r="D567" t="s">
        <v>335</v>
      </c>
      <c r="E567">
        <v>2.6</v>
      </c>
      <c r="F567">
        <v>0.12</v>
      </c>
      <c r="G567">
        <v>7.2999999999999996E-4</v>
      </c>
    </row>
    <row r="568" spans="2:7" x14ac:dyDescent="0.25">
      <c r="B568" t="s">
        <v>0</v>
      </c>
      <c r="C568">
        <v>2003</v>
      </c>
      <c r="D568" t="s">
        <v>336</v>
      </c>
      <c r="E568">
        <v>35</v>
      </c>
      <c r="F568">
        <v>0.24</v>
      </c>
      <c r="G568">
        <v>7.2999999999999996E-4</v>
      </c>
    </row>
    <row r="569" spans="2:7" x14ac:dyDescent="0.25">
      <c r="B569" t="s">
        <v>0</v>
      </c>
      <c r="C569">
        <v>2003</v>
      </c>
      <c r="D569" t="s">
        <v>337</v>
      </c>
      <c r="E569">
        <v>2.3519999999999999</v>
      </c>
      <c r="F569">
        <v>0.83</v>
      </c>
      <c r="G569">
        <v>7.2999999999999996E-4</v>
      </c>
    </row>
    <row r="570" spans="2:7" x14ac:dyDescent="0.25">
      <c r="B570" t="s">
        <v>0</v>
      </c>
      <c r="C570">
        <v>2003</v>
      </c>
      <c r="D570" t="s">
        <v>338</v>
      </c>
      <c r="E570" t="s">
        <v>0</v>
      </c>
      <c r="F570">
        <v>0.3</v>
      </c>
      <c r="G570">
        <v>7.2999999999999996E-4</v>
      </c>
    </row>
    <row r="571" spans="2:7" x14ac:dyDescent="0.25">
      <c r="B571" t="s">
        <v>0</v>
      </c>
      <c r="C571">
        <v>2003</v>
      </c>
      <c r="D571" t="s">
        <v>339</v>
      </c>
      <c r="E571">
        <v>27.2</v>
      </c>
      <c r="F571" t="s">
        <v>180</v>
      </c>
      <c r="G571">
        <v>7.2999999999999996E-4</v>
      </c>
    </row>
    <row r="572" spans="2:7" x14ac:dyDescent="0.25">
      <c r="B572" t="s">
        <v>0</v>
      </c>
      <c r="C572">
        <v>2003</v>
      </c>
      <c r="D572" t="s">
        <v>340</v>
      </c>
      <c r="E572" t="s">
        <v>280</v>
      </c>
      <c r="F572">
        <v>0.02</v>
      </c>
      <c r="G572">
        <v>7.2999999999999996E-4</v>
      </c>
    </row>
    <row r="573" spans="2:7" x14ac:dyDescent="0.25">
      <c r="B573" t="s">
        <v>0</v>
      </c>
      <c r="C573">
        <v>2003</v>
      </c>
      <c r="D573" t="s">
        <v>341</v>
      </c>
      <c r="E573">
        <v>0.11700000000000001</v>
      </c>
      <c r="F573">
        <v>0.16</v>
      </c>
      <c r="G573">
        <v>7.2999999999999996E-4</v>
      </c>
    </row>
    <row r="574" spans="2:7" x14ac:dyDescent="0.25">
      <c r="B574" t="s">
        <v>0</v>
      </c>
      <c r="C574">
        <v>2003</v>
      </c>
      <c r="D574" t="s">
        <v>342</v>
      </c>
      <c r="E574">
        <v>3.3</v>
      </c>
      <c r="F574">
        <v>0.2</v>
      </c>
      <c r="G574">
        <v>7.2999999999999996E-4</v>
      </c>
    </row>
    <row r="575" spans="2:7" x14ac:dyDescent="0.25">
      <c r="B575" t="s">
        <v>0</v>
      </c>
      <c r="C575">
        <v>2003</v>
      </c>
      <c r="D575" t="s">
        <v>343</v>
      </c>
      <c r="E575">
        <v>2.343</v>
      </c>
      <c r="F575">
        <v>0.16</v>
      </c>
      <c r="G575">
        <v>7.2999999999999996E-4</v>
      </c>
    </row>
    <row r="576" spans="2:7" x14ac:dyDescent="0.25">
      <c r="B576" t="s">
        <v>0</v>
      </c>
      <c r="C576">
        <v>2004</v>
      </c>
      <c r="D576" t="s">
        <v>344</v>
      </c>
      <c r="E576" t="s">
        <v>345</v>
      </c>
      <c r="F576" t="s">
        <v>346</v>
      </c>
      <c r="G576">
        <v>7.2999999999999996E-4</v>
      </c>
    </row>
    <row r="577" spans="2:7" x14ac:dyDescent="0.25">
      <c r="B577" t="s">
        <v>0</v>
      </c>
      <c r="C577">
        <v>2004</v>
      </c>
      <c r="D577" t="s">
        <v>347</v>
      </c>
      <c r="E577">
        <v>2.42</v>
      </c>
      <c r="F577">
        <v>0.63</v>
      </c>
      <c r="G577">
        <v>7.2999999999999996E-4</v>
      </c>
    </row>
    <row r="578" spans="2:7" x14ac:dyDescent="0.25">
      <c r="B578" t="s">
        <v>0</v>
      </c>
      <c r="C578">
        <v>2004</v>
      </c>
      <c r="D578" t="s">
        <v>348</v>
      </c>
      <c r="E578">
        <v>5.6000000000000001E-2</v>
      </c>
      <c r="F578">
        <v>0.16</v>
      </c>
      <c r="G578">
        <v>7.2999999999999996E-4</v>
      </c>
    </row>
    <row r="579" spans="2:7" x14ac:dyDescent="0.25">
      <c r="B579" t="s">
        <v>0</v>
      </c>
      <c r="C579">
        <v>2004</v>
      </c>
      <c r="D579" t="s">
        <v>349</v>
      </c>
      <c r="E579">
        <v>8.25</v>
      </c>
      <c r="F579">
        <v>0.21</v>
      </c>
      <c r="G579">
        <v>7.2999999999999996E-4</v>
      </c>
    </row>
    <row r="580" spans="2:7" x14ac:dyDescent="0.25">
      <c r="B580" t="s">
        <v>0</v>
      </c>
      <c r="C580">
        <v>2004</v>
      </c>
      <c r="D580" t="s">
        <v>350</v>
      </c>
      <c r="E580">
        <v>49.94</v>
      </c>
      <c r="F580">
        <v>0.9</v>
      </c>
      <c r="G580">
        <v>7.2999999999999996E-4</v>
      </c>
    </row>
    <row r="581" spans="2:7" x14ac:dyDescent="0.25">
      <c r="B581" t="s">
        <v>0</v>
      </c>
      <c r="C581">
        <v>2004</v>
      </c>
      <c r="D581" t="s">
        <v>351</v>
      </c>
      <c r="E581">
        <v>6.0090000000000003</v>
      </c>
      <c r="F581">
        <v>0.6</v>
      </c>
      <c r="G581">
        <v>7.2999999999999996E-4</v>
      </c>
    </row>
    <row r="582" spans="2:7" x14ac:dyDescent="0.25">
      <c r="B582" t="s">
        <v>0</v>
      </c>
      <c r="C582">
        <v>2004</v>
      </c>
      <c r="D582" t="s">
        <v>352</v>
      </c>
      <c r="E582">
        <v>5.04E-2</v>
      </c>
      <c r="F582">
        <v>1.1599999999999999</v>
      </c>
      <c r="G582">
        <v>7.2999999999999996E-4</v>
      </c>
    </row>
    <row r="583" spans="2:7" x14ac:dyDescent="0.25">
      <c r="B583" t="s">
        <v>0</v>
      </c>
      <c r="C583">
        <v>2004</v>
      </c>
      <c r="D583" t="s">
        <v>353</v>
      </c>
      <c r="E583" t="s">
        <v>354</v>
      </c>
      <c r="F583" t="s">
        <v>355</v>
      </c>
      <c r="G583">
        <v>7.2999999999999996E-4</v>
      </c>
    </row>
    <row r="584" spans="2:7" x14ac:dyDescent="0.25">
      <c r="B584" t="s">
        <v>0</v>
      </c>
      <c r="C584">
        <v>2004</v>
      </c>
      <c r="D584" t="s">
        <v>356</v>
      </c>
      <c r="E584">
        <v>0.23499999999999999</v>
      </c>
      <c r="F584">
        <v>0.78</v>
      </c>
      <c r="G584">
        <v>7.2999999999999996E-4</v>
      </c>
    </row>
    <row r="585" spans="2:7" x14ac:dyDescent="0.25">
      <c r="B585" t="s">
        <v>0</v>
      </c>
      <c r="C585">
        <v>2004</v>
      </c>
      <c r="D585" t="s">
        <v>357</v>
      </c>
      <c r="E585">
        <v>2.52</v>
      </c>
      <c r="F585">
        <v>0.2</v>
      </c>
      <c r="G585">
        <v>7.2999999999999996E-4</v>
      </c>
    </row>
    <row r="586" spans="2:7" x14ac:dyDescent="0.25">
      <c r="B586" t="s">
        <v>0</v>
      </c>
      <c r="C586">
        <v>2004</v>
      </c>
      <c r="D586" t="s">
        <v>358</v>
      </c>
      <c r="E586">
        <v>52.1</v>
      </c>
      <c r="F586">
        <v>0.4</v>
      </c>
      <c r="G586">
        <v>7.2999999999999996E-4</v>
      </c>
    </row>
    <row r="587" spans="2:7" x14ac:dyDescent="0.25">
      <c r="B587" t="s">
        <v>0</v>
      </c>
      <c r="C587">
        <v>2004</v>
      </c>
      <c r="D587" t="s">
        <v>359</v>
      </c>
      <c r="E587">
        <v>2.8130000000000002</v>
      </c>
      <c r="F587">
        <v>0.13</v>
      </c>
      <c r="G587">
        <v>7.2999999999999996E-4</v>
      </c>
    </row>
    <row r="588" spans="2:7" x14ac:dyDescent="0.25">
      <c r="B588" t="s">
        <v>0</v>
      </c>
      <c r="C588">
        <v>2004</v>
      </c>
      <c r="D588" t="s">
        <v>360</v>
      </c>
      <c r="E588">
        <v>2.7246000000000001</v>
      </c>
      <c r="F588" t="s">
        <v>361</v>
      </c>
      <c r="G588">
        <v>7.2999999999999996E-4</v>
      </c>
    </row>
    <row r="589" spans="2:7" x14ac:dyDescent="0.25">
      <c r="B589" t="s">
        <v>0</v>
      </c>
      <c r="C589">
        <v>2004</v>
      </c>
      <c r="D589" t="s">
        <v>362</v>
      </c>
      <c r="E589" t="s">
        <v>363</v>
      </c>
      <c r="F589" t="s">
        <v>0</v>
      </c>
      <c r="G589">
        <v>7.2999999999999996E-4</v>
      </c>
    </row>
    <row r="590" spans="2:7" x14ac:dyDescent="0.25">
      <c r="B590" t="s">
        <v>0</v>
      </c>
      <c r="C590">
        <v>2004</v>
      </c>
      <c r="D590" t="s">
        <v>364</v>
      </c>
      <c r="E590">
        <v>2.556</v>
      </c>
      <c r="F590">
        <v>0.11</v>
      </c>
      <c r="G590">
        <v>7.2999999999999996E-4</v>
      </c>
    </row>
    <row r="591" spans="2:7" x14ac:dyDescent="0.25">
      <c r="B591" t="s">
        <v>0</v>
      </c>
      <c r="C591">
        <v>2004</v>
      </c>
      <c r="D591" t="s">
        <v>365</v>
      </c>
      <c r="E591">
        <v>0.74099999999999999</v>
      </c>
      <c r="F591">
        <v>0.34</v>
      </c>
      <c r="G591">
        <v>7.2999999999999996E-4</v>
      </c>
    </row>
    <row r="592" spans="2:7" x14ac:dyDescent="0.25">
      <c r="B592" t="s">
        <v>0</v>
      </c>
      <c r="C592">
        <v>2004</v>
      </c>
      <c r="D592" t="s">
        <v>366</v>
      </c>
      <c r="E592">
        <v>8.2919999999999998</v>
      </c>
      <c r="F592">
        <v>0.47</v>
      </c>
      <c r="G592">
        <v>7.2999999999999996E-4</v>
      </c>
    </row>
    <row r="593" spans="1:7" x14ac:dyDescent="0.25">
      <c r="B593" t="s">
        <v>0</v>
      </c>
      <c r="C593">
        <v>2004</v>
      </c>
      <c r="D593" t="s">
        <v>367</v>
      </c>
      <c r="E593">
        <v>2.5009000000000001</v>
      </c>
      <c r="F593">
        <v>0.14000000000000001</v>
      </c>
      <c r="G593">
        <v>7.2999999999999996E-4</v>
      </c>
    </row>
    <row r="594" spans="1:7" x14ac:dyDescent="0.25">
      <c r="B594" t="s">
        <v>0</v>
      </c>
      <c r="C594">
        <v>2004</v>
      </c>
      <c r="D594" t="s">
        <v>368</v>
      </c>
      <c r="E594">
        <v>8.4171999999999993</v>
      </c>
      <c r="F594">
        <v>0.19</v>
      </c>
      <c r="G594">
        <v>7.2999999999999996E-4</v>
      </c>
    </row>
    <row r="595" spans="1:7" x14ac:dyDescent="0.25">
      <c r="B595" t="s">
        <v>0</v>
      </c>
      <c r="C595">
        <v>2005</v>
      </c>
      <c r="D595" t="s">
        <v>369</v>
      </c>
      <c r="E595">
        <v>3.339</v>
      </c>
      <c r="F595">
        <v>0.04</v>
      </c>
      <c r="G595">
        <v>7.2999999999999996E-4</v>
      </c>
    </row>
    <row r="596" spans="1:7" x14ac:dyDescent="0.25">
      <c r="B596" t="s">
        <v>0</v>
      </c>
      <c r="C596">
        <v>2005</v>
      </c>
      <c r="D596" t="s">
        <v>370</v>
      </c>
      <c r="E596">
        <v>4.7893999999999997</v>
      </c>
      <c r="F596">
        <v>0.27</v>
      </c>
      <c r="G596">
        <v>7.2999999999999996E-4</v>
      </c>
    </row>
    <row r="597" spans="1:7" x14ac:dyDescent="0.25">
      <c r="B597" t="s">
        <v>0</v>
      </c>
      <c r="C597">
        <v>2005</v>
      </c>
      <c r="D597" t="s">
        <v>371</v>
      </c>
      <c r="E597">
        <v>5.6</v>
      </c>
      <c r="F597">
        <v>1.1000000000000001</v>
      </c>
      <c r="G597">
        <v>7.2999999999999996E-4</v>
      </c>
    </row>
    <row r="598" spans="1:7" x14ac:dyDescent="0.25">
      <c r="B598" t="s">
        <v>0</v>
      </c>
      <c r="C598">
        <v>2005</v>
      </c>
      <c r="D598" t="s">
        <v>372</v>
      </c>
      <c r="E598">
        <v>17.157</v>
      </c>
      <c r="F598">
        <v>0.22</v>
      </c>
      <c r="G598">
        <v>7.2999999999999996E-4</v>
      </c>
    </row>
    <row r="599" spans="1:7" x14ac:dyDescent="0.25">
      <c r="B599" t="s">
        <v>0</v>
      </c>
      <c r="C599">
        <v>2005</v>
      </c>
      <c r="D599" t="s">
        <v>373</v>
      </c>
      <c r="E599">
        <v>0.52</v>
      </c>
      <c r="F599">
        <v>0.36</v>
      </c>
      <c r="G599">
        <v>7.2999999999999996E-4</v>
      </c>
    </row>
    <row r="600" spans="1:7" x14ac:dyDescent="0.25">
      <c r="B600" t="s">
        <v>0</v>
      </c>
      <c r="C600">
        <v>2005</v>
      </c>
      <c r="D600" t="s">
        <v>374</v>
      </c>
      <c r="E600" t="s">
        <v>375</v>
      </c>
      <c r="F600" t="s">
        <v>0</v>
      </c>
      <c r="G600">
        <v>7.2999999999999996E-4</v>
      </c>
    </row>
    <row r="601" spans="1:7" x14ac:dyDescent="0.25">
      <c r="B601" t="s">
        <v>376</v>
      </c>
      <c r="C601" t="s">
        <v>0</v>
      </c>
      <c r="D601" t="s">
        <v>0</v>
      </c>
      <c r="E601">
        <v>11.079000000000001</v>
      </c>
      <c r="F601">
        <v>0.25</v>
      </c>
      <c r="G601">
        <v>7.2999999999999996E-4</v>
      </c>
    </row>
    <row r="602" spans="1:7" x14ac:dyDescent="0.25">
      <c r="A602">
        <v>-105140</v>
      </c>
      <c r="B602" t="s">
        <v>0</v>
      </c>
      <c r="C602">
        <v>2000</v>
      </c>
      <c r="D602" t="s">
        <v>499</v>
      </c>
      <c r="E602">
        <v>6.9269999999999996</v>
      </c>
      <c r="F602">
        <v>0.47</v>
      </c>
      <c r="G602">
        <v>0.35598000000000002</v>
      </c>
    </row>
    <row r="603" spans="1:7" x14ac:dyDescent="0.25">
      <c r="A603">
        <v>-2062</v>
      </c>
      <c r="B603" t="s">
        <v>500</v>
      </c>
      <c r="C603" t="s">
        <v>0</v>
      </c>
      <c r="D603" t="s">
        <v>0</v>
      </c>
      <c r="E603">
        <v>40.770000000000003</v>
      </c>
      <c r="F603">
        <v>0.26</v>
      </c>
      <c r="G603">
        <v>0.11258</v>
      </c>
    </row>
    <row r="604" spans="1:7" x14ac:dyDescent="0.25">
      <c r="A604">
        <v>-2100</v>
      </c>
      <c r="B604" t="s">
        <v>501</v>
      </c>
      <c r="C604" t="s">
        <v>0</v>
      </c>
      <c r="D604" t="s">
        <v>0</v>
      </c>
      <c r="E604">
        <v>19.799800000000001</v>
      </c>
      <c r="F604" t="s">
        <v>502</v>
      </c>
      <c r="G604">
        <v>0.14981</v>
      </c>
    </row>
    <row r="605" spans="1:7" x14ac:dyDescent="0.25">
      <c r="A605">
        <v>-33342</v>
      </c>
      <c r="B605" t="s">
        <v>0</v>
      </c>
      <c r="C605">
        <v>1998</v>
      </c>
      <c r="D605" t="s">
        <v>503</v>
      </c>
      <c r="E605">
        <v>3.6970000000000001</v>
      </c>
      <c r="F605" t="s">
        <v>504</v>
      </c>
      <c r="G605">
        <v>9.9299999999999996E-3</v>
      </c>
    </row>
    <row r="606" spans="1:7" x14ac:dyDescent="0.25">
      <c r="A606">
        <v>-3362</v>
      </c>
      <c r="B606" t="s">
        <v>505</v>
      </c>
      <c r="C606" t="s">
        <v>0</v>
      </c>
      <c r="D606" t="s">
        <v>0</v>
      </c>
      <c r="E606" t="s">
        <v>0</v>
      </c>
      <c r="F606" t="s">
        <v>506</v>
      </c>
      <c r="G606">
        <v>1.316E-2</v>
      </c>
    </row>
    <row r="607" spans="1:7" x14ac:dyDescent="0.25">
      <c r="A607">
        <v>-3554</v>
      </c>
      <c r="B607" t="s">
        <v>507</v>
      </c>
      <c r="C607" t="s">
        <v>0</v>
      </c>
      <c r="D607" t="s">
        <v>0</v>
      </c>
      <c r="E607">
        <v>2.5299999999999998</v>
      </c>
      <c r="F607">
        <v>0.19</v>
      </c>
      <c r="G607">
        <v>0.24882000000000001</v>
      </c>
    </row>
    <row r="608" spans="1:7" x14ac:dyDescent="0.25">
      <c r="A608">
        <v>-3753</v>
      </c>
      <c r="B608" t="s">
        <v>508</v>
      </c>
      <c r="C608" t="s">
        <v>0</v>
      </c>
      <c r="D608" t="s">
        <v>0</v>
      </c>
      <c r="E608">
        <v>27.44</v>
      </c>
      <c r="F608" t="s">
        <v>509</v>
      </c>
      <c r="G608">
        <v>7.0680000000000007E-2</v>
      </c>
    </row>
    <row r="609" spans="1:7" x14ac:dyDescent="0.25">
      <c r="A609">
        <v>-5381</v>
      </c>
      <c r="B609" t="s">
        <v>510</v>
      </c>
      <c r="C609" t="s">
        <v>0</v>
      </c>
      <c r="D609" t="s">
        <v>0</v>
      </c>
      <c r="E609">
        <v>3</v>
      </c>
      <c r="F609">
        <v>0.1</v>
      </c>
      <c r="G609">
        <v>0.11078</v>
      </c>
    </row>
    <row r="610" spans="1:7" x14ac:dyDescent="0.25">
      <c r="A610">
        <v>-5604</v>
      </c>
      <c r="B610" t="s">
        <v>0</v>
      </c>
      <c r="C610">
        <v>1992</v>
      </c>
      <c r="D610" t="s">
        <v>81</v>
      </c>
      <c r="E610">
        <v>6.0259999999999998</v>
      </c>
      <c r="F610">
        <v>0.1</v>
      </c>
      <c r="G610">
        <v>3.4439999999999998E-2</v>
      </c>
    </row>
    <row r="611" spans="1:7" x14ac:dyDescent="0.25">
      <c r="A611">
        <v>-65679</v>
      </c>
      <c r="B611" t="s">
        <v>0</v>
      </c>
      <c r="C611">
        <v>1989</v>
      </c>
      <c r="D611" t="s">
        <v>511</v>
      </c>
      <c r="E611">
        <v>7.7329999999999997</v>
      </c>
      <c r="F611">
        <v>0.27</v>
      </c>
      <c r="G611">
        <v>1.3979999999999999E-2</v>
      </c>
    </row>
    <row r="612" spans="1:7" x14ac:dyDescent="0.25">
      <c r="A612">
        <v>-66063</v>
      </c>
      <c r="B612" t="s">
        <v>0</v>
      </c>
      <c r="C612">
        <v>1998</v>
      </c>
      <c r="D612" t="s">
        <v>512</v>
      </c>
      <c r="E612">
        <v>2.4923999999999999</v>
      </c>
      <c r="F612" t="s">
        <v>513</v>
      </c>
      <c r="G612">
        <v>9.1800000000000007E-2</v>
      </c>
    </row>
    <row r="613" spans="1:7" x14ac:dyDescent="0.25">
      <c r="A613">
        <v>-66146</v>
      </c>
      <c r="B613" t="s">
        <v>0</v>
      </c>
      <c r="C613">
        <v>1998</v>
      </c>
      <c r="D613" t="s">
        <v>514</v>
      </c>
      <c r="E613">
        <v>2.375</v>
      </c>
      <c r="F613" t="s">
        <v>515</v>
      </c>
      <c r="G613">
        <v>7.3499999999999996E-2</v>
      </c>
    </row>
    <row r="614" spans="1:7" x14ac:dyDescent="0.25">
      <c r="A614">
        <v>-66391</v>
      </c>
      <c r="B614" t="s">
        <v>0</v>
      </c>
      <c r="C614">
        <v>1999</v>
      </c>
      <c r="D614" t="s">
        <v>516</v>
      </c>
      <c r="E614">
        <v>2.7650000000000001</v>
      </c>
      <c r="F614">
        <v>0.12</v>
      </c>
      <c r="G614">
        <v>1.189E-2</v>
      </c>
    </row>
    <row r="615" spans="1:7" x14ac:dyDescent="0.25">
      <c r="A615">
        <v>-85989</v>
      </c>
      <c r="B615" t="s">
        <v>0</v>
      </c>
      <c r="C615">
        <v>1999</v>
      </c>
      <c r="D615" t="s">
        <v>517</v>
      </c>
      <c r="E615">
        <v>7.68</v>
      </c>
      <c r="F615" t="s">
        <v>518</v>
      </c>
      <c r="G615">
        <v>4.8640000000000003E-2</v>
      </c>
    </row>
    <row r="616" spans="1:7" x14ac:dyDescent="0.25">
      <c r="A616">
        <v>-86450</v>
      </c>
      <c r="B616" t="s">
        <v>0</v>
      </c>
      <c r="C616">
        <v>2000</v>
      </c>
      <c r="D616" t="s">
        <v>519</v>
      </c>
      <c r="E616">
        <v>6.51</v>
      </c>
      <c r="F616">
        <v>1</v>
      </c>
      <c r="G616">
        <v>0.12517</v>
      </c>
    </row>
    <row r="617" spans="1:7" x14ac:dyDescent="0.25">
      <c r="A617">
        <v>-86667</v>
      </c>
      <c r="B617" t="s">
        <v>0</v>
      </c>
      <c r="C617">
        <v>2000</v>
      </c>
      <c r="D617" t="s">
        <v>520</v>
      </c>
      <c r="E617">
        <v>26</v>
      </c>
      <c r="F617">
        <v>0.7</v>
      </c>
      <c r="G617">
        <v>0.13264999999999999</v>
      </c>
    </row>
    <row r="618" spans="1:7" x14ac:dyDescent="0.25">
      <c r="A618">
        <v>-87684</v>
      </c>
      <c r="B618" t="s">
        <v>0</v>
      </c>
      <c r="C618">
        <v>2000</v>
      </c>
      <c r="D618" t="s">
        <v>521</v>
      </c>
      <c r="E618">
        <v>8.8000000000000007</v>
      </c>
      <c r="F618">
        <v>0.1</v>
      </c>
      <c r="G618">
        <v>4.6440000000000002E-2</v>
      </c>
    </row>
    <row r="619" spans="1:7" x14ac:dyDescent="0.25">
      <c r="A619">
        <v>-96590</v>
      </c>
      <c r="B619" t="s">
        <v>0</v>
      </c>
      <c r="C619">
        <v>1998</v>
      </c>
      <c r="D619" t="s">
        <v>56</v>
      </c>
      <c r="E619">
        <v>520</v>
      </c>
      <c r="F619">
        <v>1</v>
      </c>
      <c r="G619">
        <v>0.11394</v>
      </c>
    </row>
    <row r="620" spans="1:7" x14ac:dyDescent="0.25">
      <c r="A620">
        <v>-99907</v>
      </c>
      <c r="B620" t="s">
        <v>0</v>
      </c>
      <c r="C620">
        <v>1989</v>
      </c>
      <c r="D620" t="s">
        <v>137</v>
      </c>
      <c r="E620">
        <v>2.5139999999999998</v>
      </c>
      <c r="F620" t="s">
        <v>522</v>
      </c>
      <c r="G620">
        <v>0.15489</v>
      </c>
    </row>
    <row r="621" spans="1:7" x14ac:dyDescent="0.25">
      <c r="B621" t="s">
        <v>0</v>
      </c>
      <c r="C621">
        <v>1978</v>
      </c>
      <c r="D621" t="s">
        <v>125</v>
      </c>
      <c r="E621">
        <v>3.7538</v>
      </c>
      <c r="F621">
        <v>0.8</v>
      </c>
      <c r="G621">
        <v>4.64E-3</v>
      </c>
    </row>
    <row r="622" spans="1:7" x14ac:dyDescent="0.25">
      <c r="B622" t="s">
        <v>0</v>
      </c>
      <c r="C622">
        <v>1981</v>
      </c>
      <c r="D622" t="s">
        <v>126</v>
      </c>
      <c r="E622">
        <v>15.67</v>
      </c>
      <c r="F622">
        <v>0.27</v>
      </c>
      <c r="G622">
        <v>4.64E-3</v>
      </c>
    </row>
    <row r="623" spans="1:7" x14ac:dyDescent="0.25">
      <c r="B623" t="s">
        <v>0</v>
      </c>
      <c r="C623">
        <v>1989</v>
      </c>
      <c r="D623" t="s">
        <v>71</v>
      </c>
      <c r="E623">
        <v>3.9249999999999998</v>
      </c>
      <c r="F623">
        <v>0.12</v>
      </c>
      <c r="G623">
        <v>4.64E-3</v>
      </c>
    </row>
    <row r="624" spans="1:7" x14ac:dyDescent="0.25">
      <c r="B624" t="s">
        <v>0</v>
      </c>
      <c r="C624">
        <v>1989</v>
      </c>
      <c r="D624" t="s">
        <v>127</v>
      </c>
      <c r="E624">
        <v>6.98</v>
      </c>
      <c r="F624">
        <v>1.1599999999999999</v>
      </c>
      <c r="G624">
        <v>4.64E-3</v>
      </c>
    </row>
    <row r="625" spans="2:7" x14ac:dyDescent="0.25">
      <c r="B625" t="s">
        <v>0</v>
      </c>
      <c r="C625">
        <v>1989</v>
      </c>
      <c r="D625" t="s">
        <v>128</v>
      </c>
      <c r="E625">
        <v>16</v>
      </c>
      <c r="F625" t="s">
        <v>129</v>
      </c>
      <c r="G625">
        <v>4.64E-3</v>
      </c>
    </row>
    <row r="626" spans="2:7" x14ac:dyDescent="0.25">
      <c r="B626" t="s">
        <v>0</v>
      </c>
      <c r="C626">
        <v>1990</v>
      </c>
      <c r="D626" t="s">
        <v>130</v>
      </c>
      <c r="E626">
        <v>8.5500000000000007</v>
      </c>
      <c r="F626" t="s">
        <v>131</v>
      </c>
      <c r="G626">
        <v>4.64E-3</v>
      </c>
    </row>
    <row r="627" spans="2:7" x14ac:dyDescent="0.25">
      <c r="B627" t="s">
        <v>0</v>
      </c>
      <c r="C627">
        <v>1990</v>
      </c>
      <c r="D627" t="s">
        <v>132</v>
      </c>
      <c r="E627" t="s">
        <v>133</v>
      </c>
      <c r="F627" t="s">
        <v>0</v>
      </c>
      <c r="G627">
        <v>4.64E-3</v>
      </c>
    </row>
    <row r="628" spans="2:7" x14ac:dyDescent="0.25">
      <c r="B628" t="s">
        <v>0</v>
      </c>
      <c r="C628">
        <v>1990</v>
      </c>
      <c r="D628" t="s">
        <v>134</v>
      </c>
      <c r="E628" t="s">
        <v>0</v>
      </c>
      <c r="F628" t="s">
        <v>0</v>
      </c>
      <c r="G628">
        <v>4.64E-3</v>
      </c>
    </row>
    <row r="629" spans="2:7" x14ac:dyDescent="0.25">
      <c r="B629" t="s">
        <v>0</v>
      </c>
      <c r="C629">
        <v>1990</v>
      </c>
      <c r="D629" t="s">
        <v>135</v>
      </c>
      <c r="E629" t="s">
        <v>0</v>
      </c>
      <c r="F629" t="s">
        <v>136</v>
      </c>
      <c r="G629">
        <v>4.64E-3</v>
      </c>
    </row>
    <row r="630" spans="2:7" x14ac:dyDescent="0.25">
      <c r="B630" t="s">
        <v>0</v>
      </c>
      <c r="C630">
        <v>1990</v>
      </c>
      <c r="D630" t="s">
        <v>127</v>
      </c>
      <c r="E630">
        <v>20</v>
      </c>
      <c r="F630">
        <v>0.8</v>
      </c>
      <c r="G630">
        <v>4.64E-3</v>
      </c>
    </row>
    <row r="631" spans="2:7" x14ac:dyDescent="0.25">
      <c r="B631" t="s">
        <v>0</v>
      </c>
      <c r="C631">
        <v>1991</v>
      </c>
      <c r="D631" t="s">
        <v>137</v>
      </c>
      <c r="E631" t="s">
        <v>0</v>
      </c>
      <c r="F631">
        <v>0.4</v>
      </c>
      <c r="G631">
        <v>4.64E-3</v>
      </c>
    </row>
    <row r="632" spans="2:7" x14ac:dyDescent="0.25">
      <c r="B632" t="s">
        <v>0</v>
      </c>
      <c r="C632">
        <v>1994</v>
      </c>
      <c r="D632" t="s">
        <v>138</v>
      </c>
      <c r="E632">
        <v>2.5192999999999999</v>
      </c>
      <c r="F632">
        <v>0.12</v>
      </c>
      <c r="G632">
        <v>4.64E-3</v>
      </c>
    </row>
    <row r="633" spans="2:7" x14ac:dyDescent="0.25">
      <c r="B633" t="s">
        <v>0</v>
      </c>
      <c r="C633">
        <v>1994</v>
      </c>
      <c r="D633" t="s">
        <v>139</v>
      </c>
      <c r="E633">
        <v>8.6760000000000002</v>
      </c>
      <c r="F633">
        <v>0.9</v>
      </c>
      <c r="G633">
        <v>4.64E-3</v>
      </c>
    </row>
    <row r="634" spans="2:7" x14ac:dyDescent="0.25">
      <c r="B634" t="s">
        <v>0</v>
      </c>
      <c r="C634">
        <v>1994</v>
      </c>
      <c r="D634" t="s">
        <v>140</v>
      </c>
      <c r="E634">
        <v>2.5550000000000002</v>
      </c>
      <c r="F634">
        <v>0.06</v>
      </c>
      <c r="G634">
        <v>4.64E-3</v>
      </c>
    </row>
    <row r="635" spans="2:7" x14ac:dyDescent="0.25">
      <c r="B635" t="s">
        <v>0</v>
      </c>
      <c r="C635">
        <v>1994</v>
      </c>
      <c r="D635" t="s">
        <v>141</v>
      </c>
      <c r="E635">
        <v>2.4060000000000001</v>
      </c>
      <c r="F635">
        <v>0.13</v>
      </c>
      <c r="G635">
        <v>4.64E-3</v>
      </c>
    </row>
    <row r="636" spans="2:7" x14ac:dyDescent="0.25">
      <c r="B636" t="s">
        <v>0</v>
      </c>
      <c r="C636">
        <v>1994</v>
      </c>
      <c r="D636" t="s">
        <v>142</v>
      </c>
      <c r="E636" t="s">
        <v>0</v>
      </c>
      <c r="F636" t="s">
        <v>0</v>
      </c>
      <c r="G636">
        <v>4.64E-3</v>
      </c>
    </row>
    <row r="637" spans="2:7" x14ac:dyDescent="0.25">
      <c r="B637" t="s">
        <v>0</v>
      </c>
      <c r="C637">
        <v>1995</v>
      </c>
      <c r="D637" t="s">
        <v>143</v>
      </c>
      <c r="E637">
        <v>8.4440000000000008</v>
      </c>
      <c r="F637">
        <v>0.45</v>
      </c>
      <c r="G637">
        <v>4.64E-3</v>
      </c>
    </row>
    <row r="638" spans="2:7" x14ac:dyDescent="0.25">
      <c r="B638" t="s">
        <v>0</v>
      </c>
      <c r="C638">
        <v>1995</v>
      </c>
      <c r="D638" t="s">
        <v>144</v>
      </c>
      <c r="E638">
        <v>9.1999999999999993</v>
      </c>
      <c r="F638">
        <v>0.3</v>
      </c>
      <c r="G638">
        <v>4.64E-3</v>
      </c>
    </row>
    <row r="639" spans="2:7" x14ac:dyDescent="0.25">
      <c r="B639" t="s">
        <v>0</v>
      </c>
      <c r="C639">
        <v>1995</v>
      </c>
      <c r="D639" t="s">
        <v>145</v>
      </c>
      <c r="E639">
        <v>5.46</v>
      </c>
      <c r="F639">
        <v>0.2</v>
      </c>
      <c r="G639">
        <v>4.64E-3</v>
      </c>
    </row>
    <row r="640" spans="2:7" x14ac:dyDescent="0.25">
      <c r="B640" t="s">
        <v>0</v>
      </c>
      <c r="C640">
        <v>1995</v>
      </c>
      <c r="D640" t="s">
        <v>146</v>
      </c>
      <c r="E640">
        <v>1.62</v>
      </c>
      <c r="F640">
        <v>2</v>
      </c>
      <c r="G640">
        <v>4.64E-3</v>
      </c>
    </row>
    <row r="641" spans="2:7" x14ac:dyDescent="0.25">
      <c r="B641" t="s">
        <v>0</v>
      </c>
      <c r="C641">
        <v>1996</v>
      </c>
      <c r="D641" t="s">
        <v>147</v>
      </c>
      <c r="E641">
        <v>3.5941999999999998</v>
      </c>
      <c r="F641">
        <v>0.08</v>
      </c>
      <c r="G641">
        <v>4.64E-3</v>
      </c>
    </row>
    <row r="642" spans="2:7" x14ac:dyDescent="0.25">
      <c r="B642" t="s">
        <v>0</v>
      </c>
      <c r="C642">
        <v>1996</v>
      </c>
      <c r="D642" t="s">
        <v>148</v>
      </c>
      <c r="E642">
        <v>5.2270000000000003</v>
      </c>
      <c r="F642">
        <v>0.8</v>
      </c>
      <c r="G642">
        <v>4.64E-3</v>
      </c>
    </row>
    <row r="643" spans="2:7" x14ac:dyDescent="0.25">
      <c r="B643" t="s">
        <v>0</v>
      </c>
      <c r="C643">
        <v>1996</v>
      </c>
      <c r="D643" t="s">
        <v>149</v>
      </c>
      <c r="E643">
        <v>35.44</v>
      </c>
      <c r="F643">
        <v>0.44</v>
      </c>
      <c r="G643">
        <v>4.64E-3</v>
      </c>
    </row>
    <row r="644" spans="2:7" x14ac:dyDescent="0.25">
      <c r="B644" t="s">
        <v>0</v>
      </c>
      <c r="C644">
        <v>1996</v>
      </c>
      <c r="D644" t="s">
        <v>150</v>
      </c>
      <c r="E644" t="s">
        <v>0</v>
      </c>
      <c r="F644" t="s">
        <v>0</v>
      </c>
      <c r="G644">
        <v>4.64E-3</v>
      </c>
    </row>
    <row r="645" spans="2:7" x14ac:dyDescent="0.25">
      <c r="B645" t="s">
        <v>0</v>
      </c>
      <c r="C645">
        <v>1996</v>
      </c>
      <c r="D645" t="s">
        <v>151</v>
      </c>
      <c r="E645" t="s">
        <v>0</v>
      </c>
      <c r="F645" t="s">
        <v>152</v>
      </c>
      <c r="G645">
        <v>4.64E-3</v>
      </c>
    </row>
    <row r="646" spans="2:7" x14ac:dyDescent="0.25">
      <c r="B646" t="s">
        <v>0</v>
      </c>
      <c r="C646">
        <v>1997</v>
      </c>
      <c r="D646" t="s">
        <v>153</v>
      </c>
      <c r="E646">
        <v>1640</v>
      </c>
      <c r="F646" t="s">
        <v>154</v>
      </c>
      <c r="G646">
        <v>4.64E-3</v>
      </c>
    </row>
    <row r="647" spans="2:7" x14ac:dyDescent="0.25">
      <c r="B647" t="s">
        <v>0</v>
      </c>
      <c r="C647">
        <v>1997</v>
      </c>
      <c r="D647" t="s">
        <v>155</v>
      </c>
      <c r="E647">
        <v>15.8</v>
      </c>
      <c r="F647" t="s">
        <v>156</v>
      </c>
      <c r="G647">
        <v>4.64E-3</v>
      </c>
    </row>
    <row r="648" spans="2:7" x14ac:dyDescent="0.25">
      <c r="B648" t="s">
        <v>0</v>
      </c>
      <c r="C648">
        <v>1997</v>
      </c>
      <c r="D648" t="s">
        <v>157</v>
      </c>
      <c r="E648">
        <v>7.5720000000000001</v>
      </c>
      <c r="F648">
        <v>0.28000000000000003</v>
      </c>
      <c r="G648">
        <v>4.64E-3</v>
      </c>
    </row>
    <row r="649" spans="2:7" x14ac:dyDescent="0.25">
      <c r="B649" t="s">
        <v>0</v>
      </c>
      <c r="C649">
        <v>1997</v>
      </c>
      <c r="D649" t="s">
        <v>158</v>
      </c>
      <c r="E649">
        <v>46.07</v>
      </c>
      <c r="F649">
        <v>1</v>
      </c>
      <c r="G649">
        <v>4.64E-3</v>
      </c>
    </row>
    <row r="650" spans="2:7" x14ac:dyDescent="0.25">
      <c r="B650" t="s">
        <v>0</v>
      </c>
      <c r="C650">
        <v>1998</v>
      </c>
      <c r="D650" t="s">
        <v>159</v>
      </c>
      <c r="E650" t="s">
        <v>160</v>
      </c>
      <c r="F650" t="s">
        <v>0</v>
      </c>
      <c r="G650">
        <v>4.64E-3</v>
      </c>
    </row>
    <row r="651" spans="2:7" x14ac:dyDescent="0.25">
      <c r="B651" t="s">
        <v>0</v>
      </c>
      <c r="C651">
        <v>1998</v>
      </c>
      <c r="D651" t="s">
        <v>161</v>
      </c>
      <c r="E651">
        <v>0.1784</v>
      </c>
      <c r="F651">
        <v>0.3</v>
      </c>
      <c r="G651">
        <v>4.64E-3</v>
      </c>
    </row>
    <row r="652" spans="2:7" x14ac:dyDescent="0.25">
      <c r="B652" t="s">
        <v>0</v>
      </c>
      <c r="C652">
        <v>1998</v>
      </c>
      <c r="D652" t="s">
        <v>162</v>
      </c>
      <c r="E652">
        <v>2.4540000000000002</v>
      </c>
      <c r="F652">
        <v>0.11</v>
      </c>
      <c r="G652">
        <v>4.64E-3</v>
      </c>
    </row>
    <row r="653" spans="2:7" x14ac:dyDescent="0.25">
      <c r="B653" t="s">
        <v>0</v>
      </c>
      <c r="C653">
        <v>1998</v>
      </c>
      <c r="D653" t="s">
        <v>163</v>
      </c>
      <c r="E653">
        <v>234</v>
      </c>
      <c r="F653">
        <v>0.88</v>
      </c>
      <c r="G653">
        <v>4.64E-3</v>
      </c>
    </row>
    <row r="654" spans="2:7" x14ac:dyDescent="0.25">
      <c r="B654" t="s">
        <v>0</v>
      </c>
      <c r="C654">
        <v>1998</v>
      </c>
      <c r="D654" t="s">
        <v>164</v>
      </c>
      <c r="E654">
        <v>3</v>
      </c>
      <c r="F654">
        <v>0.1</v>
      </c>
      <c r="G654">
        <v>4.64E-3</v>
      </c>
    </row>
    <row r="655" spans="2:7" x14ac:dyDescent="0.25">
      <c r="B655" t="s">
        <v>0</v>
      </c>
      <c r="C655">
        <v>1998</v>
      </c>
      <c r="D655" t="s">
        <v>165</v>
      </c>
      <c r="E655">
        <v>2.3010999999999999</v>
      </c>
      <c r="F655">
        <v>0.11</v>
      </c>
      <c r="G655">
        <v>4.64E-3</v>
      </c>
    </row>
    <row r="656" spans="2:7" x14ac:dyDescent="0.25">
      <c r="B656" t="s">
        <v>0</v>
      </c>
      <c r="C656">
        <v>1998</v>
      </c>
      <c r="D656" t="s">
        <v>166</v>
      </c>
      <c r="E656">
        <v>2.9</v>
      </c>
      <c r="F656">
        <v>0.04</v>
      </c>
      <c r="G656">
        <v>4.64E-3</v>
      </c>
    </row>
    <row r="657" spans="2:7" x14ac:dyDescent="0.25">
      <c r="B657" t="s">
        <v>0</v>
      </c>
      <c r="C657">
        <v>1998</v>
      </c>
      <c r="D657" t="s">
        <v>167</v>
      </c>
      <c r="E657">
        <v>8</v>
      </c>
      <c r="F657">
        <v>0.24</v>
      </c>
      <c r="G657">
        <v>4.64E-3</v>
      </c>
    </row>
    <row r="658" spans="2:7" x14ac:dyDescent="0.25">
      <c r="B658" t="s">
        <v>0</v>
      </c>
      <c r="C658">
        <v>1998</v>
      </c>
      <c r="D658" t="s">
        <v>168</v>
      </c>
      <c r="E658">
        <v>0.313</v>
      </c>
      <c r="F658">
        <v>0.6</v>
      </c>
      <c r="G658">
        <v>4.64E-3</v>
      </c>
    </row>
    <row r="659" spans="2:7" x14ac:dyDescent="0.25">
      <c r="B659" t="s">
        <v>0</v>
      </c>
      <c r="C659">
        <v>1998</v>
      </c>
      <c r="D659" t="s">
        <v>169</v>
      </c>
      <c r="E659">
        <v>7.2830000000000004</v>
      </c>
      <c r="F659">
        <v>0.54</v>
      </c>
      <c r="G659">
        <v>4.64E-3</v>
      </c>
    </row>
    <row r="660" spans="2:7" x14ac:dyDescent="0.25">
      <c r="B660" t="s">
        <v>0</v>
      </c>
      <c r="C660">
        <v>1998</v>
      </c>
      <c r="D660" t="s">
        <v>170</v>
      </c>
      <c r="E660" t="s">
        <v>0</v>
      </c>
      <c r="F660">
        <v>0.22</v>
      </c>
      <c r="G660">
        <v>4.64E-3</v>
      </c>
    </row>
    <row r="661" spans="2:7" x14ac:dyDescent="0.25">
      <c r="B661" t="s">
        <v>0</v>
      </c>
      <c r="C661">
        <v>1998</v>
      </c>
      <c r="D661" t="s">
        <v>171</v>
      </c>
      <c r="E661">
        <v>5.4211</v>
      </c>
      <c r="F661">
        <v>1.3</v>
      </c>
      <c r="G661">
        <v>4.64E-3</v>
      </c>
    </row>
    <row r="662" spans="2:7" x14ac:dyDescent="0.25">
      <c r="B662" t="s">
        <v>0</v>
      </c>
      <c r="C662">
        <v>1999</v>
      </c>
      <c r="D662" t="s">
        <v>7</v>
      </c>
      <c r="E662">
        <v>10.092000000000001</v>
      </c>
      <c r="F662">
        <v>1.2</v>
      </c>
      <c r="G662">
        <v>4.64E-3</v>
      </c>
    </row>
    <row r="663" spans="2:7" x14ac:dyDescent="0.25">
      <c r="B663" t="s">
        <v>0</v>
      </c>
      <c r="C663">
        <v>1999</v>
      </c>
      <c r="D663" t="s">
        <v>172</v>
      </c>
      <c r="E663">
        <v>3.5</v>
      </c>
      <c r="F663">
        <v>0.1</v>
      </c>
      <c r="G663">
        <v>4.64E-3</v>
      </c>
    </row>
    <row r="664" spans="2:7" x14ac:dyDescent="0.25">
      <c r="B664" t="s">
        <v>0</v>
      </c>
      <c r="C664">
        <v>1999</v>
      </c>
      <c r="D664" t="s">
        <v>173</v>
      </c>
      <c r="E664">
        <v>2.3191999999999999</v>
      </c>
      <c r="F664" t="s">
        <v>174</v>
      </c>
      <c r="G664">
        <v>4.64E-3</v>
      </c>
    </row>
    <row r="665" spans="2:7" x14ac:dyDescent="0.25">
      <c r="B665" t="s">
        <v>0</v>
      </c>
      <c r="C665">
        <v>1999</v>
      </c>
      <c r="D665" t="s">
        <v>175</v>
      </c>
      <c r="E665">
        <v>2.3820000000000001</v>
      </c>
      <c r="F665" t="s">
        <v>176</v>
      </c>
      <c r="G665">
        <v>4.64E-3</v>
      </c>
    </row>
    <row r="666" spans="2:7" x14ac:dyDescent="0.25">
      <c r="B666" t="s">
        <v>0</v>
      </c>
      <c r="C666">
        <v>1999</v>
      </c>
      <c r="D666" t="s">
        <v>177</v>
      </c>
      <c r="E666">
        <v>16.007000000000001</v>
      </c>
      <c r="F666">
        <v>0.23</v>
      </c>
      <c r="G666">
        <v>4.64E-3</v>
      </c>
    </row>
    <row r="667" spans="2:7" x14ac:dyDescent="0.25">
      <c r="B667" t="s">
        <v>0</v>
      </c>
      <c r="C667">
        <v>1999</v>
      </c>
      <c r="D667" t="s">
        <v>178</v>
      </c>
      <c r="E667" t="s">
        <v>179</v>
      </c>
      <c r="F667" t="s">
        <v>180</v>
      </c>
      <c r="G667">
        <v>4.64E-3</v>
      </c>
    </row>
    <row r="668" spans="2:7" x14ac:dyDescent="0.25">
      <c r="B668" t="s">
        <v>0</v>
      </c>
      <c r="C668">
        <v>1999</v>
      </c>
      <c r="D668" t="s">
        <v>181</v>
      </c>
      <c r="E668">
        <v>5.4950000000000001</v>
      </c>
      <c r="F668">
        <v>0.77</v>
      </c>
      <c r="G668">
        <v>4.64E-3</v>
      </c>
    </row>
    <row r="669" spans="2:7" x14ac:dyDescent="0.25">
      <c r="B669" t="s">
        <v>0</v>
      </c>
      <c r="C669">
        <v>1999</v>
      </c>
      <c r="D669" t="s">
        <v>182</v>
      </c>
      <c r="E669" t="s">
        <v>183</v>
      </c>
      <c r="F669" t="s">
        <v>0</v>
      </c>
      <c r="G669">
        <v>4.64E-3</v>
      </c>
    </row>
    <row r="670" spans="2:7" x14ac:dyDescent="0.25">
      <c r="B670" t="s">
        <v>0</v>
      </c>
      <c r="C670">
        <v>1999</v>
      </c>
      <c r="D670" t="s">
        <v>184</v>
      </c>
      <c r="E670">
        <v>6.2012999999999998</v>
      </c>
      <c r="F670">
        <v>1.1000000000000001</v>
      </c>
      <c r="G670">
        <v>4.64E-3</v>
      </c>
    </row>
    <row r="671" spans="2:7" x14ac:dyDescent="0.25">
      <c r="B671" t="s">
        <v>0</v>
      </c>
      <c r="C671">
        <v>1999</v>
      </c>
      <c r="D671" t="s">
        <v>185</v>
      </c>
      <c r="E671">
        <v>4.1099999999999998E-2</v>
      </c>
      <c r="F671">
        <v>0.57999999999999996</v>
      </c>
      <c r="G671">
        <v>4.64E-3</v>
      </c>
    </row>
    <row r="672" spans="2:7" x14ac:dyDescent="0.25">
      <c r="B672" t="s">
        <v>0</v>
      </c>
      <c r="C672">
        <v>1999</v>
      </c>
      <c r="D672" t="s">
        <v>186</v>
      </c>
      <c r="E672">
        <v>6.23</v>
      </c>
      <c r="F672" t="s">
        <v>187</v>
      </c>
      <c r="G672">
        <v>4.64E-3</v>
      </c>
    </row>
    <row r="673" spans="2:7" x14ac:dyDescent="0.25">
      <c r="B673" t="s">
        <v>0</v>
      </c>
      <c r="C673">
        <v>1999</v>
      </c>
      <c r="D673" t="s">
        <v>188</v>
      </c>
      <c r="E673" t="s">
        <v>160</v>
      </c>
      <c r="F673" t="s">
        <v>0</v>
      </c>
      <c r="G673">
        <v>4.64E-3</v>
      </c>
    </row>
    <row r="674" spans="2:7" x14ac:dyDescent="0.25">
      <c r="B674" t="s">
        <v>0</v>
      </c>
      <c r="C674">
        <v>1999</v>
      </c>
      <c r="D674" t="s">
        <v>189</v>
      </c>
      <c r="E674">
        <v>0.12130000000000001</v>
      </c>
      <c r="F674">
        <v>0.68</v>
      </c>
      <c r="G674">
        <v>4.64E-3</v>
      </c>
    </row>
    <row r="675" spans="2:7" x14ac:dyDescent="0.25">
      <c r="B675" t="s">
        <v>0</v>
      </c>
      <c r="C675">
        <v>1999</v>
      </c>
      <c r="D675" t="s">
        <v>190</v>
      </c>
      <c r="E675">
        <v>24.1</v>
      </c>
      <c r="F675">
        <v>0.6</v>
      </c>
      <c r="G675">
        <v>4.64E-3</v>
      </c>
    </row>
    <row r="676" spans="2:7" x14ac:dyDescent="0.25">
      <c r="B676" t="s">
        <v>0</v>
      </c>
      <c r="C676">
        <v>2000</v>
      </c>
      <c r="D676" t="s">
        <v>191</v>
      </c>
      <c r="E676">
        <v>7.6600000000000001E-2</v>
      </c>
      <c r="F676">
        <v>0.8</v>
      </c>
      <c r="G676">
        <v>4.64E-3</v>
      </c>
    </row>
    <row r="677" spans="2:7" x14ac:dyDescent="0.25">
      <c r="B677" t="s">
        <v>0</v>
      </c>
      <c r="C677">
        <v>2000</v>
      </c>
      <c r="D677" t="s">
        <v>192</v>
      </c>
      <c r="E677">
        <v>2.1700000000000001E-2</v>
      </c>
      <c r="F677">
        <v>1.39</v>
      </c>
      <c r="G677">
        <v>4.64E-3</v>
      </c>
    </row>
    <row r="678" spans="2:7" x14ac:dyDescent="0.25">
      <c r="B678" t="s">
        <v>0</v>
      </c>
      <c r="C678">
        <v>2000</v>
      </c>
      <c r="D678" t="s">
        <v>193</v>
      </c>
      <c r="E678">
        <v>2.7753999999999999</v>
      </c>
      <c r="F678">
        <v>0.18</v>
      </c>
      <c r="G678">
        <v>4.64E-3</v>
      </c>
    </row>
    <row r="679" spans="2:7" x14ac:dyDescent="0.25">
      <c r="B679" t="s">
        <v>0</v>
      </c>
      <c r="C679">
        <v>2000</v>
      </c>
      <c r="D679" t="s">
        <v>194</v>
      </c>
      <c r="E679">
        <v>1.79</v>
      </c>
      <c r="F679">
        <v>1.7</v>
      </c>
      <c r="G679">
        <v>4.64E-3</v>
      </c>
    </row>
    <row r="680" spans="2:7" x14ac:dyDescent="0.25">
      <c r="B680" t="s">
        <v>0</v>
      </c>
      <c r="C680">
        <v>2000</v>
      </c>
      <c r="D680" t="s">
        <v>195</v>
      </c>
      <c r="E680" t="s">
        <v>196</v>
      </c>
      <c r="F680" t="s">
        <v>0</v>
      </c>
      <c r="G680">
        <v>4.64E-3</v>
      </c>
    </row>
    <row r="681" spans="2:7" x14ac:dyDescent="0.25">
      <c r="B681" t="s">
        <v>0</v>
      </c>
      <c r="C681">
        <v>2000</v>
      </c>
      <c r="D681" t="s">
        <v>197</v>
      </c>
      <c r="E681" t="s">
        <v>198</v>
      </c>
      <c r="F681" t="s">
        <v>0</v>
      </c>
      <c r="G681">
        <v>4.64E-3</v>
      </c>
    </row>
    <row r="682" spans="2:7" x14ac:dyDescent="0.25">
      <c r="B682" t="s">
        <v>0</v>
      </c>
      <c r="C682">
        <v>2000</v>
      </c>
      <c r="D682" t="s">
        <v>199</v>
      </c>
      <c r="E682">
        <v>7.58</v>
      </c>
      <c r="F682">
        <v>7.0000000000000007E-2</v>
      </c>
      <c r="G682">
        <v>4.64E-3</v>
      </c>
    </row>
    <row r="683" spans="2:7" x14ac:dyDescent="0.25">
      <c r="B683" t="s">
        <v>0</v>
      </c>
      <c r="C683">
        <v>2000</v>
      </c>
      <c r="D683" t="s">
        <v>200</v>
      </c>
      <c r="E683" t="s">
        <v>196</v>
      </c>
      <c r="F683">
        <v>0.1</v>
      </c>
      <c r="G683">
        <v>4.64E-3</v>
      </c>
    </row>
    <row r="684" spans="2:7" x14ac:dyDescent="0.25">
      <c r="B684" t="s">
        <v>0</v>
      </c>
      <c r="C684">
        <v>2000</v>
      </c>
      <c r="D684" t="s">
        <v>201</v>
      </c>
      <c r="E684">
        <v>0.21759999999999999</v>
      </c>
      <c r="F684">
        <v>0.24</v>
      </c>
      <c r="G684">
        <v>4.64E-3</v>
      </c>
    </row>
    <row r="685" spans="2:7" x14ac:dyDescent="0.25">
      <c r="B685" t="s">
        <v>0</v>
      </c>
      <c r="C685">
        <v>2000</v>
      </c>
      <c r="D685" t="s">
        <v>202</v>
      </c>
      <c r="E685">
        <v>6.0561999999999996</v>
      </c>
      <c r="F685">
        <v>0.9</v>
      </c>
      <c r="G685">
        <v>4.64E-3</v>
      </c>
    </row>
    <row r="686" spans="2:7" x14ac:dyDescent="0.25">
      <c r="B686" t="s">
        <v>0</v>
      </c>
      <c r="C686">
        <v>2000</v>
      </c>
      <c r="D686" t="s">
        <v>203</v>
      </c>
      <c r="E686">
        <v>11.1</v>
      </c>
      <c r="F686">
        <v>0.6</v>
      </c>
      <c r="G686">
        <v>4.64E-3</v>
      </c>
    </row>
    <row r="687" spans="2:7" x14ac:dyDescent="0.25">
      <c r="B687" t="s">
        <v>0</v>
      </c>
      <c r="C687">
        <v>2000</v>
      </c>
      <c r="D687" t="s">
        <v>204</v>
      </c>
      <c r="E687" t="s">
        <v>205</v>
      </c>
      <c r="F687" t="s">
        <v>0</v>
      </c>
      <c r="G687">
        <v>4.64E-3</v>
      </c>
    </row>
    <row r="688" spans="2:7" x14ac:dyDescent="0.25">
      <c r="B688" t="s">
        <v>0</v>
      </c>
      <c r="C688">
        <v>2000</v>
      </c>
      <c r="D688" t="s">
        <v>206</v>
      </c>
      <c r="E688">
        <v>9.24</v>
      </c>
      <c r="F688" t="s">
        <v>207</v>
      </c>
      <c r="G688">
        <v>4.64E-3</v>
      </c>
    </row>
    <row r="689" spans="2:7" x14ac:dyDescent="0.25">
      <c r="B689" t="s">
        <v>0</v>
      </c>
      <c r="C689">
        <v>2000</v>
      </c>
      <c r="D689" t="s">
        <v>208</v>
      </c>
      <c r="E689">
        <v>4.0734000000000004</v>
      </c>
      <c r="F689">
        <v>0.14000000000000001</v>
      </c>
      <c r="G689">
        <v>4.64E-3</v>
      </c>
    </row>
    <row r="690" spans="2:7" x14ac:dyDescent="0.25">
      <c r="B690" t="s">
        <v>0</v>
      </c>
      <c r="C690">
        <v>2000</v>
      </c>
      <c r="D690" t="s">
        <v>209</v>
      </c>
      <c r="E690">
        <v>23.76</v>
      </c>
      <c r="F690">
        <v>0.3</v>
      </c>
      <c r="G690">
        <v>4.64E-3</v>
      </c>
    </row>
    <row r="691" spans="2:7" x14ac:dyDescent="0.25">
      <c r="B691" t="s">
        <v>0</v>
      </c>
      <c r="C691">
        <v>2000</v>
      </c>
      <c r="D691" t="s">
        <v>210</v>
      </c>
      <c r="E691">
        <v>30.33</v>
      </c>
      <c r="F691">
        <v>0.3</v>
      </c>
      <c r="G691">
        <v>4.64E-3</v>
      </c>
    </row>
    <row r="692" spans="2:7" x14ac:dyDescent="0.25">
      <c r="B692" t="s">
        <v>0</v>
      </c>
      <c r="C692">
        <v>2000</v>
      </c>
      <c r="D692" t="s">
        <v>211</v>
      </c>
      <c r="E692">
        <v>71.3</v>
      </c>
      <c r="F692" t="s">
        <v>180</v>
      </c>
      <c r="G692">
        <v>4.64E-3</v>
      </c>
    </row>
    <row r="693" spans="2:7" x14ac:dyDescent="0.25">
      <c r="B693" t="s">
        <v>0</v>
      </c>
      <c r="C693">
        <v>2000</v>
      </c>
      <c r="D693" t="s">
        <v>212</v>
      </c>
      <c r="E693">
        <v>14.96</v>
      </c>
      <c r="F693">
        <v>0.09</v>
      </c>
      <c r="G693">
        <v>4.64E-3</v>
      </c>
    </row>
    <row r="694" spans="2:7" x14ac:dyDescent="0.25">
      <c r="B694" t="s">
        <v>0</v>
      </c>
      <c r="C694">
        <v>2000</v>
      </c>
      <c r="D694" t="s">
        <v>213</v>
      </c>
      <c r="E694" t="s">
        <v>214</v>
      </c>
      <c r="F694">
        <v>0.2</v>
      </c>
      <c r="G694">
        <v>4.64E-3</v>
      </c>
    </row>
    <row r="695" spans="2:7" x14ac:dyDescent="0.25">
      <c r="B695" t="s">
        <v>0</v>
      </c>
      <c r="C695">
        <v>2000</v>
      </c>
      <c r="D695" t="s">
        <v>215</v>
      </c>
      <c r="E695">
        <v>6.8939000000000004</v>
      </c>
      <c r="F695">
        <v>0.86</v>
      </c>
      <c r="G695">
        <v>4.64E-3</v>
      </c>
    </row>
    <row r="696" spans="2:7" x14ac:dyDescent="0.25">
      <c r="B696" t="s">
        <v>0</v>
      </c>
      <c r="C696">
        <v>2000</v>
      </c>
      <c r="D696" t="s">
        <v>216</v>
      </c>
      <c r="E696">
        <v>4.4400000000000004</v>
      </c>
      <c r="F696">
        <v>0.1</v>
      </c>
      <c r="G696">
        <v>4.64E-3</v>
      </c>
    </row>
    <row r="697" spans="2:7" x14ac:dyDescent="0.25">
      <c r="B697" t="s">
        <v>0</v>
      </c>
      <c r="C697">
        <v>2000</v>
      </c>
      <c r="D697" t="s">
        <v>217</v>
      </c>
      <c r="E697">
        <v>0.2661</v>
      </c>
      <c r="F697">
        <v>0.24</v>
      </c>
      <c r="G697">
        <v>4.64E-3</v>
      </c>
    </row>
    <row r="698" spans="2:7" x14ac:dyDescent="0.25">
      <c r="B698" t="s">
        <v>0</v>
      </c>
      <c r="C698">
        <v>2000</v>
      </c>
      <c r="D698" t="s">
        <v>218</v>
      </c>
      <c r="E698">
        <v>0.58650000000000002</v>
      </c>
      <c r="F698">
        <v>0.17</v>
      </c>
      <c r="G698">
        <v>4.64E-3</v>
      </c>
    </row>
    <row r="699" spans="2:7" x14ac:dyDescent="0.25">
      <c r="B699" t="s">
        <v>0</v>
      </c>
      <c r="C699">
        <v>2000</v>
      </c>
      <c r="D699" t="s">
        <v>219</v>
      </c>
      <c r="E699">
        <v>0.2286</v>
      </c>
      <c r="F699">
        <v>0.41</v>
      </c>
      <c r="G699">
        <v>4.64E-3</v>
      </c>
    </row>
    <row r="700" spans="2:7" x14ac:dyDescent="0.25">
      <c r="B700" t="s">
        <v>0</v>
      </c>
      <c r="C700">
        <v>2000</v>
      </c>
      <c r="D700" t="s">
        <v>220</v>
      </c>
      <c r="E700">
        <v>0.13730000000000001</v>
      </c>
      <c r="F700">
        <v>0.28999999999999998</v>
      </c>
      <c r="G700">
        <v>4.64E-3</v>
      </c>
    </row>
    <row r="701" spans="2:7" x14ac:dyDescent="0.25">
      <c r="B701" t="s">
        <v>0</v>
      </c>
      <c r="C701">
        <v>2000</v>
      </c>
      <c r="D701" t="s">
        <v>221</v>
      </c>
      <c r="E701">
        <v>2.2200000000000001E-2</v>
      </c>
      <c r="F701">
        <v>0.5</v>
      </c>
      <c r="G701">
        <v>4.64E-3</v>
      </c>
    </row>
    <row r="702" spans="2:7" x14ac:dyDescent="0.25">
      <c r="B702" t="s">
        <v>0</v>
      </c>
      <c r="C702">
        <v>2000</v>
      </c>
      <c r="D702" t="s">
        <v>222</v>
      </c>
      <c r="E702" t="s">
        <v>223</v>
      </c>
      <c r="F702" t="s">
        <v>224</v>
      </c>
      <c r="G702">
        <v>4.64E-3</v>
      </c>
    </row>
    <row r="703" spans="2:7" x14ac:dyDescent="0.25">
      <c r="B703" t="s">
        <v>0</v>
      </c>
      <c r="C703">
        <v>2000</v>
      </c>
      <c r="D703" t="s">
        <v>225</v>
      </c>
      <c r="E703">
        <v>0.16089999999999999</v>
      </c>
      <c r="F703">
        <v>1.1000000000000001</v>
      </c>
      <c r="G703">
        <v>4.64E-3</v>
      </c>
    </row>
    <row r="704" spans="2:7" x14ac:dyDescent="0.25">
      <c r="B704" t="s">
        <v>0</v>
      </c>
      <c r="C704">
        <v>2000</v>
      </c>
      <c r="D704" t="s">
        <v>226</v>
      </c>
      <c r="E704" t="s">
        <v>227</v>
      </c>
      <c r="F704" t="s">
        <v>228</v>
      </c>
      <c r="G704">
        <v>4.64E-3</v>
      </c>
    </row>
    <row r="705" spans="2:7" x14ac:dyDescent="0.25">
      <c r="B705" t="s">
        <v>0</v>
      </c>
      <c r="C705">
        <v>2000</v>
      </c>
      <c r="D705" t="s">
        <v>229</v>
      </c>
      <c r="E705">
        <v>0.55000000000000004</v>
      </c>
      <c r="F705">
        <v>0.14000000000000001</v>
      </c>
      <c r="G705">
        <v>4.64E-3</v>
      </c>
    </row>
    <row r="706" spans="2:7" x14ac:dyDescent="0.25">
      <c r="B706" t="s">
        <v>0</v>
      </c>
      <c r="C706">
        <v>2000</v>
      </c>
      <c r="D706" t="s">
        <v>230</v>
      </c>
      <c r="E706">
        <v>0.16500000000000001</v>
      </c>
      <c r="F706">
        <v>0.28000000000000003</v>
      </c>
      <c r="G706">
        <v>4.64E-3</v>
      </c>
    </row>
    <row r="707" spans="2:7" x14ac:dyDescent="0.25">
      <c r="B707" t="s">
        <v>0</v>
      </c>
      <c r="C707">
        <v>2000</v>
      </c>
      <c r="D707" t="s">
        <v>231</v>
      </c>
      <c r="E707">
        <v>7.3099999999999998E-2</v>
      </c>
      <c r="F707">
        <v>0.35</v>
      </c>
      <c r="G707">
        <v>4.64E-3</v>
      </c>
    </row>
    <row r="708" spans="2:7" x14ac:dyDescent="0.25">
      <c r="B708" t="s">
        <v>0</v>
      </c>
      <c r="C708">
        <v>2000</v>
      </c>
      <c r="D708" t="s">
        <v>232</v>
      </c>
      <c r="E708">
        <v>8.7100000000000009</v>
      </c>
      <c r="F708" t="s">
        <v>233</v>
      </c>
      <c r="G708">
        <v>4.64E-3</v>
      </c>
    </row>
    <row r="709" spans="2:7" x14ac:dyDescent="0.25">
      <c r="B709" t="s">
        <v>0</v>
      </c>
      <c r="C709">
        <v>2000</v>
      </c>
      <c r="D709" t="s">
        <v>234</v>
      </c>
      <c r="E709">
        <v>0.66579999999999995</v>
      </c>
      <c r="F709">
        <v>0.35</v>
      </c>
      <c r="G709">
        <v>4.64E-3</v>
      </c>
    </row>
    <row r="710" spans="2:7" x14ac:dyDescent="0.25">
      <c r="B710" t="s">
        <v>0</v>
      </c>
      <c r="C710">
        <v>2001</v>
      </c>
      <c r="D710" t="s">
        <v>235</v>
      </c>
      <c r="E710">
        <v>0.1701</v>
      </c>
      <c r="F710">
        <v>0.26</v>
      </c>
      <c r="G710">
        <v>4.64E-3</v>
      </c>
    </row>
    <row r="711" spans="2:7" x14ac:dyDescent="0.25">
      <c r="B711" t="s">
        <v>0</v>
      </c>
      <c r="C711">
        <v>2001</v>
      </c>
      <c r="D711" t="s">
        <v>236</v>
      </c>
      <c r="E711" t="s">
        <v>237</v>
      </c>
      <c r="F711" t="s">
        <v>0</v>
      </c>
      <c r="G711">
        <v>4.64E-3</v>
      </c>
    </row>
    <row r="712" spans="2:7" x14ac:dyDescent="0.25">
      <c r="B712" t="s">
        <v>0</v>
      </c>
      <c r="C712">
        <v>2001</v>
      </c>
      <c r="D712" t="s">
        <v>238</v>
      </c>
      <c r="E712">
        <v>3.302</v>
      </c>
      <c r="F712">
        <v>0.19</v>
      </c>
      <c r="G712">
        <v>4.64E-3</v>
      </c>
    </row>
    <row r="713" spans="2:7" x14ac:dyDescent="0.25">
      <c r="B713" t="s">
        <v>0</v>
      </c>
      <c r="C713">
        <v>2001</v>
      </c>
      <c r="D713" t="s">
        <v>239</v>
      </c>
      <c r="E713" t="s">
        <v>240</v>
      </c>
      <c r="F713" t="s">
        <v>228</v>
      </c>
      <c r="G713">
        <v>4.64E-3</v>
      </c>
    </row>
    <row r="714" spans="2:7" x14ac:dyDescent="0.25">
      <c r="B714" t="s">
        <v>0</v>
      </c>
      <c r="C714">
        <v>2001</v>
      </c>
      <c r="D714" t="s">
        <v>241</v>
      </c>
      <c r="E714">
        <v>4.71</v>
      </c>
      <c r="F714">
        <v>0.21</v>
      </c>
      <c r="G714">
        <v>4.64E-3</v>
      </c>
    </row>
    <row r="715" spans="2:7" x14ac:dyDescent="0.25">
      <c r="B715" t="s">
        <v>0</v>
      </c>
      <c r="C715">
        <v>2001</v>
      </c>
      <c r="D715" t="s">
        <v>242</v>
      </c>
      <c r="E715">
        <v>0.53129999999999999</v>
      </c>
      <c r="F715">
        <v>0.25</v>
      </c>
      <c r="G715">
        <v>4.64E-3</v>
      </c>
    </row>
    <row r="716" spans="2:7" x14ac:dyDescent="0.25">
      <c r="B716" t="s">
        <v>0</v>
      </c>
      <c r="C716">
        <v>2001</v>
      </c>
      <c r="D716" t="s">
        <v>243</v>
      </c>
      <c r="E716">
        <v>5.7515999999999998</v>
      </c>
      <c r="F716">
        <v>0.15</v>
      </c>
      <c r="G716">
        <v>4.64E-3</v>
      </c>
    </row>
    <row r="717" spans="2:7" x14ac:dyDescent="0.25">
      <c r="B717" t="s">
        <v>0</v>
      </c>
      <c r="C717">
        <v>2001</v>
      </c>
      <c r="D717" t="s">
        <v>244</v>
      </c>
      <c r="E717" t="s">
        <v>245</v>
      </c>
      <c r="F717" t="s">
        <v>0</v>
      </c>
      <c r="G717">
        <v>4.64E-3</v>
      </c>
    </row>
    <row r="718" spans="2:7" x14ac:dyDescent="0.25">
      <c r="B718" t="s">
        <v>0</v>
      </c>
      <c r="C718">
        <v>2001</v>
      </c>
      <c r="D718" t="s">
        <v>246</v>
      </c>
      <c r="E718">
        <v>6.1</v>
      </c>
      <c r="F718">
        <v>0.2</v>
      </c>
      <c r="G718">
        <v>4.64E-3</v>
      </c>
    </row>
    <row r="719" spans="2:7" x14ac:dyDescent="0.25">
      <c r="B719" t="s">
        <v>0</v>
      </c>
      <c r="C719">
        <v>2001</v>
      </c>
      <c r="D719" t="s">
        <v>247</v>
      </c>
      <c r="E719" t="s">
        <v>0</v>
      </c>
      <c r="F719" t="s">
        <v>248</v>
      </c>
      <c r="G719">
        <v>4.64E-3</v>
      </c>
    </row>
    <row r="720" spans="2:7" x14ac:dyDescent="0.25">
      <c r="B720" t="s">
        <v>0</v>
      </c>
      <c r="C720">
        <v>2001</v>
      </c>
      <c r="D720" t="s">
        <v>249</v>
      </c>
      <c r="E720">
        <v>0.873</v>
      </c>
      <c r="F720">
        <v>0.53</v>
      </c>
      <c r="G720">
        <v>4.64E-3</v>
      </c>
    </row>
    <row r="721" spans="2:7" x14ac:dyDescent="0.25">
      <c r="B721" t="s">
        <v>0</v>
      </c>
      <c r="C721">
        <v>2001</v>
      </c>
      <c r="D721" t="s">
        <v>250</v>
      </c>
      <c r="E721">
        <v>6.5720000000000001</v>
      </c>
      <c r="F721">
        <v>1.2</v>
      </c>
      <c r="G721">
        <v>4.64E-3</v>
      </c>
    </row>
    <row r="722" spans="2:7" x14ac:dyDescent="0.25">
      <c r="B722" t="s">
        <v>0</v>
      </c>
      <c r="C722">
        <v>2001</v>
      </c>
      <c r="D722" t="s">
        <v>251</v>
      </c>
      <c r="E722">
        <v>0.48649999999999999</v>
      </c>
      <c r="F722" t="s">
        <v>252</v>
      </c>
      <c r="G722">
        <v>4.64E-3</v>
      </c>
    </row>
    <row r="723" spans="2:7" x14ac:dyDescent="0.25">
      <c r="B723" t="s">
        <v>0</v>
      </c>
      <c r="C723">
        <v>2001</v>
      </c>
      <c r="D723" t="s">
        <v>253</v>
      </c>
      <c r="E723">
        <v>57.12</v>
      </c>
      <c r="F723">
        <v>0.3</v>
      </c>
      <c r="G723">
        <v>4.64E-3</v>
      </c>
    </row>
    <row r="724" spans="2:7" x14ac:dyDescent="0.25">
      <c r="B724" t="s">
        <v>0</v>
      </c>
      <c r="C724">
        <v>2001</v>
      </c>
      <c r="D724" t="s">
        <v>254</v>
      </c>
      <c r="E724">
        <v>14.58</v>
      </c>
      <c r="F724">
        <v>0.12</v>
      </c>
      <c r="G724">
        <v>4.64E-3</v>
      </c>
    </row>
    <row r="725" spans="2:7" x14ac:dyDescent="0.25">
      <c r="B725" t="s">
        <v>0</v>
      </c>
      <c r="C725">
        <v>2001</v>
      </c>
      <c r="D725" t="s">
        <v>255</v>
      </c>
      <c r="E725" t="s">
        <v>0</v>
      </c>
      <c r="F725" t="s">
        <v>224</v>
      </c>
      <c r="G725">
        <v>4.64E-3</v>
      </c>
    </row>
    <row r="726" spans="2:7" x14ac:dyDescent="0.25">
      <c r="B726" t="s">
        <v>0</v>
      </c>
      <c r="C726">
        <v>2001</v>
      </c>
      <c r="D726" t="s">
        <v>256</v>
      </c>
      <c r="E726">
        <v>13.7744</v>
      </c>
      <c r="F726">
        <v>1.1399999999999999</v>
      </c>
      <c r="G726">
        <v>4.64E-3</v>
      </c>
    </row>
    <row r="727" spans="2:7" x14ac:dyDescent="0.25">
      <c r="B727" t="s">
        <v>0</v>
      </c>
      <c r="C727">
        <v>2001</v>
      </c>
      <c r="D727" t="s">
        <v>257</v>
      </c>
      <c r="E727">
        <v>9.3230000000000004</v>
      </c>
      <c r="F727">
        <v>0.4</v>
      </c>
      <c r="G727">
        <v>4.64E-3</v>
      </c>
    </row>
    <row r="728" spans="2:7" x14ac:dyDescent="0.25">
      <c r="B728" t="s">
        <v>0</v>
      </c>
      <c r="C728">
        <v>2001</v>
      </c>
      <c r="D728" t="s">
        <v>258</v>
      </c>
      <c r="E728">
        <v>68</v>
      </c>
      <c r="F728">
        <v>0.14000000000000001</v>
      </c>
      <c r="G728">
        <v>4.64E-3</v>
      </c>
    </row>
    <row r="729" spans="2:7" x14ac:dyDescent="0.25">
      <c r="B729" t="s">
        <v>0</v>
      </c>
      <c r="C729">
        <v>2001</v>
      </c>
      <c r="D729" t="s">
        <v>259</v>
      </c>
      <c r="E729">
        <v>6.25E-2</v>
      </c>
      <c r="F729">
        <v>0.39</v>
      </c>
      <c r="G729">
        <v>4.64E-3</v>
      </c>
    </row>
    <row r="730" spans="2:7" x14ac:dyDescent="0.25">
      <c r="B730" t="s">
        <v>0</v>
      </c>
      <c r="C730">
        <v>2001</v>
      </c>
      <c r="D730" t="s">
        <v>53</v>
      </c>
      <c r="E730">
        <v>4.8005000000000004</v>
      </c>
      <c r="F730" t="s">
        <v>260</v>
      </c>
      <c r="G730">
        <v>4.64E-3</v>
      </c>
    </row>
    <row r="731" spans="2:7" x14ac:dyDescent="0.25">
      <c r="B731" t="s">
        <v>0</v>
      </c>
      <c r="C731">
        <v>2001</v>
      </c>
      <c r="D731" t="s">
        <v>261</v>
      </c>
      <c r="E731" t="s">
        <v>262</v>
      </c>
      <c r="F731" t="s">
        <v>156</v>
      </c>
      <c r="G731">
        <v>4.64E-3</v>
      </c>
    </row>
    <row r="732" spans="2:7" x14ac:dyDescent="0.25">
      <c r="B732" t="s">
        <v>0</v>
      </c>
      <c r="C732">
        <v>2001</v>
      </c>
      <c r="D732" t="s">
        <v>263</v>
      </c>
      <c r="E732">
        <v>0.2616</v>
      </c>
      <c r="F732">
        <v>0.59</v>
      </c>
      <c r="G732">
        <v>4.64E-3</v>
      </c>
    </row>
    <row r="733" spans="2:7" x14ac:dyDescent="0.25">
      <c r="B733" t="s">
        <v>0</v>
      </c>
      <c r="C733">
        <v>2001</v>
      </c>
      <c r="D733" t="s">
        <v>264</v>
      </c>
      <c r="E733">
        <v>1.3927</v>
      </c>
      <c r="F733">
        <v>0.4</v>
      </c>
      <c r="G733">
        <v>4.64E-3</v>
      </c>
    </row>
    <row r="734" spans="2:7" x14ac:dyDescent="0.25">
      <c r="B734" t="s">
        <v>0</v>
      </c>
      <c r="C734">
        <v>2001</v>
      </c>
      <c r="D734" t="s">
        <v>265</v>
      </c>
      <c r="E734">
        <v>4</v>
      </c>
      <c r="F734">
        <v>0.12</v>
      </c>
      <c r="G734">
        <v>4.64E-3</v>
      </c>
    </row>
    <row r="735" spans="2:7" x14ac:dyDescent="0.25">
      <c r="B735" t="s">
        <v>0</v>
      </c>
      <c r="C735">
        <v>2001</v>
      </c>
      <c r="D735" t="s">
        <v>266</v>
      </c>
      <c r="E735">
        <v>0.90059999999999996</v>
      </c>
      <c r="F735">
        <v>0.87</v>
      </c>
      <c r="G735">
        <v>4.64E-3</v>
      </c>
    </row>
    <row r="736" spans="2:7" x14ac:dyDescent="0.25">
      <c r="B736" t="s">
        <v>0</v>
      </c>
      <c r="C736">
        <v>2001</v>
      </c>
      <c r="D736" t="s">
        <v>267</v>
      </c>
      <c r="E736">
        <v>0.35749999999999998</v>
      </c>
      <c r="F736">
        <v>0.56999999999999995</v>
      </c>
      <c r="G736">
        <v>4.64E-3</v>
      </c>
    </row>
    <row r="737" spans="2:7" x14ac:dyDescent="0.25">
      <c r="B737" t="s">
        <v>0</v>
      </c>
      <c r="C737">
        <v>2001</v>
      </c>
      <c r="D737" t="s">
        <v>268</v>
      </c>
      <c r="E737">
        <v>4.4900000000000002E-2</v>
      </c>
      <c r="F737">
        <v>0.38</v>
      </c>
      <c r="G737">
        <v>4.64E-3</v>
      </c>
    </row>
    <row r="738" spans="2:7" x14ac:dyDescent="0.25">
      <c r="B738" t="s">
        <v>0</v>
      </c>
      <c r="C738">
        <v>2001</v>
      </c>
      <c r="D738" t="s">
        <v>269</v>
      </c>
      <c r="E738">
        <v>0.68059999999999998</v>
      </c>
      <c r="F738">
        <v>0.65</v>
      </c>
      <c r="G738">
        <v>4.64E-3</v>
      </c>
    </row>
    <row r="739" spans="2:7" x14ac:dyDescent="0.25">
      <c r="B739" t="s">
        <v>0</v>
      </c>
      <c r="C739">
        <v>2001</v>
      </c>
      <c r="D739" t="s">
        <v>270</v>
      </c>
      <c r="E739">
        <v>2.5</v>
      </c>
      <c r="F739">
        <v>0.45</v>
      </c>
      <c r="G739">
        <v>4.64E-3</v>
      </c>
    </row>
    <row r="740" spans="2:7" x14ac:dyDescent="0.25">
      <c r="B740" t="s">
        <v>0</v>
      </c>
      <c r="C740">
        <v>2001</v>
      </c>
      <c r="D740" t="s">
        <v>271</v>
      </c>
      <c r="E740" t="s">
        <v>0</v>
      </c>
      <c r="F740" t="s">
        <v>0</v>
      </c>
      <c r="G740">
        <v>4.64E-3</v>
      </c>
    </row>
    <row r="741" spans="2:7" x14ac:dyDescent="0.25">
      <c r="B741" t="s">
        <v>0</v>
      </c>
      <c r="C741">
        <v>2002</v>
      </c>
      <c r="D741" t="s">
        <v>272</v>
      </c>
      <c r="E741">
        <v>4.1260000000000003</v>
      </c>
      <c r="F741">
        <v>0.26</v>
      </c>
      <c r="G741">
        <v>4.64E-3</v>
      </c>
    </row>
    <row r="742" spans="2:7" x14ac:dyDescent="0.25">
      <c r="B742" t="s">
        <v>0</v>
      </c>
      <c r="C742">
        <v>2002</v>
      </c>
      <c r="D742" t="s">
        <v>273</v>
      </c>
      <c r="E742" t="s">
        <v>274</v>
      </c>
      <c r="F742" t="s">
        <v>0</v>
      </c>
      <c r="G742">
        <v>4.64E-3</v>
      </c>
    </row>
    <row r="743" spans="2:7" x14ac:dyDescent="0.25">
      <c r="B743" t="s">
        <v>0</v>
      </c>
      <c r="C743">
        <v>2002</v>
      </c>
      <c r="D743" t="s">
        <v>275</v>
      </c>
      <c r="E743">
        <v>2.3088000000000002</v>
      </c>
      <c r="F743">
        <v>0.35</v>
      </c>
      <c r="G743">
        <v>4.64E-3</v>
      </c>
    </row>
    <row r="744" spans="2:7" x14ac:dyDescent="0.25">
      <c r="B744" t="s">
        <v>0</v>
      </c>
      <c r="C744">
        <v>2002</v>
      </c>
      <c r="D744" t="s">
        <v>276</v>
      </c>
      <c r="E744" t="s">
        <v>0</v>
      </c>
      <c r="F744" t="s">
        <v>228</v>
      </c>
      <c r="G744">
        <v>4.64E-3</v>
      </c>
    </row>
    <row r="745" spans="2:7" x14ac:dyDescent="0.25">
      <c r="B745" t="s">
        <v>0</v>
      </c>
      <c r="C745">
        <v>2002</v>
      </c>
      <c r="D745" t="s">
        <v>277</v>
      </c>
      <c r="E745">
        <v>2.7</v>
      </c>
      <c r="F745" t="s">
        <v>0</v>
      </c>
      <c r="G745">
        <v>4.64E-3</v>
      </c>
    </row>
    <row r="746" spans="2:7" x14ac:dyDescent="0.25">
      <c r="B746" t="s">
        <v>0</v>
      </c>
      <c r="C746">
        <v>2002</v>
      </c>
      <c r="D746" t="s">
        <v>278</v>
      </c>
      <c r="E746">
        <v>3.2930000000000001</v>
      </c>
      <c r="F746">
        <v>0.06</v>
      </c>
      <c r="G746">
        <v>4.64E-3</v>
      </c>
    </row>
    <row r="747" spans="2:7" x14ac:dyDescent="0.25">
      <c r="B747" t="s">
        <v>0</v>
      </c>
      <c r="C747">
        <v>2002</v>
      </c>
      <c r="D747" t="s">
        <v>279</v>
      </c>
      <c r="E747" t="s">
        <v>280</v>
      </c>
      <c r="F747" t="s">
        <v>0</v>
      </c>
      <c r="G747">
        <v>4.64E-3</v>
      </c>
    </row>
    <row r="748" spans="2:7" x14ac:dyDescent="0.25">
      <c r="B748" t="s">
        <v>0</v>
      </c>
      <c r="C748">
        <v>2002</v>
      </c>
      <c r="D748" t="s">
        <v>281</v>
      </c>
      <c r="E748" t="s">
        <v>282</v>
      </c>
      <c r="F748" t="s">
        <v>0</v>
      </c>
      <c r="G748">
        <v>4.64E-3</v>
      </c>
    </row>
    <row r="749" spans="2:7" x14ac:dyDescent="0.25">
      <c r="B749" t="s">
        <v>0</v>
      </c>
      <c r="C749">
        <v>2002</v>
      </c>
      <c r="D749" t="s">
        <v>283</v>
      </c>
      <c r="E749">
        <v>3</v>
      </c>
      <c r="F749">
        <v>0.2</v>
      </c>
      <c r="G749">
        <v>4.64E-3</v>
      </c>
    </row>
    <row r="750" spans="2:7" x14ac:dyDescent="0.25">
      <c r="B750" t="s">
        <v>0</v>
      </c>
      <c r="C750">
        <v>2002</v>
      </c>
      <c r="D750" t="s">
        <v>284</v>
      </c>
      <c r="E750">
        <v>8.3689999999999998</v>
      </c>
      <c r="F750">
        <v>0.6</v>
      </c>
      <c r="G750">
        <v>4.64E-3</v>
      </c>
    </row>
    <row r="751" spans="2:7" x14ac:dyDescent="0.25">
      <c r="B751" t="s">
        <v>0</v>
      </c>
      <c r="C751">
        <v>2002</v>
      </c>
      <c r="D751" t="s">
        <v>285</v>
      </c>
      <c r="E751">
        <v>2.3199999999999998</v>
      </c>
      <c r="F751">
        <v>0.15</v>
      </c>
      <c r="G751">
        <v>4.64E-3</v>
      </c>
    </row>
    <row r="752" spans="2:7" x14ac:dyDescent="0.25">
      <c r="B752" t="s">
        <v>0</v>
      </c>
      <c r="C752">
        <v>2002</v>
      </c>
      <c r="D752" t="s">
        <v>286</v>
      </c>
      <c r="E752" t="s">
        <v>287</v>
      </c>
      <c r="F752" t="s">
        <v>0</v>
      </c>
      <c r="G752">
        <v>4.64E-3</v>
      </c>
    </row>
    <row r="753" spans="2:7" x14ac:dyDescent="0.25">
      <c r="B753" t="s">
        <v>0</v>
      </c>
      <c r="C753">
        <v>2002</v>
      </c>
      <c r="D753" t="s">
        <v>288</v>
      </c>
      <c r="E753">
        <v>2.7989999999999999</v>
      </c>
      <c r="F753">
        <v>0.2</v>
      </c>
      <c r="G753">
        <v>4.64E-3</v>
      </c>
    </row>
    <row r="754" spans="2:7" x14ac:dyDescent="0.25">
      <c r="B754" t="s">
        <v>0</v>
      </c>
      <c r="C754">
        <v>2002</v>
      </c>
      <c r="D754" t="s">
        <v>289</v>
      </c>
      <c r="E754" t="s">
        <v>290</v>
      </c>
      <c r="F754" t="s">
        <v>291</v>
      </c>
      <c r="G754">
        <v>4.64E-3</v>
      </c>
    </row>
    <row r="755" spans="2:7" x14ac:dyDescent="0.25">
      <c r="B755" t="s">
        <v>0</v>
      </c>
      <c r="C755">
        <v>2002</v>
      </c>
      <c r="D755" t="s">
        <v>292</v>
      </c>
      <c r="E755">
        <v>0.73560000000000003</v>
      </c>
      <c r="F755">
        <v>0.09</v>
      </c>
      <c r="G755">
        <v>4.64E-3</v>
      </c>
    </row>
    <row r="756" spans="2:7" x14ac:dyDescent="0.25">
      <c r="B756" t="s">
        <v>0</v>
      </c>
      <c r="C756">
        <v>2002</v>
      </c>
      <c r="D756" t="s">
        <v>293</v>
      </c>
      <c r="E756">
        <v>7</v>
      </c>
      <c r="F756">
        <v>0.15</v>
      </c>
      <c r="G756">
        <v>4.64E-3</v>
      </c>
    </row>
    <row r="757" spans="2:7" x14ac:dyDescent="0.25">
      <c r="B757" t="s">
        <v>0</v>
      </c>
      <c r="C757">
        <v>2002</v>
      </c>
      <c r="D757" t="s">
        <v>294</v>
      </c>
      <c r="E757">
        <v>12.69</v>
      </c>
      <c r="F757">
        <v>1.5</v>
      </c>
      <c r="G757">
        <v>4.64E-3</v>
      </c>
    </row>
    <row r="758" spans="2:7" x14ac:dyDescent="0.25">
      <c r="B758" t="s">
        <v>0</v>
      </c>
      <c r="C758">
        <v>2002</v>
      </c>
      <c r="D758" t="s">
        <v>295</v>
      </c>
      <c r="E758">
        <v>15.66</v>
      </c>
      <c r="F758">
        <v>0.4</v>
      </c>
      <c r="G758">
        <v>4.64E-3</v>
      </c>
    </row>
    <row r="759" spans="2:7" x14ac:dyDescent="0.25">
      <c r="B759" t="s">
        <v>0</v>
      </c>
      <c r="C759">
        <v>2002</v>
      </c>
      <c r="D759" t="s">
        <v>296</v>
      </c>
      <c r="E759">
        <v>2.4260999999999999</v>
      </c>
      <c r="F759">
        <v>0.21</v>
      </c>
      <c r="G759">
        <v>4.64E-3</v>
      </c>
    </row>
    <row r="760" spans="2:7" x14ac:dyDescent="0.25">
      <c r="B760" t="s">
        <v>0</v>
      </c>
      <c r="C760">
        <v>2002</v>
      </c>
      <c r="D760" t="s">
        <v>297</v>
      </c>
      <c r="E760">
        <v>2.4900000000000002</v>
      </c>
      <c r="F760">
        <v>0.4</v>
      </c>
      <c r="G760">
        <v>4.64E-3</v>
      </c>
    </row>
    <row r="761" spans="2:7" x14ac:dyDescent="0.25">
      <c r="B761" t="s">
        <v>0</v>
      </c>
      <c r="C761">
        <v>2002</v>
      </c>
      <c r="D761" t="s">
        <v>298</v>
      </c>
      <c r="E761">
        <v>8.452</v>
      </c>
      <c r="F761">
        <v>0.25</v>
      </c>
      <c r="G761">
        <v>4.64E-3</v>
      </c>
    </row>
    <row r="762" spans="2:7" x14ac:dyDescent="0.25">
      <c r="B762" t="s">
        <v>0</v>
      </c>
      <c r="C762">
        <v>2002</v>
      </c>
      <c r="D762" t="s">
        <v>299</v>
      </c>
      <c r="E762" t="s">
        <v>0</v>
      </c>
      <c r="F762" t="s">
        <v>0</v>
      </c>
      <c r="G762">
        <v>4.64E-3</v>
      </c>
    </row>
    <row r="763" spans="2:7" x14ac:dyDescent="0.25">
      <c r="B763" t="s">
        <v>0</v>
      </c>
      <c r="C763">
        <v>2002</v>
      </c>
      <c r="D763" t="s">
        <v>300</v>
      </c>
      <c r="E763">
        <v>6.1950000000000003</v>
      </c>
      <c r="F763">
        <v>0.94</v>
      </c>
      <c r="G763">
        <v>4.64E-3</v>
      </c>
    </row>
    <row r="764" spans="2:7" x14ac:dyDescent="0.25">
      <c r="B764" t="s">
        <v>0</v>
      </c>
      <c r="C764">
        <v>2002</v>
      </c>
      <c r="D764" t="s">
        <v>301</v>
      </c>
      <c r="E764">
        <v>19.98</v>
      </c>
      <c r="F764">
        <v>1.3</v>
      </c>
      <c r="G764">
        <v>4.64E-3</v>
      </c>
    </row>
    <row r="765" spans="2:7" x14ac:dyDescent="0.25">
      <c r="B765" t="s">
        <v>0</v>
      </c>
      <c r="C765">
        <v>2002</v>
      </c>
      <c r="D765" t="s">
        <v>302</v>
      </c>
      <c r="E765" t="s">
        <v>0</v>
      </c>
      <c r="F765" t="s">
        <v>0</v>
      </c>
      <c r="G765">
        <v>4.64E-3</v>
      </c>
    </row>
    <row r="766" spans="2:7" x14ac:dyDescent="0.25">
      <c r="B766" t="s">
        <v>0</v>
      </c>
      <c r="C766">
        <v>2002</v>
      </c>
      <c r="D766" t="s">
        <v>303</v>
      </c>
      <c r="E766">
        <v>2.5811000000000002</v>
      </c>
      <c r="F766" t="s">
        <v>304</v>
      </c>
      <c r="G766">
        <v>4.64E-3</v>
      </c>
    </row>
    <row r="767" spans="2:7" x14ac:dyDescent="0.25">
      <c r="B767" t="s">
        <v>0</v>
      </c>
      <c r="C767">
        <v>2002</v>
      </c>
      <c r="D767" t="s">
        <v>305</v>
      </c>
      <c r="E767">
        <v>4.2220000000000004</v>
      </c>
      <c r="F767">
        <v>0.09</v>
      </c>
      <c r="G767">
        <v>4.64E-3</v>
      </c>
    </row>
    <row r="768" spans="2:7" x14ac:dyDescent="0.25">
      <c r="B768" t="s">
        <v>0</v>
      </c>
      <c r="C768">
        <v>2002</v>
      </c>
      <c r="D768" t="s">
        <v>306</v>
      </c>
      <c r="E768">
        <v>5.0689000000000002</v>
      </c>
      <c r="F768">
        <v>0.22</v>
      </c>
      <c r="G768">
        <v>4.64E-3</v>
      </c>
    </row>
    <row r="769" spans="2:7" x14ac:dyDescent="0.25">
      <c r="B769" t="s">
        <v>0</v>
      </c>
      <c r="C769">
        <v>2002</v>
      </c>
      <c r="D769" t="s">
        <v>307</v>
      </c>
      <c r="E769">
        <v>4.8230000000000004</v>
      </c>
      <c r="F769">
        <v>0.52</v>
      </c>
      <c r="G769">
        <v>4.64E-3</v>
      </c>
    </row>
    <row r="770" spans="2:7" x14ac:dyDescent="0.25">
      <c r="B770" t="s">
        <v>0</v>
      </c>
      <c r="C770">
        <v>2002</v>
      </c>
      <c r="D770" t="s">
        <v>308</v>
      </c>
      <c r="E770">
        <v>2.851</v>
      </c>
      <c r="F770">
        <v>1.4</v>
      </c>
      <c r="G770">
        <v>4.64E-3</v>
      </c>
    </row>
    <row r="771" spans="2:7" x14ac:dyDescent="0.25">
      <c r="B771" t="s">
        <v>0</v>
      </c>
      <c r="C771">
        <v>2002</v>
      </c>
      <c r="D771" t="s">
        <v>309</v>
      </c>
      <c r="E771">
        <v>10</v>
      </c>
      <c r="F771">
        <v>0.2</v>
      </c>
      <c r="G771">
        <v>4.64E-3</v>
      </c>
    </row>
    <row r="772" spans="2:7" x14ac:dyDescent="0.25">
      <c r="B772" t="s">
        <v>0</v>
      </c>
      <c r="C772">
        <v>2002</v>
      </c>
      <c r="D772" t="s">
        <v>310</v>
      </c>
      <c r="E772" t="s">
        <v>311</v>
      </c>
      <c r="F772" t="s">
        <v>0</v>
      </c>
      <c r="G772">
        <v>4.64E-3</v>
      </c>
    </row>
    <row r="773" spans="2:7" x14ac:dyDescent="0.25">
      <c r="B773" t="s">
        <v>0</v>
      </c>
      <c r="C773">
        <v>2002</v>
      </c>
      <c r="D773" t="s">
        <v>217</v>
      </c>
      <c r="E773" t="s">
        <v>312</v>
      </c>
      <c r="F773" t="s">
        <v>0</v>
      </c>
      <c r="G773">
        <v>4.64E-3</v>
      </c>
    </row>
    <row r="774" spans="2:7" x14ac:dyDescent="0.25">
      <c r="B774" t="s">
        <v>0</v>
      </c>
      <c r="C774">
        <v>2002</v>
      </c>
      <c r="D774" t="s">
        <v>313</v>
      </c>
      <c r="E774">
        <v>13.5</v>
      </c>
      <c r="F774">
        <v>0.8</v>
      </c>
      <c r="G774">
        <v>4.64E-3</v>
      </c>
    </row>
    <row r="775" spans="2:7" x14ac:dyDescent="0.25">
      <c r="B775" t="s">
        <v>0</v>
      </c>
      <c r="C775">
        <v>2003</v>
      </c>
      <c r="D775" t="s">
        <v>314</v>
      </c>
      <c r="E775">
        <v>9.5708000000000002</v>
      </c>
      <c r="F775">
        <v>0.96</v>
      </c>
      <c r="G775">
        <v>4.64E-3</v>
      </c>
    </row>
    <row r="776" spans="2:7" x14ac:dyDescent="0.25">
      <c r="B776" t="s">
        <v>0</v>
      </c>
      <c r="C776">
        <v>2003</v>
      </c>
      <c r="D776" t="s">
        <v>315</v>
      </c>
      <c r="E776">
        <v>5.3</v>
      </c>
      <c r="F776">
        <v>0.19</v>
      </c>
      <c r="G776">
        <v>4.64E-3</v>
      </c>
    </row>
    <row r="777" spans="2:7" x14ac:dyDescent="0.25">
      <c r="B777" t="s">
        <v>0</v>
      </c>
      <c r="C777">
        <v>2003</v>
      </c>
      <c r="D777" t="s">
        <v>316</v>
      </c>
      <c r="E777">
        <v>2.484</v>
      </c>
      <c r="F777">
        <v>0.18</v>
      </c>
      <c r="G777">
        <v>4.64E-3</v>
      </c>
    </row>
    <row r="778" spans="2:7" x14ac:dyDescent="0.25">
      <c r="B778" t="s">
        <v>0</v>
      </c>
      <c r="C778">
        <v>2003</v>
      </c>
      <c r="D778" t="s">
        <v>317</v>
      </c>
      <c r="E778">
        <v>13.44</v>
      </c>
      <c r="F778">
        <v>0.14000000000000001</v>
      </c>
      <c r="G778">
        <v>4.64E-3</v>
      </c>
    </row>
    <row r="779" spans="2:7" x14ac:dyDescent="0.25">
      <c r="B779" t="s">
        <v>0</v>
      </c>
      <c r="C779">
        <v>2003</v>
      </c>
      <c r="D779" t="s">
        <v>318</v>
      </c>
      <c r="E779">
        <v>18.2</v>
      </c>
      <c r="F779">
        <v>1.0900000000000001</v>
      </c>
      <c r="G779">
        <v>4.64E-3</v>
      </c>
    </row>
    <row r="780" spans="2:7" x14ac:dyDescent="0.25">
      <c r="B780" t="s">
        <v>0</v>
      </c>
      <c r="C780">
        <v>2003</v>
      </c>
      <c r="D780" t="s">
        <v>319</v>
      </c>
      <c r="E780">
        <v>8.4</v>
      </c>
      <c r="F780">
        <v>0.18</v>
      </c>
      <c r="G780">
        <v>4.64E-3</v>
      </c>
    </row>
    <row r="781" spans="2:7" x14ac:dyDescent="0.25">
      <c r="B781" t="s">
        <v>0</v>
      </c>
      <c r="C781">
        <v>2003</v>
      </c>
      <c r="D781" t="s">
        <v>320</v>
      </c>
      <c r="E781" t="s">
        <v>0</v>
      </c>
      <c r="F781" t="s">
        <v>321</v>
      </c>
      <c r="G781">
        <v>4.64E-3</v>
      </c>
    </row>
    <row r="782" spans="2:7" x14ac:dyDescent="0.25">
      <c r="B782" t="s">
        <v>0</v>
      </c>
      <c r="C782">
        <v>2003</v>
      </c>
      <c r="D782" t="s">
        <v>322</v>
      </c>
      <c r="E782">
        <v>2.9744999999999999</v>
      </c>
      <c r="F782">
        <v>0.4</v>
      </c>
      <c r="G782">
        <v>4.64E-3</v>
      </c>
    </row>
    <row r="783" spans="2:7" x14ac:dyDescent="0.25">
      <c r="B783" t="s">
        <v>0</v>
      </c>
      <c r="C783">
        <v>2003</v>
      </c>
      <c r="D783" t="s">
        <v>323</v>
      </c>
      <c r="E783">
        <v>3.9154</v>
      </c>
      <c r="F783">
        <v>0.28000000000000003</v>
      </c>
      <c r="G783">
        <v>4.64E-3</v>
      </c>
    </row>
    <row r="784" spans="2:7" x14ac:dyDescent="0.25">
      <c r="B784" t="s">
        <v>0</v>
      </c>
      <c r="C784">
        <v>2003</v>
      </c>
      <c r="D784" t="s">
        <v>324</v>
      </c>
      <c r="E784">
        <v>3.1E-2</v>
      </c>
      <c r="F784">
        <v>0.6</v>
      </c>
      <c r="G784">
        <v>4.64E-3</v>
      </c>
    </row>
    <row r="785" spans="2:7" x14ac:dyDescent="0.25">
      <c r="B785" t="s">
        <v>0</v>
      </c>
      <c r="C785">
        <v>2003</v>
      </c>
      <c r="D785" t="s">
        <v>325</v>
      </c>
      <c r="E785" t="s">
        <v>0</v>
      </c>
      <c r="F785" t="s">
        <v>0</v>
      </c>
      <c r="G785">
        <v>4.64E-3</v>
      </c>
    </row>
    <row r="786" spans="2:7" x14ac:dyDescent="0.25">
      <c r="B786" t="s">
        <v>0</v>
      </c>
      <c r="C786">
        <v>2003</v>
      </c>
      <c r="D786" t="s">
        <v>326</v>
      </c>
      <c r="E786">
        <v>129.5</v>
      </c>
      <c r="F786" t="s">
        <v>111</v>
      </c>
      <c r="G786">
        <v>4.64E-3</v>
      </c>
    </row>
    <row r="787" spans="2:7" x14ac:dyDescent="0.25">
      <c r="B787" t="s">
        <v>0</v>
      </c>
      <c r="C787">
        <v>2003</v>
      </c>
      <c r="D787" t="s">
        <v>327</v>
      </c>
      <c r="E787">
        <v>8.6920000000000002</v>
      </c>
      <c r="F787">
        <v>1.4</v>
      </c>
      <c r="G787">
        <v>4.64E-3</v>
      </c>
    </row>
    <row r="788" spans="2:7" x14ac:dyDescent="0.25">
      <c r="B788" t="s">
        <v>0</v>
      </c>
      <c r="C788">
        <v>2003</v>
      </c>
      <c r="D788" t="s">
        <v>328</v>
      </c>
      <c r="E788" t="s">
        <v>0</v>
      </c>
      <c r="F788" t="s">
        <v>0</v>
      </c>
      <c r="G788">
        <v>4.64E-3</v>
      </c>
    </row>
    <row r="789" spans="2:7" x14ac:dyDescent="0.25">
      <c r="B789" t="s">
        <v>0</v>
      </c>
      <c r="C789">
        <v>2003</v>
      </c>
      <c r="D789" t="s">
        <v>329</v>
      </c>
      <c r="E789">
        <v>151.1</v>
      </c>
      <c r="F789">
        <v>1.7</v>
      </c>
      <c r="G789">
        <v>4.64E-3</v>
      </c>
    </row>
    <row r="790" spans="2:7" x14ac:dyDescent="0.25">
      <c r="B790" t="s">
        <v>0</v>
      </c>
      <c r="C790">
        <v>2003</v>
      </c>
      <c r="D790" t="s">
        <v>330</v>
      </c>
      <c r="E790">
        <v>7</v>
      </c>
      <c r="F790">
        <v>0.5</v>
      </c>
      <c r="G790">
        <v>4.64E-3</v>
      </c>
    </row>
    <row r="791" spans="2:7" x14ac:dyDescent="0.25">
      <c r="B791" t="s">
        <v>0</v>
      </c>
      <c r="C791">
        <v>2003</v>
      </c>
      <c r="D791" t="s">
        <v>331</v>
      </c>
      <c r="E791">
        <v>13.5</v>
      </c>
      <c r="F791">
        <v>2</v>
      </c>
      <c r="G791">
        <v>4.64E-3</v>
      </c>
    </row>
    <row r="792" spans="2:7" x14ac:dyDescent="0.25">
      <c r="B792" t="s">
        <v>0</v>
      </c>
      <c r="C792">
        <v>2003</v>
      </c>
      <c r="D792" t="s">
        <v>332</v>
      </c>
      <c r="E792">
        <v>3.4</v>
      </c>
      <c r="F792">
        <v>0.34</v>
      </c>
      <c r="G792">
        <v>4.64E-3</v>
      </c>
    </row>
    <row r="793" spans="2:7" x14ac:dyDescent="0.25">
      <c r="B793" t="s">
        <v>0</v>
      </c>
      <c r="C793">
        <v>2003</v>
      </c>
      <c r="D793" t="s">
        <v>333</v>
      </c>
      <c r="E793" t="s">
        <v>334</v>
      </c>
      <c r="F793" t="s">
        <v>77</v>
      </c>
      <c r="G793">
        <v>4.64E-3</v>
      </c>
    </row>
    <row r="794" spans="2:7" x14ac:dyDescent="0.25">
      <c r="B794" t="s">
        <v>0</v>
      </c>
      <c r="C794">
        <v>2003</v>
      </c>
      <c r="D794" t="s">
        <v>335</v>
      </c>
      <c r="E794">
        <v>2.6</v>
      </c>
      <c r="F794">
        <v>0.12</v>
      </c>
      <c r="G794">
        <v>4.64E-3</v>
      </c>
    </row>
    <row r="795" spans="2:7" x14ac:dyDescent="0.25">
      <c r="B795" t="s">
        <v>0</v>
      </c>
      <c r="C795">
        <v>2003</v>
      </c>
      <c r="D795" t="s">
        <v>336</v>
      </c>
      <c r="E795">
        <v>35</v>
      </c>
      <c r="F795">
        <v>0.24</v>
      </c>
      <c r="G795">
        <v>4.64E-3</v>
      </c>
    </row>
    <row r="796" spans="2:7" x14ac:dyDescent="0.25">
      <c r="B796" t="s">
        <v>0</v>
      </c>
      <c r="C796">
        <v>2003</v>
      </c>
      <c r="D796" t="s">
        <v>337</v>
      </c>
      <c r="E796">
        <v>2.3519999999999999</v>
      </c>
      <c r="F796">
        <v>0.83</v>
      </c>
      <c r="G796">
        <v>4.64E-3</v>
      </c>
    </row>
    <row r="797" spans="2:7" x14ac:dyDescent="0.25">
      <c r="B797" t="s">
        <v>0</v>
      </c>
      <c r="C797">
        <v>2003</v>
      </c>
      <c r="D797" t="s">
        <v>338</v>
      </c>
      <c r="E797" t="s">
        <v>0</v>
      </c>
      <c r="F797">
        <v>0.3</v>
      </c>
      <c r="G797">
        <v>4.64E-3</v>
      </c>
    </row>
    <row r="798" spans="2:7" x14ac:dyDescent="0.25">
      <c r="B798" t="s">
        <v>0</v>
      </c>
      <c r="C798">
        <v>2003</v>
      </c>
      <c r="D798" t="s">
        <v>339</v>
      </c>
      <c r="E798">
        <v>27.2</v>
      </c>
      <c r="F798" t="s">
        <v>180</v>
      </c>
      <c r="G798">
        <v>4.64E-3</v>
      </c>
    </row>
    <row r="799" spans="2:7" x14ac:dyDescent="0.25">
      <c r="B799" t="s">
        <v>0</v>
      </c>
      <c r="C799">
        <v>2003</v>
      </c>
      <c r="D799" t="s">
        <v>340</v>
      </c>
      <c r="E799" t="s">
        <v>280</v>
      </c>
      <c r="F799">
        <v>0.02</v>
      </c>
      <c r="G799">
        <v>4.64E-3</v>
      </c>
    </row>
    <row r="800" spans="2:7" x14ac:dyDescent="0.25">
      <c r="B800" t="s">
        <v>0</v>
      </c>
      <c r="C800">
        <v>2003</v>
      </c>
      <c r="D800" t="s">
        <v>341</v>
      </c>
      <c r="E800">
        <v>0.11700000000000001</v>
      </c>
      <c r="F800">
        <v>0.16</v>
      </c>
      <c r="G800">
        <v>4.64E-3</v>
      </c>
    </row>
    <row r="801" spans="2:7" x14ac:dyDescent="0.25">
      <c r="B801" t="s">
        <v>0</v>
      </c>
      <c r="C801">
        <v>2003</v>
      </c>
      <c r="D801" t="s">
        <v>342</v>
      </c>
      <c r="E801">
        <v>3.3</v>
      </c>
      <c r="F801">
        <v>0.2</v>
      </c>
      <c r="G801">
        <v>4.64E-3</v>
      </c>
    </row>
    <row r="802" spans="2:7" x14ac:dyDescent="0.25">
      <c r="B802" t="s">
        <v>0</v>
      </c>
      <c r="C802">
        <v>2003</v>
      </c>
      <c r="D802" t="s">
        <v>343</v>
      </c>
      <c r="E802">
        <v>2.343</v>
      </c>
      <c r="F802">
        <v>0.16</v>
      </c>
      <c r="G802">
        <v>4.64E-3</v>
      </c>
    </row>
    <row r="803" spans="2:7" x14ac:dyDescent="0.25">
      <c r="B803" t="s">
        <v>0</v>
      </c>
      <c r="C803">
        <v>2004</v>
      </c>
      <c r="D803" t="s">
        <v>344</v>
      </c>
      <c r="E803" t="s">
        <v>345</v>
      </c>
      <c r="F803" t="s">
        <v>346</v>
      </c>
      <c r="G803">
        <v>4.64E-3</v>
      </c>
    </row>
    <row r="804" spans="2:7" x14ac:dyDescent="0.25">
      <c r="B804" t="s">
        <v>0</v>
      </c>
      <c r="C804">
        <v>2004</v>
      </c>
      <c r="D804" t="s">
        <v>347</v>
      </c>
      <c r="E804">
        <v>2.42</v>
      </c>
      <c r="F804">
        <v>0.63</v>
      </c>
      <c r="G804">
        <v>4.64E-3</v>
      </c>
    </row>
    <row r="805" spans="2:7" x14ac:dyDescent="0.25">
      <c r="B805" t="s">
        <v>0</v>
      </c>
      <c r="C805">
        <v>2004</v>
      </c>
      <c r="D805" t="s">
        <v>348</v>
      </c>
      <c r="E805">
        <v>5.6000000000000001E-2</v>
      </c>
      <c r="F805">
        <v>0.16</v>
      </c>
      <c r="G805">
        <v>4.64E-3</v>
      </c>
    </row>
    <row r="806" spans="2:7" x14ac:dyDescent="0.25">
      <c r="B806" t="s">
        <v>0</v>
      </c>
      <c r="C806">
        <v>2004</v>
      </c>
      <c r="D806" t="s">
        <v>349</v>
      </c>
      <c r="E806">
        <v>8.25</v>
      </c>
      <c r="F806">
        <v>0.21</v>
      </c>
      <c r="G806">
        <v>4.64E-3</v>
      </c>
    </row>
    <row r="807" spans="2:7" x14ac:dyDescent="0.25">
      <c r="B807" t="s">
        <v>0</v>
      </c>
      <c r="C807">
        <v>2004</v>
      </c>
      <c r="D807" t="s">
        <v>350</v>
      </c>
      <c r="E807">
        <v>49.94</v>
      </c>
      <c r="F807">
        <v>0.9</v>
      </c>
      <c r="G807">
        <v>4.64E-3</v>
      </c>
    </row>
    <row r="808" spans="2:7" x14ac:dyDescent="0.25">
      <c r="B808" t="s">
        <v>0</v>
      </c>
      <c r="C808">
        <v>2004</v>
      </c>
      <c r="D808" t="s">
        <v>351</v>
      </c>
      <c r="E808">
        <v>6.0090000000000003</v>
      </c>
      <c r="F808">
        <v>0.6</v>
      </c>
      <c r="G808">
        <v>4.64E-3</v>
      </c>
    </row>
    <row r="809" spans="2:7" x14ac:dyDescent="0.25">
      <c r="B809" t="s">
        <v>0</v>
      </c>
      <c r="C809">
        <v>2004</v>
      </c>
      <c r="D809" t="s">
        <v>352</v>
      </c>
      <c r="E809">
        <v>5.04E-2</v>
      </c>
      <c r="F809">
        <v>1.1599999999999999</v>
      </c>
      <c r="G809">
        <v>4.64E-3</v>
      </c>
    </row>
    <row r="810" spans="2:7" x14ac:dyDescent="0.25">
      <c r="B810" t="s">
        <v>0</v>
      </c>
      <c r="C810">
        <v>2004</v>
      </c>
      <c r="D810" t="s">
        <v>353</v>
      </c>
      <c r="E810" t="s">
        <v>354</v>
      </c>
      <c r="F810" t="s">
        <v>355</v>
      </c>
      <c r="G810">
        <v>4.64E-3</v>
      </c>
    </row>
    <row r="811" spans="2:7" x14ac:dyDescent="0.25">
      <c r="B811" t="s">
        <v>0</v>
      </c>
      <c r="C811">
        <v>2004</v>
      </c>
      <c r="D811" t="s">
        <v>356</v>
      </c>
      <c r="E811">
        <v>0.23499999999999999</v>
      </c>
      <c r="F811">
        <v>0.78</v>
      </c>
      <c r="G811">
        <v>4.64E-3</v>
      </c>
    </row>
    <row r="812" spans="2:7" x14ac:dyDescent="0.25">
      <c r="B812" t="s">
        <v>0</v>
      </c>
      <c r="C812">
        <v>2004</v>
      </c>
      <c r="D812" t="s">
        <v>357</v>
      </c>
      <c r="E812">
        <v>2.52</v>
      </c>
      <c r="F812">
        <v>0.2</v>
      </c>
      <c r="G812">
        <v>4.64E-3</v>
      </c>
    </row>
    <row r="813" spans="2:7" x14ac:dyDescent="0.25">
      <c r="B813" t="s">
        <v>0</v>
      </c>
      <c r="C813">
        <v>2004</v>
      </c>
      <c r="D813" t="s">
        <v>358</v>
      </c>
      <c r="E813">
        <v>52.1</v>
      </c>
      <c r="F813">
        <v>0.4</v>
      </c>
      <c r="G813">
        <v>4.64E-3</v>
      </c>
    </row>
    <row r="814" spans="2:7" x14ac:dyDescent="0.25">
      <c r="B814" t="s">
        <v>0</v>
      </c>
      <c r="C814">
        <v>2004</v>
      </c>
      <c r="D814" t="s">
        <v>359</v>
      </c>
      <c r="E814">
        <v>2.8130000000000002</v>
      </c>
      <c r="F814">
        <v>0.13</v>
      </c>
      <c r="G814">
        <v>4.64E-3</v>
      </c>
    </row>
    <row r="815" spans="2:7" x14ac:dyDescent="0.25">
      <c r="B815" t="s">
        <v>0</v>
      </c>
      <c r="C815">
        <v>2004</v>
      </c>
      <c r="D815" t="s">
        <v>360</v>
      </c>
      <c r="E815">
        <v>2.7246000000000001</v>
      </c>
      <c r="F815" t="s">
        <v>361</v>
      </c>
      <c r="G815">
        <v>4.64E-3</v>
      </c>
    </row>
    <row r="816" spans="2:7" x14ac:dyDescent="0.25">
      <c r="B816" t="s">
        <v>0</v>
      </c>
      <c r="C816">
        <v>2004</v>
      </c>
      <c r="D816" t="s">
        <v>362</v>
      </c>
      <c r="E816" t="s">
        <v>363</v>
      </c>
      <c r="F816" t="s">
        <v>0</v>
      </c>
      <c r="G816">
        <v>4.64E-3</v>
      </c>
    </row>
    <row r="817" spans="2:4" x14ac:dyDescent="0.25">
      <c r="B817" t="s">
        <v>0</v>
      </c>
      <c r="D817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combinedMPCdataTranspose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Hosea</dc:creator>
  <cp:lastModifiedBy>Hosea Siu</cp:lastModifiedBy>
  <dcterms:created xsi:type="dcterms:W3CDTF">2014-03-17T21:19:21Z</dcterms:created>
  <dcterms:modified xsi:type="dcterms:W3CDTF">2014-03-17T21:19:26Z</dcterms:modified>
</cp:coreProperties>
</file>