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MPC_am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<sst xmlns="http://schemas.openxmlformats.org/spreadsheetml/2006/main" count="20955" uniqueCount="15433">
  <si>
    <t>Designation (and name)</t>
  </si>
  <si>
    <t>Prov</t>
  </si>
  <si>
    <t>. Des.</t>
  </si>
  <si>
    <t>q</t>
  </si>
  <si>
    <t>Q</t>
  </si>
  <si>
    <t>EMoid</t>
  </si>
  <si>
    <t>H</t>
  </si>
  <si>
    <t>Epoch</t>
  </si>
  <si>
    <t>M</t>
  </si>
  <si>
    <t>Peri.</t>
  </si>
  <si>
    <t>Node</t>
  </si>
  <si>
    <t>Incl.</t>
  </si>
  <si>
    <t>e</t>
  </si>
  <si>
    <t>a</t>
  </si>
  <si>
    <t>Opps.</t>
  </si>
  <si>
    <t>Ref.</t>
  </si>
  <si>
    <t>Discovery date, site and discoverer(s)</t>
  </si>
  <si>
    <t>DH10</t>
  </si>
  <si>
    <t>(  2d)</t>
  </si>
  <si>
    <t>E2014-D39</t>
  </si>
  <si>
    <t>2014 DH10</t>
  </si>
  <si>
    <t>2014 02 22  G96  Mt. Lemmon Survey</t>
  </si>
  <si>
    <t>DF10</t>
  </si>
  <si>
    <t>2014 DF10</t>
  </si>
  <si>
    <t>DE10</t>
  </si>
  <si>
    <t>(  3d)</t>
  </si>
  <si>
    <t>2014 DE10</t>
  </si>
  <si>
    <t>2014 02 20  F51  Pan-STARRS 1</t>
  </si>
  <si>
    <t>DP7</t>
  </si>
  <si>
    <t>2014 DP7</t>
  </si>
  <si>
    <t>2014 02 22  691  Spacewatch</t>
  </si>
  <si>
    <t>DO7</t>
  </si>
  <si>
    <t>2014 DO7</t>
  </si>
  <si>
    <t>2014 02 22  703  Catalina Sky Survey</t>
  </si>
  <si>
    <t>DG6</t>
  </si>
  <si>
    <t>(  1d)</t>
  </si>
  <si>
    <t>E2014-D27</t>
  </si>
  <si>
    <t>2014 DG6</t>
  </si>
  <si>
    <t>2014 02 21  G96  Mt. Lemmon Survey</t>
  </si>
  <si>
    <t>DX2</t>
  </si>
  <si>
    <t>( 29d)</t>
  </si>
  <si>
    <t>2014 DX2</t>
  </si>
  <si>
    <t>2014 02 21  F51  Pan-STARRS 1</t>
  </si>
  <si>
    <t>DG</t>
  </si>
  <si>
    <t>(  5d)</t>
  </si>
  <si>
    <t>2014 DG</t>
  </si>
  <si>
    <t>2014 02 19  G96  Mt. Lemmon Survey</t>
  </si>
  <si>
    <t>DF</t>
  </si>
  <si>
    <t>(  6d)</t>
  </si>
  <si>
    <t>2014 DF</t>
  </si>
  <si>
    <t>2014 02 18  G96  Mt. Lemmon Survey</t>
  </si>
  <si>
    <t>CX14</t>
  </si>
  <si>
    <t>(  7d)</t>
  </si>
  <si>
    <t>E2014-D13</t>
  </si>
  <si>
    <t>2014 CX14</t>
  </si>
  <si>
    <t>2014 02 12  G96  Mt. Lemmon Survey</t>
  </si>
  <si>
    <t>CJ14</t>
  </si>
  <si>
    <t>( 14d)</t>
  </si>
  <si>
    <t>2014 CJ14</t>
  </si>
  <si>
    <t>2014 02 10  F51  Pan-STARRS 1</t>
  </si>
  <si>
    <t>CH14</t>
  </si>
  <si>
    <t>( 11d)</t>
  </si>
  <si>
    <t>E2014-D22</t>
  </si>
  <si>
    <t>2014 CH14</t>
  </si>
  <si>
    <t>2014 02 09  F51  Pan-STARRS 1</t>
  </si>
  <si>
    <t>CG14</t>
  </si>
  <si>
    <t>( 13d)</t>
  </si>
  <si>
    <t>2014 CG14</t>
  </si>
  <si>
    <t>CT13</t>
  </si>
  <si>
    <t>(  9d)</t>
  </si>
  <si>
    <t>2014 CT13</t>
  </si>
  <si>
    <t>2014 02 11  G96  Mt. Lemmon Survey</t>
  </si>
  <si>
    <t>CQ13</t>
  </si>
  <si>
    <t>2014 CQ13</t>
  </si>
  <si>
    <t>CP13</t>
  </si>
  <si>
    <t>(  8d)</t>
  </si>
  <si>
    <t>E2014-D09</t>
  </si>
  <si>
    <t>2014 CP13</t>
  </si>
  <si>
    <t>CN13</t>
  </si>
  <si>
    <t>E2014-D19</t>
  </si>
  <si>
    <t>2014 CN13</t>
  </si>
  <si>
    <t>2014 02 06  G96  Mt. Lemmon Survey</t>
  </si>
  <si>
    <t>CJ13</t>
  </si>
  <si>
    <t>2014 CJ13</t>
  </si>
  <si>
    <t>2014 02 10  703  Catalina Sky Survey</t>
  </si>
  <si>
    <t>CG13</t>
  </si>
  <si>
    <t>2014 CG13</t>
  </si>
  <si>
    <t>CB13</t>
  </si>
  <si>
    <t>MPO284144</t>
  </si>
  <si>
    <t>2014 CB13</t>
  </si>
  <si>
    <t>2014 02 09  G96  Mt. Lemmon Survey</t>
  </si>
  <si>
    <t>CA3</t>
  </si>
  <si>
    <t>( 16d)</t>
  </si>
  <si>
    <t>2014 CA3</t>
  </si>
  <si>
    <t>2014 02 06  703  Catalina Sky Survey</t>
  </si>
  <si>
    <t>CS</t>
  </si>
  <si>
    <t>2014 CS</t>
  </si>
  <si>
    <t>2014 02 05  G96  Mt. Lemmon Survey</t>
  </si>
  <si>
    <t>CQ</t>
  </si>
  <si>
    <t>2014 CQ</t>
  </si>
  <si>
    <t>2014 02 05  703  Catalina Sky Survey</t>
  </si>
  <si>
    <t>BL62</t>
  </si>
  <si>
    <t>( 22d)</t>
  </si>
  <si>
    <t>2014 BL62</t>
  </si>
  <si>
    <t>2014 01 31  G96  Mt. Lemmon Survey</t>
  </si>
  <si>
    <t>BG60</t>
  </si>
  <si>
    <t>( 25d)</t>
  </si>
  <si>
    <t>2014 BG60</t>
  </si>
  <si>
    <t>2014 01 25  C51  WISE</t>
  </si>
  <si>
    <t>BV59</t>
  </si>
  <si>
    <t>MPO284139</t>
  </si>
  <si>
    <t>2014 BV59</t>
  </si>
  <si>
    <t>2014 01 28  G96  Mt. Lemmon Survey</t>
  </si>
  <si>
    <t>BT57</t>
  </si>
  <si>
    <t>(  4d)</t>
  </si>
  <si>
    <t>MPO284138</t>
  </si>
  <si>
    <t>2014 BT57</t>
  </si>
  <si>
    <t>2014 01 29  703  Catalina Sky Survey</t>
  </si>
  <si>
    <t>BV43</t>
  </si>
  <si>
    <t>MPO284133</t>
  </si>
  <si>
    <t>2014 BV43</t>
  </si>
  <si>
    <t>BR43</t>
  </si>
  <si>
    <t>( 23d)</t>
  </si>
  <si>
    <t>2014 BR43</t>
  </si>
  <si>
    <t>2014 01 26  F51  Pan-STARRS 1</t>
  </si>
  <si>
    <t>BO43</t>
  </si>
  <si>
    <t>( 12d)</t>
  </si>
  <si>
    <t>2014 BO43</t>
  </si>
  <si>
    <t>2014 01 24  F51  Pan-STARRS 1</t>
  </si>
  <si>
    <t>BC33</t>
  </si>
  <si>
    <t>( 27d)</t>
  </si>
  <si>
    <t>2014 BC33</t>
  </si>
  <si>
    <t>BY32</t>
  </si>
  <si>
    <t>( 26d)</t>
  </si>
  <si>
    <t>2014 BY32</t>
  </si>
  <si>
    <t>2014 01 25  F51  Pan-STARRS 1</t>
  </si>
  <si>
    <t>BU32</t>
  </si>
  <si>
    <t>2014 BU32</t>
  </si>
  <si>
    <t>BS32</t>
  </si>
  <si>
    <t>2014 BS32</t>
  </si>
  <si>
    <t>2014 01 23  703  Catalina Sky Survey</t>
  </si>
  <si>
    <t>BL25</t>
  </si>
  <si>
    <t>2014 BL25</t>
  </si>
  <si>
    <t>2014 01 26  703  Catalina Sky Survey</t>
  </si>
  <si>
    <t>BJ25</t>
  </si>
  <si>
    <t>2014 BJ25</t>
  </si>
  <si>
    <t>BQ8</t>
  </si>
  <si>
    <t>( 30d)</t>
  </si>
  <si>
    <t>2014 BQ8</t>
  </si>
  <si>
    <t>2014 01 23  691  Spacewatch</t>
  </si>
  <si>
    <t>BJ3</t>
  </si>
  <si>
    <t>( 41d)</t>
  </si>
  <si>
    <t>2014 BJ3</t>
  </si>
  <si>
    <t>2014 01 21  G96  Mt. Lemmon Survey</t>
  </si>
  <si>
    <t>BH3</t>
  </si>
  <si>
    <t>( 32d)</t>
  </si>
  <si>
    <t>2014 BH3</t>
  </si>
  <si>
    <t>2014 01 21  703  Catalina Sky Survey</t>
  </si>
  <si>
    <t>BF3</t>
  </si>
  <si>
    <t>( 15d)</t>
  </si>
  <si>
    <t>2014 BF3</t>
  </si>
  <si>
    <t>2014 01 21  F51  Pan-STARRS 1</t>
  </si>
  <si>
    <t>BE3</t>
  </si>
  <si>
    <t>MPO284115</t>
  </si>
  <si>
    <t>2014 BE3</t>
  </si>
  <si>
    <t>BB3</t>
  </si>
  <si>
    <t>( 34d)</t>
  </si>
  <si>
    <t>2014 BB3</t>
  </si>
  <si>
    <t>BY2</t>
  </si>
  <si>
    <t>( 86d)</t>
  </si>
  <si>
    <t>2014 BY2</t>
  </si>
  <si>
    <t>BT</t>
  </si>
  <si>
    <t>MPO284113</t>
  </si>
  <si>
    <t>2014 BT</t>
  </si>
  <si>
    <t>2014 01 20  G96  Mt. Lemmon Survey</t>
  </si>
  <si>
    <t>BS</t>
  </si>
  <si>
    <t>MPO284112</t>
  </si>
  <si>
    <t>2014 BS</t>
  </si>
  <si>
    <t>BR</t>
  </si>
  <si>
    <t>2014 BR</t>
  </si>
  <si>
    <t>BQ</t>
  </si>
  <si>
    <t>2014 BQ</t>
  </si>
  <si>
    <t>2014 01 20  703  Catalina Sky Survey</t>
  </si>
  <si>
    <t>AZ51</t>
  </si>
  <si>
    <t>( 42d)</t>
  </si>
  <si>
    <t>2014 AZ51</t>
  </si>
  <si>
    <t>2014 01 11  G96  Mt. Lemmon Survey</t>
  </si>
  <si>
    <t>AJ51</t>
  </si>
  <si>
    <t>2014 AJ51</t>
  </si>
  <si>
    <t>2014 01 10  G96  Mt. Lemmon Survey</t>
  </si>
  <si>
    <t>AF51</t>
  </si>
  <si>
    <t>( 39d)</t>
  </si>
  <si>
    <t>2014 AF51</t>
  </si>
  <si>
    <t>AR46</t>
  </si>
  <si>
    <t>( 72d)</t>
  </si>
  <si>
    <t>2014 AR46</t>
  </si>
  <si>
    <t>2014 01 09  F51  Pan-STARRS 1</t>
  </si>
  <si>
    <t>AQ46</t>
  </si>
  <si>
    <t>( 47d)</t>
  </si>
  <si>
    <t>2014 AQ46</t>
  </si>
  <si>
    <t>2014 01 02  C51  WISE</t>
  </si>
  <si>
    <t>AF33</t>
  </si>
  <si>
    <t>MPO284092</t>
  </si>
  <si>
    <t>2014 AF33</t>
  </si>
  <si>
    <t>AC33</t>
  </si>
  <si>
    <t>2014 AC33</t>
  </si>
  <si>
    <t>2014 01 09  G96  Mt. Lemmon Survey</t>
  </si>
  <si>
    <t>AB33</t>
  </si>
  <si>
    <t>MPO285805</t>
  </si>
  <si>
    <t>2014 AB33</t>
  </si>
  <si>
    <t>AL29</t>
  </si>
  <si>
    <t>( 46d)</t>
  </si>
  <si>
    <t>2014 AL29</t>
  </si>
  <si>
    <t>2014 01 06  F51  Pan-STARRS 1</t>
  </si>
  <si>
    <t>AB29</t>
  </si>
  <si>
    <t>( 44d)</t>
  </si>
  <si>
    <t>2014 AB29</t>
  </si>
  <si>
    <t>2014 01 06  G96  Mt. Lemmon Survey</t>
  </si>
  <si>
    <t>AY28</t>
  </si>
  <si>
    <t>( 50d)</t>
  </si>
  <si>
    <t>2014 AY28</t>
  </si>
  <si>
    <t>2014 01 04  F51  Pan-STARRS 1</t>
  </si>
  <si>
    <t>AD17</t>
  </si>
  <si>
    <t>2014 AD17</t>
  </si>
  <si>
    <t>2014 01 03  G96  Mt. Lemmon Survey</t>
  </si>
  <si>
    <t>AE16</t>
  </si>
  <si>
    <t>MPO285804</t>
  </si>
  <si>
    <t>2014 AE16</t>
  </si>
  <si>
    <t>AC16</t>
  </si>
  <si>
    <t>( 48d)</t>
  </si>
  <si>
    <t>2014 AC16</t>
  </si>
  <si>
    <t>2014 01 02  G96  Mt. Lemmon Survey</t>
  </si>
  <si>
    <t>AG5</t>
  </si>
  <si>
    <t>2014 AG5</t>
  </si>
  <si>
    <t>AC</t>
  </si>
  <si>
    <t>2014 AC</t>
  </si>
  <si>
    <t>2014 01 01  703  Catalina Sky Survey</t>
  </si>
  <si>
    <t>AB</t>
  </si>
  <si>
    <t>( 40d)</t>
  </si>
  <si>
    <t>MPO285802</t>
  </si>
  <si>
    <t>2014 AB</t>
  </si>
  <si>
    <t>2014 01 01  G96  Mt. Lemmon Survey</t>
  </si>
  <si>
    <t>YD110</t>
  </si>
  <si>
    <t>( 31d)</t>
  </si>
  <si>
    <t>MPO285799</t>
  </si>
  <si>
    <t>2013 YD110</t>
  </si>
  <si>
    <t>2013 12 30  F51  Pan-STARRS 1</t>
  </si>
  <si>
    <t>YY102</t>
  </si>
  <si>
    <t>( 10d)</t>
  </si>
  <si>
    <t>2013 YY102</t>
  </si>
  <si>
    <t>2013 12 31  703  Catalina Sky Survey</t>
  </si>
  <si>
    <t>YU102</t>
  </si>
  <si>
    <t>MPO279501</t>
  </si>
  <si>
    <t>2013 YU102</t>
  </si>
  <si>
    <t>2013 12 31  G96  Mt. Lemmon Survey</t>
  </si>
  <si>
    <t>YM70</t>
  </si>
  <si>
    <t>( 54d)</t>
  </si>
  <si>
    <t>2013 YM70</t>
  </si>
  <si>
    <t>2013 12 30  703  Catalina Sky Survey</t>
  </si>
  <si>
    <t>YB48</t>
  </si>
  <si>
    <t>2013 YB48</t>
  </si>
  <si>
    <t>2013 12 28  G96  Mt. Lemmon Survey</t>
  </si>
  <si>
    <t>YD38</t>
  </si>
  <si>
    <t>MPO279493</t>
  </si>
  <si>
    <t>2013 YD38</t>
  </si>
  <si>
    <t>2013 12 28  703  Catalina Sky Survey</t>
  </si>
  <si>
    <t>YC38</t>
  </si>
  <si>
    <t>MPO285793</t>
  </si>
  <si>
    <t>2013 YC38</t>
  </si>
  <si>
    <t>2013 12 27  691  Spacewatch</t>
  </si>
  <si>
    <t>YB38</t>
  </si>
  <si>
    <t>2013 YB38</t>
  </si>
  <si>
    <t>2013 12 27  G96  Mt. Lemmon Survey</t>
  </si>
  <si>
    <t>YZ37</t>
  </si>
  <si>
    <t>( 62d)</t>
  </si>
  <si>
    <t>2013 YZ37</t>
  </si>
  <si>
    <t>2013 12 24  G96  Mt. Lemmon Survey</t>
  </si>
  <si>
    <t>YC14</t>
  </si>
  <si>
    <t>MPO279486</t>
  </si>
  <si>
    <t>2013 YC14</t>
  </si>
  <si>
    <t>2013 12 26  703  Catalina Sky Survey</t>
  </si>
  <si>
    <t>YZ13</t>
  </si>
  <si>
    <t>2013 YZ13</t>
  </si>
  <si>
    <t>2013 12 24  703  Catalina Sky Survey</t>
  </si>
  <si>
    <t>YT2</t>
  </si>
  <si>
    <t>2013 YT2</t>
  </si>
  <si>
    <t>2013 12 25  F51  Pan-STARRS 1</t>
  </si>
  <si>
    <t>YS2</t>
  </si>
  <si>
    <t>( 85d)</t>
  </si>
  <si>
    <t>2013 YS2</t>
  </si>
  <si>
    <t>2013 12 25  G96  Mt. Lemmon Survey</t>
  </si>
  <si>
    <t>YP2</t>
  </si>
  <si>
    <t>( 58d)</t>
  </si>
  <si>
    <t>2013 YP2</t>
  </si>
  <si>
    <t>YE</t>
  </si>
  <si>
    <t>( 19d)</t>
  </si>
  <si>
    <t>MPO285790</t>
  </si>
  <si>
    <t>2013 YE</t>
  </si>
  <si>
    <t>2013 12 23  G96  Mt. Lemmon Survey</t>
  </si>
  <si>
    <t>XU23</t>
  </si>
  <si>
    <t>MPO279476</t>
  </si>
  <si>
    <t>2013 XU23</t>
  </si>
  <si>
    <t>2013 12 11  F51  Pan-STARRS 1</t>
  </si>
  <si>
    <t>XT23</t>
  </si>
  <si>
    <t>MPO281967</t>
  </si>
  <si>
    <t>2013 XT23</t>
  </si>
  <si>
    <t>XS23</t>
  </si>
  <si>
    <t>2013 XS23</t>
  </si>
  <si>
    <t>2013 12 07  G96  Mt. Lemmon Survey</t>
  </si>
  <si>
    <t>XJ22</t>
  </si>
  <si>
    <t>MPO279475</t>
  </si>
  <si>
    <t>2013 XJ22</t>
  </si>
  <si>
    <t>2013 12 14  G96  Mt. Lemmon Survey</t>
  </si>
  <si>
    <t>XF22</t>
  </si>
  <si>
    <t>2013 XF22</t>
  </si>
  <si>
    <t>XE22</t>
  </si>
  <si>
    <t>MPO285789</t>
  </si>
  <si>
    <t>2013 XE22</t>
  </si>
  <si>
    <t>XY21</t>
  </si>
  <si>
    <t>( 57d)</t>
  </si>
  <si>
    <t>MPO283897</t>
  </si>
  <si>
    <t>2013 XY21</t>
  </si>
  <si>
    <t>2013 12 12  F51  Pan-STARRS 1</t>
  </si>
  <si>
    <t>XZ20</t>
  </si>
  <si>
    <t>2013 XZ20</t>
  </si>
  <si>
    <t>XY20</t>
  </si>
  <si>
    <t>( 71d)</t>
  </si>
  <si>
    <t>2013 XY20</t>
  </si>
  <si>
    <t>2013 12 11  G96  Mt. Lemmon Survey</t>
  </si>
  <si>
    <t>XV18</t>
  </si>
  <si>
    <t>( 45d)</t>
  </si>
  <si>
    <t>2013 XV18</t>
  </si>
  <si>
    <t>XH10</t>
  </si>
  <si>
    <t>MPO281966</t>
  </si>
  <si>
    <t>2013 XH10</t>
  </si>
  <si>
    <t>XB10</t>
  </si>
  <si>
    <t>( 59d)</t>
  </si>
  <si>
    <t>MPO285788</t>
  </si>
  <si>
    <t>2013 XB10</t>
  </si>
  <si>
    <t>2013 12 04  F51  Pan-STARRS 1</t>
  </si>
  <si>
    <t>XX8</t>
  </si>
  <si>
    <t>( 76d)</t>
  </si>
  <si>
    <t>2013 XX8</t>
  </si>
  <si>
    <t>XW8</t>
  </si>
  <si>
    <t>2013 XW8</t>
  </si>
  <si>
    <t>2013 12 06  F51  Pan-STARRS 1</t>
  </si>
  <si>
    <t>XV8</t>
  </si>
  <si>
    <t>( 80d)</t>
  </si>
  <si>
    <t>2013 XV8</t>
  </si>
  <si>
    <t>2013 12 05  C85</t>
  </si>
  <si>
    <t>XH4</t>
  </si>
  <si>
    <t>( 75d)</t>
  </si>
  <si>
    <t>2013 XH4</t>
  </si>
  <si>
    <t>XG4</t>
  </si>
  <si>
    <t>( 38d)</t>
  </si>
  <si>
    <t>2013 XG4</t>
  </si>
  <si>
    <t>XA4</t>
  </si>
  <si>
    <t>( 73d)</t>
  </si>
  <si>
    <t>2013 XA4</t>
  </si>
  <si>
    <t>2013 12 04  J75</t>
  </si>
  <si>
    <t>XU3</t>
  </si>
  <si>
    <t>MPO281965</t>
  </si>
  <si>
    <t>2013 XU3</t>
  </si>
  <si>
    <t>2013 12 03  F51  Pan-STARRS 1</t>
  </si>
  <si>
    <t>WN67</t>
  </si>
  <si>
    <t>MPO285786</t>
  </si>
  <si>
    <t>2013 WN67</t>
  </si>
  <si>
    <t>2013 11 27  F51  Pan-STARRS 1</t>
  </si>
  <si>
    <t>WW45</t>
  </si>
  <si>
    <t>( 24d)</t>
  </si>
  <si>
    <t>MPO281962</t>
  </si>
  <si>
    <t>2013 WW45</t>
  </si>
  <si>
    <t>2013 11 29  F51  Pan-STARRS 1</t>
  </si>
  <si>
    <t>WV45</t>
  </si>
  <si>
    <t>2013 WV45</t>
  </si>
  <si>
    <t>2013 11 29  G96  Mt. Lemmon Survey</t>
  </si>
  <si>
    <t>WY44</t>
  </si>
  <si>
    <t>MPO278166</t>
  </si>
  <si>
    <t>2013 WY44</t>
  </si>
  <si>
    <t>2013 11 28  G96  Mt. Lemmon Survey</t>
  </si>
  <si>
    <t>WS44</t>
  </si>
  <si>
    <t>2013 WS44</t>
  </si>
  <si>
    <t>2013 11 26  F51  Pan-STARRS 1</t>
  </si>
  <si>
    <t>WD44</t>
  </si>
  <si>
    <t>MPO278164</t>
  </si>
  <si>
    <t>2013 WD44</t>
  </si>
  <si>
    <t>WC44</t>
  </si>
  <si>
    <t>( 66d)</t>
  </si>
  <si>
    <t>MPO285785</t>
  </si>
  <si>
    <t>2013 WC44</t>
  </si>
  <si>
    <t>WB44</t>
  </si>
  <si>
    <t>2013 WB44</t>
  </si>
  <si>
    <t>2013 11 28  F51  Pan-STARRS 1</t>
  </si>
  <si>
    <t>WA44</t>
  </si>
  <si>
    <t>( 69d)</t>
  </si>
  <si>
    <t>2013 WA44</t>
  </si>
  <si>
    <t>WZ43</t>
  </si>
  <si>
    <t>2013 WZ43</t>
  </si>
  <si>
    <t>WY</t>
  </si>
  <si>
    <t>MPO278158</t>
  </si>
  <si>
    <t>2013 WY</t>
  </si>
  <si>
    <t>2013 11 26  703  Catalina Sky Survey</t>
  </si>
  <si>
    <t>WN</t>
  </si>
  <si>
    <t>2013 WN</t>
  </si>
  <si>
    <t>2013 11 25  F51  Pan-STARRS 1</t>
  </si>
  <si>
    <t>WL</t>
  </si>
  <si>
    <t>2013 WL</t>
  </si>
  <si>
    <t>2013 11 24  F51  Pan-STARRS 1</t>
  </si>
  <si>
    <t>WH</t>
  </si>
  <si>
    <t>MPO281960</t>
  </si>
  <si>
    <t>2013 WH</t>
  </si>
  <si>
    <t>2013 11 23  F51  Pan-STARRS 1</t>
  </si>
  <si>
    <t>VA14</t>
  </si>
  <si>
    <t>( 18d)</t>
  </si>
  <si>
    <t>MPO278290</t>
  </si>
  <si>
    <t>2013 VA14</t>
  </si>
  <si>
    <t>2013 11 11  G96  Mt. Lemmon Survey</t>
  </si>
  <si>
    <t>VQ13</t>
  </si>
  <si>
    <t>MPO275436</t>
  </si>
  <si>
    <t>2013 VQ13</t>
  </si>
  <si>
    <t>VN13</t>
  </si>
  <si>
    <t>MPO275435</t>
  </si>
  <si>
    <t>2013 VN13</t>
  </si>
  <si>
    <t>VM13</t>
  </si>
  <si>
    <t>2013 VM13</t>
  </si>
  <si>
    <t>2013 11 10  G96  Mt. Lemmon Survey</t>
  </si>
  <si>
    <t>VD13</t>
  </si>
  <si>
    <t>( 87d)</t>
  </si>
  <si>
    <t>MPO285783</t>
  </si>
  <si>
    <t>2013 VD13</t>
  </si>
  <si>
    <t>2013 11 09  703  Catalina Sky Survey</t>
  </si>
  <si>
    <t>VR12</t>
  </si>
  <si>
    <t>2013 VR12</t>
  </si>
  <si>
    <t>2013 11 09  G96  Mt. Lemmon Survey</t>
  </si>
  <si>
    <t>VP12</t>
  </si>
  <si>
    <t>2013 VP12</t>
  </si>
  <si>
    <t>VZ11</t>
  </si>
  <si>
    <t>2013 VZ11</t>
  </si>
  <si>
    <t>2013 11 07  703  Catalina Sky Survey</t>
  </si>
  <si>
    <t>VQ11</t>
  </si>
  <si>
    <t>2013 VQ11</t>
  </si>
  <si>
    <t>VB10</t>
  </si>
  <si>
    <t>2013 VB10</t>
  </si>
  <si>
    <t>2013 11 08  G96  Mt. Lemmon Survey</t>
  </si>
  <si>
    <t>VZ9</t>
  </si>
  <si>
    <t>( 56d)</t>
  </si>
  <si>
    <t>MPO281959</t>
  </si>
  <si>
    <t>2013 VZ9</t>
  </si>
  <si>
    <t>2013 11 06  F51  Pan-STARRS 1</t>
  </si>
  <si>
    <t>VV4</t>
  </si>
  <si>
    <t>( 79d)</t>
  </si>
  <si>
    <t>2013 VV4</t>
  </si>
  <si>
    <t>2013 11 03  I41  Palomar Transient Factory</t>
  </si>
  <si>
    <t>VP4</t>
  </si>
  <si>
    <t>MPO275428</t>
  </si>
  <si>
    <t>2013 VP4</t>
  </si>
  <si>
    <t>2013 11 04  G96  Mt. Lemmon Survey</t>
  </si>
  <si>
    <t>VN4</t>
  </si>
  <si>
    <t>MPO281958</t>
  </si>
  <si>
    <t>2013 VN4</t>
  </si>
  <si>
    <t>2013 11 01  691  Spacewatch</t>
  </si>
  <si>
    <t>VM4</t>
  </si>
  <si>
    <t>( 94d)</t>
  </si>
  <si>
    <t>2013 VM4</t>
  </si>
  <si>
    <t>2013 11 01  703  Catalina Sky Survey</t>
  </si>
  <si>
    <t>VM2</t>
  </si>
  <si>
    <t>2013 VM2</t>
  </si>
  <si>
    <t>2013 11 03  J75</t>
  </si>
  <si>
    <t>VL2</t>
  </si>
  <si>
    <t>MPO278289</t>
  </si>
  <si>
    <t>2013 VL2</t>
  </si>
  <si>
    <t>2013 11 02  G96  Mt. Lemmon Survey</t>
  </si>
  <si>
    <t>VK2</t>
  </si>
  <si>
    <t>( 51d)</t>
  </si>
  <si>
    <t>2013 VK2</t>
  </si>
  <si>
    <t>VJ2</t>
  </si>
  <si>
    <t>2013 VJ2</t>
  </si>
  <si>
    <t>2013 11 02  703  Catalina Sky Survey</t>
  </si>
  <si>
    <t>UX14</t>
  </si>
  <si>
    <t>(105d)</t>
  </si>
  <si>
    <t>2013 UX14</t>
  </si>
  <si>
    <t>2013 10 22  G96  Mt. Lemmon Survey</t>
  </si>
  <si>
    <t>UV10</t>
  </si>
  <si>
    <t>(114d)</t>
  </si>
  <si>
    <t>2013 UV10</t>
  </si>
  <si>
    <t>2013 10 31  G96  Mt. Lemmon Survey</t>
  </si>
  <si>
    <t>UJ10</t>
  </si>
  <si>
    <t>MPO275425</t>
  </si>
  <si>
    <t>2013 UJ10</t>
  </si>
  <si>
    <t>UG10</t>
  </si>
  <si>
    <t>MPO278288</t>
  </si>
  <si>
    <t>2013 UG10</t>
  </si>
  <si>
    <t>UL9</t>
  </si>
  <si>
    <t>2013 UL9</t>
  </si>
  <si>
    <t>2013 10 30  703  Catalina Sky Survey</t>
  </si>
  <si>
    <t>UH9</t>
  </si>
  <si>
    <t>2013 UH9</t>
  </si>
  <si>
    <t>2013 10 28  G96  Mt. Lemmon Survey</t>
  </si>
  <si>
    <t>UG9</t>
  </si>
  <si>
    <t>2013 UG9</t>
  </si>
  <si>
    <t>2013 10 28  703  Catalina Sky Survey</t>
  </si>
  <si>
    <t>US8</t>
  </si>
  <si>
    <t>2013 US8</t>
  </si>
  <si>
    <t>UR8</t>
  </si>
  <si>
    <t>MPO275422</t>
  </si>
  <si>
    <t>2013 UR8</t>
  </si>
  <si>
    <t>UP5</t>
  </si>
  <si>
    <t>MPO275421</t>
  </si>
  <si>
    <t>2013 UP5</t>
  </si>
  <si>
    <t>2013 10 26  G96  Mt. Lemmon Survey</t>
  </si>
  <si>
    <t>UO5</t>
  </si>
  <si>
    <t>MPO275420</t>
  </si>
  <si>
    <t>2013 UO5</t>
  </si>
  <si>
    <t>2013 10 25  F51  Pan-STARRS 1</t>
  </si>
  <si>
    <t>UN5</t>
  </si>
  <si>
    <t>( 33d)</t>
  </si>
  <si>
    <t>MPO278287</t>
  </si>
  <si>
    <t>2013 UN5</t>
  </si>
  <si>
    <t>2013 10 27  F51  Pan-STARRS 1</t>
  </si>
  <si>
    <t>UK5</t>
  </si>
  <si>
    <t>2013 UK5</t>
  </si>
  <si>
    <t>UG5</t>
  </si>
  <si>
    <t>( 64d)</t>
  </si>
  <si>
    <t>2013 UG5</t>
  </si>
  <si>
    <t>UF5</t>
  </si>
  <si>
    <t>( 61d)</t>
  </si>
  <si>
    <t>2013 UF5</t>
  </si>
  <si>
    <t>UU4</t>
  </si>
  <si>
    <t>MPO275419</t>
  </si>
  <si>
    <t>2013 UU4</t>
  </si>
  <si>
    <t>2013 10 25  G96  Mt. Lemmon Survey</t>
  </si>
  <si>
    <t>UR4</t>
  </si>
  <si>
    <t>MPO275418</t>
  </si>
  <si>
    <t>2013 UR4</t>
  </si>
  <si>
    <t>UQ4</t>
  </si>
  <si>
    <t>( 93d)</t>
  </si>
  <si>
    <t>MPO285782</t>
  </si>
  <si>
    <t>2013 UQ4</t>
  </si>
  <si>
    <t>2013 10 23  703  Catalina Sky Survey</t>
  </si>
  <si>
    <t>UR3</t>
  </si>
  <si>
    <t>2013 UR3</t>
  </si>
  <si>
    <t>UC3</t>
  </si>
  <si>
    <t>MPO275415</t>
  </si>
  <si>
    <t>2013 UC3</t>
  </si>
  <si>
    <t>2013 10 24  G96  Mt. Lemmon Survey</t>
  </si>
  <si>
    <t>UU1</t>
  </si>
  <si>
    <t>2013 UU1</t>
  </si>
  <si>
    <t>2013 10 23  F51</t>
  </si>
  <si>
    <t>UQ1</t>
  </si>
  <si>
    <t>MPO275414</t>
  </si>
  <si>
    <t>2013 UQ1</t>
  </si>
  <si>
    <t>2013 10 23  G96</t>
  </si>
  <si>
    <t>UP1</t>
  </si>
  <si>
    <t>2013 UP1</t>
  </si>
  <si>
    <t>UC1</t>
  </si>
  <si>
    <t>MPO281957</t>
  </si>
  <si>
    <t>2013 UC1</t>
  </si>
  <si>
    <t>UK</t>
  </si>
  <si>
    <t>2013 UK</t>
  </si>
  <si>
    <t>2013 10 17  G96  Mt. Lemmon Survey</t>
  </si>
  <si>
    <t>UC</t>
  </si>
  <si>
    <t>( 77d)</t>
  </si>
  <si>
    <t>2013 UC</t>
  </si>
  <si>
    <t>2013 10 16  G96  Mt. Lemmon Survey</t>
  </si>
  <si>
    <t>TV144</t>
  </si>
  <si>
    <t>2013 TV144</t>
  </si>
  <si>
    <t>2013 10 12  691  Spacewatch</t>
  </si>
  <si>
    <t>TC136</t>
  </si>
  <si>
    <t>2013 TC136</t>
  </si>
  <si>
    <t>2013 10 15  703  Catalina Sky Survey</t>
  </si>
  <si>
    <t>TW135</t>
  </si>
  <si>
    <t>2013 TW135</t>
  </si>
  <si>
    <t>2013 10 13  G96  Mt. Lemmon Survey</t>
  </si>
  <si>
    <t>TU135</t>
  </si>
  <si>
    <t>( 20d)</t>
  </si>
  <si>
    <t>MPO275404</t>
  </si>
  <si>
    <t>2013 TU135</t>
  </si>
  <si>
    <t>2013 10 14  G96  Mt. Lemmon Survey</t>
  </si>
  <si>
    <t>TS135</t>
  </si>
  <si>
    <t>( 28d)</t>
  </si>
  <si>
    <t>2013 TS135</t>
  </si>
  <si>
    <t>TQ135</t>
  </si>
  <si>
    <t>2013 TQ135</t>
  </si>
  <si>
    <t>2013 10 12  G96  Mt. Lemmon Survey</t>
  </si>
  <si>
    <t>TM135</t>
  </si>
  <si>
    <t>MPO277281</t>
  </si>
  <si>
    <t>2013 TM135</t>
  </si>
  <si>
    <t>TL135</t>
  </si>
  <si>
    <t>( 74d)</t>
  </si>
  <si>
    <t>2013 TL135</t>
  </si>
  <si>
    <t>TH135</t>
  </si>
  <si>
    <t>MPO278286</t>
  </si>
  <si>
    <t>2013 TH135</t>
  </si>
  <si>
    <t>2013 10 12  703  Catalina Sky Survey</t>
  </si>
  <si>
    <t>TF135</t>
  </si>
  <si>
    <t>2013 TF135</t>
  </si>
  <si>
    <t>TU132</t>
  </si>
  <si>
    <t>2013 TU132</t>
  </si>
  <si>
    <t>2013 10 11  G96  Mt. Lemmon Survey</t>
  </si>
  <si>
    <t>TS132</t>
  </si>
  <si>
    <t>MPO279349</t>
  </si>
  <si>
    <t>2013 TS132</t>
  </si>
  <si>
    <t>2013 10 10  F51  Pan-STARRS 1</t>
  </si>
  <si>
    <t>TB80</t>
  </si>
  <si>
    <t>2013 TB80</t>
  </si>
  <si>
    <t>2013 10 09  H15</t>
  </si>
  <si>
    <t>TO69</t>
  </si>
  <si>
    <t>MPO277274</t>
  </si>
  <si>
    <t>2013 TO69</t>
  </si>
  <si>
    <t>2013 10 08  G96  Mt. Lemmon Survey</t>
  </si>
  <si>
    <t>TN69</t>
  </si>
  <si>
    <t>( 60d)</t>
  </si>
  <si>
    <t>MPO278284</t>
  </si>
  <si>
    <t>2013 TN69</t>
  </si>
  <si>
    <t>TL69</t>
  </si>
  <si>
    <t>2013 TL69</t>
  </si>
  <si>
    <t>2013 10 07  G96  Mt. Lemmon Survey</t>
  </si>
  <si>
    <t>TH69</t>
  </si>
  <si>
    <t>2013 TH69</t>
  </si>
  <si>
    <t>2013 10 06  703  Catalina Sky Survey</t>
  </si>
  <si>
    <t>TW68</t>
  </si>
  <si>
    <t>2013 TW68</t>
  </si>
  <si>
    <t>2013 10 05  F51  Pan-STARRS 1</t>
  </si>
  <si>
    <t>TJ6</t>
  </si>
  <si>
    <t>MPO272614</t>
  </si>
  <si>
    <t>2013 TJ6</t>
  </si>
  <si>
    <t>2013 10 05  703  Catalina Sky Survey</t>
  </si>
  <si>
    <t>TE6</t>
  </si>
  <si>
    <t>( 98d)</t>
  </si>
  <si>
    <t>MPO285779</t>
  </si>
  <si>
    <t>2013 TE6</t>
  </si>
  <si>
    <t>2013 10 04  G96  Mt. Lemmon Survey</t>
  </si>
  <si>
    <t>TD6</t>
  </si>
  <si>
    <t>MPO277266</t>
  </si>
  <si>
    <t>2013 TD6</t>
  </si>
  <si>
    <t>TA6</t>
  </si>
  <si>
    <t>MPO272612</t>
  </si>
  <si>
    <t>2013 TA6</t>
  </si>
  <si>
    <t>TZ5</t>
  </si>
  <si>
    <t>2013 TZ5</t>
  </si>
  <si>
    <t>2013 10 04  703  Catalina Sky Survey</t>
  </si>
  <si>
    <t>TY5</t>
  </si>
  <si>
    <t>2013 TY5</t>
  </si>
  <si>
    <t>TX5</t>
  </si>
  <si>
    <t>2013 TX5</t>
  </si>
  <si>
    <t>TH5</t>
  </si>
  <si>
    <t>2013 TH5</t>
  </si>
  <si>
    <t>2013 10 02  703  Catalina Sky Survey</t>
  </si>
  <si>
    <t>TS4</t>
  </si>
  <si>
    <t>(117d)</t>
  </si>
  <si>
    <t>2013 TS4</t>
  </si>
  <si>
    <t>2013 10 03  691  Spacewatch</t>
  </si>
  <si>
    <t>TR4</t>
  </si>
  <si>
    <t>MPO272610</t>
  </si>
  <si>
    <t>2013 TR4</t>
  </si>
  <si>
    <t>2013 10 03  G96  Mt. Lemmon Survey</t>
  </si>
  <si>
    <t>TQ4</t>
  </si>
  <si>
    <t>2013 TQ4</t>
  </si>
  <si>
    <t>TN4</t>
  </si>
  <si>
    <t>MPO272609</t>
  </si>
  <si>
    <t>2013 TN4</t>
  </si>
  <si>
    <t>TM4</t>
  </si>
  <si>
    <t>2013 TM4</t>
  </si>
  <si>
    <t>2013 10 02  F51  Pan-STARRS 1</t>
  </si>
  <si>
    <t>TJ4</t>
  </si>
  <si>
    <t>2013 TJ4</t>
  </si>
  <si>
    <t>2013 10 02  G96  Mt. Lemmon Survey</t>
  </si>
  <si>
    <t>TG4</t>
  </si>
  <si>
    <t>MPO281954</t>
  </si>
  <si>
    <t>2013 TG4</t>
  </si>
  <si>
    <t>2013 10 02  691  Spacewatch</t>
  </si>
  <si>
    <t>TF4</t>
  </si>
  <si>
    <t>2013 TF4</t>
  </si>
  <si>
    <t>TE4</t>
  </si>
  <si>
    <t>MPO272608</t>
  </si>
  <si>
    <t>2013 TE4</t>
  </si>
  <si>
    <t>TD4</t>
  </si>
  <si>
    <t>( 83d)</t>
  </si>
  <si>
    <t>2013 TD4</t>
  </si>
  <si>
    <t>TK</t>
  </si>
  <si>
    <t>2013 TK</t>
  </si>
  <si>
    <t>2013 10 01  G96  Mt. Lemmon Survey</t>
  </si>
  <si>
    <t>TH</t>
  </si>
  <si>
    <t>MPO277265</t>
  </si>
  <si>
    <t>2013 TH</t>
  </si>
  <si>
    <t>TE</t>
  </si>
  <si>
    <t>( 67d)</t>
  </si>
  <si>
    <t>MPO278282</t>
  </si>
  <si>
    <t>2013 TE</t>
  </si>
  <si>
    <t>2013 10 01  703  Catalina Sky Survey</t>
  </si>
  <si>
    <t>TD</t>
  </si>
  <si>
    <t>MPO272605</t>
  </si>
  <si>
    <t>2013 TD</t>
  </si>
  <si>
    <t>TC</t>
  </si>
  <si>
    <t>2013 TC</t>
  </si>
  <si>
    <t>SL30</t>
  </si>
  <si>
    <t>MPO277259</t>
  </si>
  <si>
    <t>2013 SL30</t>
  </si>
  <si>
    <t>2013 09 29  703  Catalina Sky Survey</t>
  </si>
  <si>
    <t>SG25</t>
  </si>
  <si>
    <t>( 35d)</t>
  </si>
  <si>
    <t>MPO277258</t>
  </si>
  <si>
    <t>2013 SG25</t>
  </si>
  <si>
    <t>2013 09 30  G96  Mt. Lemmon Survey</t>
  </si>
  <si>
    <t>SX24</t>
  </si>
  <si>
    <t>2013 SX24</t>
  </si>
  <si>
    <t>2013 09 30  703  Catalina Sky Survey</t>
  </si>
  <si>
    <t>SV24</t>
  </si>
  <si>
    <t>2013 SV24</t>
  </si>
  <si>
    <t>SR24</t>
  </si>
  <si>
    <t>MPO278281</t>
  </si>
  <si>
    <t>2013 SR24</t>
  </si>
  <si>
    <t>2013 09 28  703  Catalina Sky Survey</t>
  </si>
  <si>
    <t>SO24</t>
  </si>
  <si>
    <t>MPO272579</t>
  </si>
  <si>
    <t>2013 SO24</t>
  </si>
  <si>
    <t>SM24</t>
  </si>
  <si>
    <t>2013 SM24</t>
  </si>
  <si>
    <t>2013 09 25  G96  Mt. Lemmon Survey</t>
  </si>
  <si>
    <t>SE21</t>
  </si>
  <si>
    <t>2013 SE21</t>
  </si>
  <si>
    <t>2013 09 27  F51  Pan-STARRS 1</t>
  </si>
  <si>
    <t>SD21</t>
  </si>
  <si>
    <t>MPO272576</t>
  </si>
  <si>
    <t>2013 SD21</t>
  </si>
  <si>
    <t>SB21</t>
  </si>
  <si>
    <t>2013 SB21</t>
  </si>
  <si>
    <t>SO20</t>
  </si>
  <si>
    <t>( 17d)</t>
  </si>
  <si>
    <t>MPO277257</t>
  </si>
  <si>
    <t>2013 SO20</t>
  </si>
  <si>
    <t>2013 09 26  G96  Mt. Lemmon Survey</t>
  </si>
  <si>
    <t>SN20</t>
  </si>
  <si>
    <t>2013 SN20</t>
  </si>
  <si>
    <t>2013 09 26  703  Catalina Sky Survey</t>
  </si>
  <si>
    <t>SC20</t>
  </si>
  <si>
    <t>MPO272574</t>
  </si>
  <si>
    <t>2013 SC20</t>
  </si>
  <si>
    <t>SY19</t>
  </si>
  <si>
    <t>MPO272573</t>
  </si>
  <si>
    <t>2013 SY19</t>
  </si>
  <si>
    <t>2013 09 24  G96  Mt. Lemmon Survey</t>
  </si>
  <si>
    <t>SX19</t>
  </si>
  <si>
    <t>2013 SX19</t>
  </si>
  <si>
    <t>2013 09 24  703  Catalina Sky Survey</t>
  </si>
  <si>
    <t>SV19</t>
  </si>
  <si>
    <t>2013 SV19</t>
  </si>
  <si>
    <t>SU19</t>
  </si>
  <si>
    <t>MPO272572</t>
  </si>
  <si>
    <t>2013 SU19</t>
  </si>
  <si>
    <t>SQ19</t>
  </si>
  <si>
    <t>2013 SQ19</t>
  </si>
  <si>
    <t>SO19</t>
  </si>
  <si>
    <t>( 52d)</t>
  </si>
  <si>
    <t>2013 SO19</t>
  </si>
  <si>
    <t>SL19</t>
  </si>
  <si>
    <t>2013 SL19</t>
  </si>
  <si>
    <t>2013 09 23  G96  Mt. Lemmon Survey</t>
  </si>
  <si>
    <t>SK19</t>
  </si>
  <si>
    <t>(133d)</t>
  </si>
  <si>
    <t>MPO285777</t>
  </si>
  <si>
    <t>2013 SK19</t>
  </si>
  <si>
    <t>2013 09 21  F51  Pan-STARRS 1</t>
  </si>
  <si>
    <t>SS</t>
  </si>
  <si>
    <t>( 37d)</t>
  </si>
  <si>
    <t>2013 SS</t>
  </si>
  <si>
    <t>SR</t>
  </si>
  <si>
    <t>MPO277256</t>
  </si>
  <si>
    <t>2013 SR</t>
  </si>
  <si>
    <t>2013 09 23  703  Catalina Sky Survey</t>
  </si>
  <si>
    <t>RY80</t>
  </si>
  <si>
    <t>MPO272560</t>
  </si>
  <si>
    <t>2013 RY80</t>
  </si>
  <si>
    <t>2013 09 15  F51  Pan-STARRS 1</t>
  </si>
  <si>
    <t>RD74</t>
  </si>
  <si>
    <t>MPO272555</t>
  </si>
  <si>
    <t>2013 RD74</t>
  </si>
  <si>
    <t>2013 09 14  F51  Pan-STARRS 1</t>
  </si>
  <si>
    <t>RB74</t>
  </si>
  <si>
    <t>2013 RB74</t>
  </si>
  <si>
    <t>RX73</t>
  </si>
  <si>
    <t>(110d)</t>
  </si>
  <si>
    <t>MPO285776</t>
  </si>
  <si>
    <t>2013 RX73</t>
  </si>
  <si>
    <t>2013 09 14  G96  Mt. Lemmon Survey</t>
  </si>
  <si>
    <t>RW73</t>
  </si>
  <si>
    <t>( 43d)</t>
  </si>
  <si>
    <t>MPO277253</t>
  </si>
  <si>
    <t>2013 RW73</t>
  </si>
  <si>
    <t>2013 09 14  703  Catalina Sky Survey</t>
  </si>
  <si>
    <t>RU73</t>
  </si>
  <si>
    <t>2013 RU73</t>
  </si>
  <si>
    <t>2013 09 13  G96  Mt. Lemmon Survey</t>
  </si>
  <si>
    <t>RT73</t>
  </si>
  <si>
    <t>MPO274004</t>
  </si>
  <si>
    <t>2013 RT73</t>
  </si>
  <si>
    <t>2013 09 13  703  Catalina Sky Survey</t>
  </si>
  <si>
    <t>RT43</t>
  </si>
  <si>
    <t>MPO277250</t>
  </si>
  <si>
    <t>2013 RT43</t>
  </si>
  <si>
    <t>2013 09 12  703  Catalina Sky Survey</t>
  </si>
  <si>
    <t>RQ43</t>
  </si>
  <si>
    <t>MPO274000</t>
  </si>
  <si>
    <t>2013 RQ43</t>
  </si>
  <si>
    <t>2013 09 12  G96  Mt. Lemmon Survey</t>
  </si>
  <si>
    <t>RN43</t>
  </si>
  <si>
    <t>2013 RN43</t>
  </si>
  <si>
    <t>RJ43</t>
  </si>
  <si>
    <t>2013 RJ43</t>
  </si>
  <si>
    <t>2013 09 10  F51  Pan-STARRS 1</t>
  </si>
  <si>
    <t>RH43</t>
  </si>
  <si>
    <t>2013 RH43</t>
  </si>
  <si>
    <t>RJ36</t>
  </si>
  <si>
    <t>MPO277249</t>
  </si>
  <si>
    <t>2013 RJ36</t>
  </si>
  <si>
    <t>2013 09 09  F51  Pan-STARRS 1</t>
  </si>
  <si>
    <t>RH36</t>
  </si>
  <si>
    <t>MPO273999</t>
  </si>
  <si>
    <t>2013 RH36</t>
  </si>
  <si>
    <t>RE32</t>
  </si>
  <si>
    <t>MPO273998</t>
  </si>
  <si>
    <t>2013 RE32</t>
  </si>
  <si>
    <t>2013 09 06  703  Catalina Sky Survey</t>
  </si>
  <si>
    <t>RD32</t>
  </si>
  <si>
    <t>MPO272521</t>
  </si>
  <si>
    <t>2013 RD32</t>
  </si>
  <si>
    <t>2013 09 04  F51  Pan-STARRS 1</t>
  </si>
  <si>
    <t>RC30</t>
  </si>
  <si>
    <t>2013 RC30</t>
  </si>
  <si>
    <t>2013 09 05  F51  Pan-STARRS 1</t>
  </si>
  <si>
    <t>RB30</t>
  </si>
  <si>
    <t>MPO285775</t>
  </si>
  <si>
    <t>2013 RB30</t>
  </si>
  <si>
    <t>2013 09 05  703  Catalina Sky Survey</t>
  </si>
  <si>
    <t>RY29</t>
  </si>
  <si>
    <t>MPO270188</t>
  </si>
  <si>
    <t>2013 RY29</t>
  </si>
  <si>
    <t>2013 09 03  703  Catalina Sky Survey</t>
  </si>
  <si>
    <t>RO21</t>
  </si>
  <si>
    <t>( 55d)</t>
  </si>
  <si>
    <t>MPO277247</t>
  </si>
  <si>
    <t>2013 RO21</t>
  </si>
  <si>
    <t>RN21</t>
  </si>
  <si>
    <t>MPO273997</t>
  </si>
  <si>
    <t>2013 RN21</t>
  </si>
  <si>
    <t>2013 09 04  G96  Mt. Lemmon Survey</t>
  </si>
  <si>
    <t>RM21</t>
  </si>
  <si>
    <t>2013 RM21</t>
  </si>
  <si>
    <t>RL21</t>
  </si>
  <si>
    <t>( 49d)</t>
  </si>
  <si>
    <t>2013 RL21</t>
  </si>
  <si>
    <t>RK21</t>
  </si>
  <si>
    <t>2013 RK21</t>
  </si>
  <si>
    <t>2013 09 04  703  Catalina Sky Survey</t>
  </si>
  <si>
    <t>RH21</t>
  </si>
  <si>
    <t>MPO270187</t>
  </si>
  <si>
    <t>2013 RH21</t>
  </si>
  <si>
    <t>2013 09 03  F51  Pan-STARRS 1</t>
  </si>
  <si>
    <t>RE21</t>
  </si>
  <si>
    <t>MPO281953</t>
  </si>
  <si>
    <t>2013 RE21</t>
  </si>
  <si>
    <t>2013 09 02  G96  Mt. Lemmon Survey</t>
  </si>
  <si>
    <t>RK16</t>
  </si>
  <si>
    <t>(116d)</t>
  </si>
  <si>
    <t>2013 RK16</t>
  </si>
  <si>
    <t>2013 09 01  703  Catalina Sky Survey</t>
  </si>
  <si>
    <t>RU9</t>
  </si>
  <si>
    <t>2013 RU9</t>
  </si>
  <si>
    <t>RT9</t>
  </si>
  <si>
    <t>MPO270183</t>
  </si>
  <si>
    <t>2013 RT9</t>
  </si>
  <si>
    <t>2013 09 03  G96  Mt. Lemmon Survey</t>
  </si>
  <si>
    <t>RS9</t>
  </si>
  <si>
    <t>MPO278280</t>
  </si>
  <si>
    <t>2013 RS9</t>
  </si>
  <si>
    <t>RR9</t>
  </si>
  <si>
    <t>MPO273996</t>
  </si>
  <si>
    <t>2013 RR9</t>
  </si>
  <si>
    <t>RB6</t>
  </si>
  <si>
    <t>2013 RB6</t>
  </si>
  <si>
    <t>RA6</t>
  </si>
  <si>
    <t>( 36d)</t>
  </si>
  <si>
    <t>MPO273995</t>
  </si>
  <si>
    <t>2013 RA6</t>
  </si>
  <si>
    <t>RY5</t>
  </si>
  <si>
    <t>MPO277246</t>
  </si>
  <si>
    <t>2013 RY5</t>
  </si>
  <si>
    <t>RV5</t>
  </si>
  <si>
    <t>MPO270180</t>
  </si>
  <si>
    <t>2013 RV5</t>
  </si>
  <si>
    <t>2013 09 01  F51  Pan-STARRS 1</t>
  </si>
  <si>
    <t>RS5</t>
  </si>
  <si>
    <t>2013 RS5</t>
  </si>
  <si>
    <t>RR5</t>
  </si>
  <si>
    <t>( 91d)</t>
  </si>
  <si>
    <t>2013 RR5</t>
  </si>
  <si>
    <t>RE</t>
  </si>
  <si>
    <t>2013 RE</t>
  </si>
  <si>
    <t>QB53</t>
  </si>
  <si>
    <t>MPO270166</t>
  </si>
  <si>
    <t>2013 QB53</t>
  </si>
  <si>
    <t>2013 08 29  F51  Pan-STARRS 1</t>
  </si>
  <si>
    <t>QN48</t>
  </si>
  <si>
    <t>MPO270165</t>
  </si>
  <si>
    <t>2013 QN48</t>
  </si>
  <si>
    <t>2013 08 31  F51  Pan-STARRS 1</t>
  </si>
  <si>
    <t>QJ48</t>
  </si>
  <si>
    <t>MPO277244</t>
  </si>
  <si>
    <t>2013 QJ48</t>
  </si>
  <si>
    <t>QH48</t>
  </si>
  <si>
    <t>(164d)</t>
  </si>
  <si>
    <t>MPO285774</t>
  </si>
  <si>
    <t>2013 QH48</t>
  </si>
  <si>
    <t>QJ36</t>
  </si>
  <si>
    <t>MPO273991</t>
  </si>
  <si>
    <t>2013 QJ36</t>
  </si>
  <si>
    <t>2013 08 31  J75</t>
  </si>
  <si>
    <t>QN17</t>
  </si>
  <si>
    <t>MPO273990</t>
  </si>
  <si>
    <t>2013 QN17</t>
  </si>
  <si>
    <t>2013 08 30  F51  Pan-STARRS 1</t>
  </si>
  <si>
    <t>QG17</t>
  </si>
  <si>
    <t>(128d)</t>
  </si>
  <si>
    <t>MPO281952</t>
  </si>
  <si>
    <t>2013 QG17</t>
  </si>
  <si>
    <t>2013 08 28  F51  Pan-STARRS 1</t>
  </si>
  <si>
    <t>QE16</t>
  </si>
  <si>
    <t>MPO278279</t>
  </si>
  <si>
    <t>2013 QE16</t>
  </si>
  <si>
    <t>QD11</t>
  </si>
  <si>
    <t>MPO270140</t>
  </si>
  <si>
    <t>2013 QD11</t>
  </si>
  <si>
    <t>2013 08 28  G96  Mt. Lemmon Survey</t>
  </si>
  <si>
    <t>QB11</t>
  </si>
  <si>
    <t>2013 QB11</t>
  </si>
  <si>
    <t>QL10</t>
  </si>
  <si>
    <t>(179d)</t>
  </si>
  <si>
    <t>2013 QL10</t>
  </si>
  <si>
    <t>2013 08 26  F51  Pan-STARRS 1</t>
  </si>
  <si>
    <t>QH10</t>
  </si>
  <si>
    <t>MPO273989</t>
  </si>
  <si>
    <t>2013 QH10</t>
  </si>
  <si>
    <t>2013 08 24  F51  Pan-STARRS 1</t>
  </si>
  <si>
    <t>QK6</t>
  </si>
  <si>
    <t>MPO270125</t>
  </si>
  <si>
    <t>2013 QK6</t>
  </si>
  <si>
    <t>2013 08 18  F51  Pan-STARRS 1</t>
  </si>
  <si>
    <t>QY1</t>
  </si>
  <si>
    <t>MPO285773</t>
  </si>
  <si>
    <t>2013 QY1</t>
  </si>
  <si>
    <t>2013 08 17  F51  Pan-STARRS 1</t>
  </si>
  <si>
    <t>PK67</t>
  </si>
  <si>
    <t>MPO277241</t>
  </si>
  <si>
    <t>2013 PK67</t>
  </si>
  <si>
    <t>2013 08 15  F51  Pan-STARRS 1</t>
  </si>
  <si>
    <t>PF67</t>
  </si>
  <si>
    <t>MPO270107</t>
  </si>
  <si>
    <t>2013 PF67</t>
  </si>
  <si>
    <t>PO43</t>
  </si>
  <si>
    <t>MPO277240</t>
  </si>
  <si>
    <t>2013 PO43</t>
  </si>
  <si>
    <t>2013 08 14  F51  Pan-STARRS 1</t>
  </si>
  <si>
    <t>PC39</t>
  </si>
  <si>
    <t>( 21d)</t>
  </si>
  <si>
    <t>MPO271303</t>
  </si>
  <si>
    <t>2013 PC39</t>
  </si>
  <si>
    <t>2013 08 09  F51  Pan-STARRS 1</t>
  </si>
  <si>
    <t>PB39</t>
  </si>
  <si>
    <t>( 88d)</t>
  </si>
  <si>
    <t>MPO273986</t>
  </si>
  <si>
    <t>2013 PB39</t>
  </si>
  <si>
    <t>2013 08 12  F51  Pan-STARRS 1</t>
  </si>
  <si>
    <t>PA39</t>
  </si>
  <si>
    <t>2013 PA39</t>
  </si>
  <si>
    <t>PZ38</t>
  </si>
  <si>
    <t>2013 PZ38</t>
  </si>
  <si>
    <t>PW31</t>
  </si>
  <si>
    <t>MPO267702</t>
  </si>
  <si>
    <t>2013 PW31</t>
  </si>
  <si>
    <t>2013 08 12  691  Spacewatch</t>
  </si>
  <si>
    <t>PJ26</t>
  </si>
  <si>
    <t>( 97d)</t>
  </si>
  <si>
    <t>MPO277239</t>
  </si>
  <si>
    <t>2013 PJ26</t>
  </si>
  <si>
    <t>PF26</t>
  </si>
  <si>
    <t>MPO273985</t>
  </si>
  <si>
    <t>2013 PF26</t>
  </si>
  <si>
    <t>PD26</t>
  </si>
  <si>
    <t>MPO271301</t>
  </si>
  <si>
    <t>2013 PD26</t>
  </si>
  <si>
    <t>2013 08 02  F51  Pan-STARRS 1</t>
  </si>
  <si>
    <t>PE21</t>
  </si>
  <si>
    <t>2013 PE21</t>
  </si>
  <si>
    <t>2013 08 09  703  Catalina Sky Survey</t>
  </si>
  <si>
    <t>PS20</t>
  </si>
  <si>
    <t>MPO267701</t>
  </si>
  <si>
    <t>2013 PS20</t>
  </si>
  <si>
    <t>2013 08 08  F51  Pan-STARRS 1</t>
  </si>
  <si>
    <t>PW14</t>
  </si>
  <si>
    <t>MPO273984</t>
  </si>
  <si>
    <t>2013 PW14</t>
  </si>
  <si>
    <t>PU13</t>
  </si>
  <si>
    <t>2013 PU13</t>
  </si>
  <si>
    <t>2013 08 06  461  K. Sarneczky</t>
  </si>
  <si>
    <t>PH10</t>
  </si>
  <si>
    <t>MPO271300</t>
  </si>
  <si>
    <t>2013 PH10</t>
  </si>
  <si>
    <t>2013 08 03  F51  Pan-STARRS 1</t>
  </si>
  <si>
    <t>PC7</t>
  </si>
  <si>
    <t>MPO273983</t>
  </si>
  <si>
    <t>2013 PC7</t>
  </si>
  <si>
    <t>2013 08 04  F51  Pan-STARRS 1</t>
  </si>
  <si>
    <t>PB7</t>
  </si>
  <si>
    <t>MPO271299</t>
  </si>
  <si>
    <t>2013 PB7</t>
  </si>
  <si>
    <t>PA7</t>
  </si>
  <si>
    <t>(153d)</t>
  </si>
  <si>
    <t>2013 PA7</t>
  </si>
  <si>
    <t>PZ6</t>
  </si>
  <si>
    <t>MPO267698</t>
  </si>
  <si>
    <t>2013 PZ6</t>
  </si>
  <si>
    <t>PY6</t>
  </si>
  <si>
    <t>MPO272447</t>
  </si>
  <si>
    <t>2013 PY6</t>
  </si>
  <si>
    <t>PV6</t>
  </si>
  <si>
    <t>2013 PV6</t>
  </si>
  <si>
    <t>2013 08 02  I41  Palomar Transient Factory</t>
  </si>
  <si>
    <t>PH3</t>
  </si>
  <si>
    <t>(100d)</t>
  </si>
  <si>
    <t>MPO277238</t>
  </si>
  <si>
    <t>2013 PH3</t>
  </si>
  <si>
    <t>PV2</t>
  </si>
  <si>
    <t>(180d)</t>
  </si>
  <si>
    <t>MPO281951</t>
  </si>
  <si>
    <t>2013 PV2</t>
  </si>
  <si>
    <t>OM9</t>
  </si>
  <si>
    <t>(189d)</t>
  </si>
  <si>
    <t>MPO285772</t>
  </si>
  <si>
    <t>2013 OM9</t>
  </si>
  <si>
    <t>2013 07 30  J75</t>
  </si>
  <si>
    <t>OO5</t>
  </si>
  <si>
    <t>( 68d)</t>
  </si>
  <si>
    <t>2013 OO5</t>
  </si>
  <si>
    <t>2013 07 30  I41  Palomar Transient Factory</t>
  </si>
  <si>
    <t>ON5</t>
  </si>
  <si>
    <t>2013 ON5</t>
  </si>
  <si>
    <t>2013 07 20  F51  Pan-STARRS 1</t>
  </si>
  <si>
    <t>OU3</t>
  </si>
  <si>
    <t>MPO271298</t>
  </si>
  <si>
    <t>2013 OU3</t>
  </si>
  <si>
    <t>2013 07 17  F51  Pan-STARRS 1</t>
  </si>
  <si>
    <t>OT3</t>
  </si>
  <si>
    <t>2013 OT3</t>
  </si>
  <si>
    <t>2013 07 16  F51  Pan-STARRS 1</t>
  </si>
  <si>
    <t>OR3</t>
  </si>
  <si>
    <t>MPO268512</t>
  </si>
  <si>
    <t>2013 OR3</t>
  </si>
  <si>
    <t>OP3</t>
  </si>
  <si>
    <t>2013 OP3</t>
  </si>
  <si>
    <t>OO3</t>
  </si>
  <si>
    <t>2013 OO3</t>
  </si>
  <si>
    <t>OO2</t>
  </si>
  <si>
    <t>2013 OO2</t>
  </si>
  <si>
    <t>ON2</t>
  </si>
  <si>
    <t>MPO268511</t>
  </si>
  <si>
    <t>2013 ON2</t>
  </si>
  <si>
    <t>OG</t>
  </si>
  <si>
    <t>MPO278278</t>
  </si>
  <si>
    <t>2013 OG</t>
  </si>
  <si>
    <t>NA24</t>
  </si>
  <si>
    <t>MPO267688</t>
  </si>
  <si>
    <t>2013 NA24</t>
  </si>
  <si>
    <t>2013 07 15  F51  Pan-STARRS 1</t>
  </si>
  <si>
    <t>NZ23</t>
  </si>
  <si>
    <t>2013 NZ23</t>
  </si>
  <si>
    <t>2013 07 14  F51  Pan-STARRS 1</t>
  </si>
  <si>
    <t>NJ15</t>
  </si>
  <si>
    <t>2013 NJ15</t>
  </si>
  <si>
    <t>NE15</t>
  </si>
  <si>
    <t>MPO268510</t>
  </si>
  <si>
    <t>2013 NE15</t>
  </si>
  <si>
    <t>NB15</t>
  </si>
  <si>
    <t>MPO265951</t>
  </si>
  <si>
    <t>2013 NB15</t>
  </si>
  <si>
    <t>2013 07 13  F51  Pan-STARRS 1</t>
  </si>
  <si>
    <t>NA15</t>
  </si>
  <si>
    <t>2013 NA15</t>
  </si>
  <si>
    <t>2013 07 13  G96  Mt. Lemmon Survey</t>
  </si>
  <si>
    <t>NP11</t>
  </si>
  <si>
    <t>(172d)</t>
  </si>
  <si>
    <t>2013 NP11</t>
  </si>
  <si>
    <t>2013 07 09  F51  Pan-STARRS 1</t>
  </si>
  <si>
    <t>NO11</t>
  </si>
  <si>
    <t>2013 NO11</t>
  </si>
  <si>
    <t>2013 07 08  F51  Pan-STARRS 1</t>
  </si>
  <si>
    <t>NL10</t>
  </si>
  <si>
    <t>MPO271297</t>
  </si>
  <si>
    <t>2013 NL10</t>
  </si>
  <si>
    <t>2013 07 07  F51  Pan-STARRS 1</t>
  </si>
  <si>
    <t>NH10</t>
  </si>
  <si>
    <t>2013 NH10</t>
  </si>
  <si>
    <t>2013 07 04  F51  Pan-STARRS 1</t>
  </si>
  <si>
    <t>NP8</t>
  </si>
  <si>
    <t>(142d)</t>
  </si>
  <si>
    <t>2013 NP8</t>
  </si>
  <si>
    <t>2013 07 05  E12  Siding Spring Survey</t>
  </si>
  <si>
    <t>NM8</t>
  </si>
  <si>
    <t>MPO265948</t>
  </si>
  <si>
    <t>2013 NM8</t>
  </si>
  <si>
    <t>2013 07 01  F51  Pan-STARRS 1</t>
  </si>
  <si>
    <t>NG6</t>
  </si>
  <si>
    <t>2013 NG6</t>
  </si>
  <si>
    <t>2013 07 02  F51  Pan-STARRS 1</t>
  </si>
  <si>
    <t>NU</t>
  </si>
  <si>
    <t>MPO268509</t>
  </si>
  <si>
    <t>2013 NU</t>
  </si>
  <si>
    <t>NK</t>
  </si>
  <si>
    <t>(130d)</t>
  </si>
  <si>
    <t>2013 NK</t>
  </si>
  <si>
    <t>MS11</t>
  </si>
  <si>
    <t>2013 MS11</t>
  </si>
  <si>
    <t>2013 06 20  F51  Pan-STARRS 1</t>
  </si>
  <si>
    <t>MR11</t>
  </si>
  <si>
    <t>MPO265945</t>
  </si>
  <si>
    <t>2013 MR11</t>
  </si>
  <si>
    <t>2013 06 30  F51  Pan-STARRS 1</t>
  </si>
  <si>
    <t>MP11</t>
  </si>
  <si>
    <t>2013 MP11</t>
  </si>
  <si>
    <t>MV10</t>
  </si>
  <si>
    <t>2013 MV10</t>
  </si>
  <si>
    <t>2013 06 29  F51  Pan-STARRS 1</t>
  </si>
  <si>
    <t>MR6</t>
  </si>
  <si>
    <t>(108d)</t>
  </si>
  <si>
    <t>MPO273982</t>
  </si>
  <si>
    <t>2013 MR6</t>
  </si>
  <si>
    <t>2013 06 19  G96  Mt. Lemmon Survey</t>
  </si>
  <si>
    <t>MZ5</t>
  </si>
  <si>
    <t>2013 MZ5</t>
  </si>
  <si>
    <t>2013 06 18  F51  Pan-STARRS 1</t>
  </si>
  <si>
    <t>MX5</t>
  </si>
  <si>
    <t>MPO277237</t>
  </si>
  <si>
    <t>2013 MX5</t>
  </si>
  <si>
    <t>2013 06 18  106</t>
  </si>
  <si>
    <t>ML3</t>
  </si>
  <si>
    <t>( 70d)</t>
  </si>
  <si>
    <t>2013 ML3</t>
  </si>
  <si>
    <t>2013 06 19  703  Catalina Sky Survey</t>
  </si>
  <si>
    <t>MQ</t>
  </si>
  <si>
    <t>MPO268508</t>
  </si>
  <si>
    <t>2013 MQ</t>
  </si>
  <si>
    <t>2013 06 17  F51  Pan-STARRS 1</t>
  </si>
  <si>
    <t>LL31</t>
  </si>
  <si>
    <t>2013 LL31</t>
  </si>
  <si>
    <t>2013 06 15  691  Spacewatch</t>
  </si>
  <si>
    <t>LH29</t>
  </si>
  <si>
    <t>MPO266959</t>
  </si>
  <si>
    <t>2013 LH29</t>
  </si>
  <si>
    <t>2013 06 14  G96  Mt. Lemmon Survey</t>
  </si>
  <si>
    <t>LK25</t>
  </si>
  <si>
    <t>( 82d)</t>
  </si>
  <si>
    <t>2013 LK25</t>
  </si>
  <si>
    <t>2013 06 10  G96  Mt. Lemmon Survey</t>
  </si>
  <si>
    <t>LE16</t>
  </si>
  <si>
    <t>(244d)</t>
  </si>
  <si>
    <t>MPO279269</t>
  </si>
  <si>
    <t>2013 LE16</t>
  </si>
  <si>
    <t>2013 06 07  703  Catalina Sky Survey</t>
  </si>
  <si>
    <t>LE7</t>
  </si>
  <si>
    <t>MPO268507</t>
  </si>
  <si>
    <t>2013 LE7</t>
  </si>
  <si>
    <t>2013 06 06  691  Spacewatch</t>
  </si>
  <si>
    <t>LD2</t>
  </si>
  <si>
    <t>MPO263323</t>
  </si>
  <si>
    <t>2013 LD2</t>
  </si>
  <si>
    <t>2013 06 04  E12  Siding Spring Survey</t>
  </si>
  <si>
    <t>LC2</t>
  </si>
  <si>
    <t>MPO266958</t>
  </si>
  <si>
    <t>2013 LC2</t>
  </si>
  <si>
    <t>2013 06 04  703  Catalina Sky Survey</t>
  </si>
  <si>
    <t>LB2</t>
  </si>
  <si>
    <t>2013 LB2</t>
  </si>
  <si>
    <t>2013 06 03  J75</t>
  </si>
  <si>
    <t>LF1</t>
  </si>
  <si>
    <t>( 90d)</t>
  </si>
  <si>
    <t>MPO271296</t>
  </si>
  <si>
    <t>2013 LF1</t>
  </si>
  <si>
    <t>2013 06 03  G96  Mt. Lemmon Survey</t>
  </si>
  <si>
    <t>LD1</t>
  </si>
  <si>
    <t>2013 LD1</t>
  </si>
  <si>
    <t>LB1</t>
  </si>
  <si>
    <t>MPO269972</t>
  </si>
  <si>
    <t>2013 LB1</t>
  </si>
  <si>
    <t>2013 06 01  G96  Mt. Lemmon Survey</t>
  </si>
  <si>
    <t>LA</t>
  </si>
  <si>
    <t>MPO263318</t>
  </si>
  <si>
    <t>2013 LA</t>
  </si>
  <si>
    <t>2013 06 01  F51  Pan-STARRS 1</t>
  </si>
  <si>
    <t>KM6</t>
  </si>
  <si>
    <t>( 89d)</t>
  </si>
  <si>
    <t>2013 KM6</t>
  </si>
  <si>
    <t>2013 05 31  F51  Pan-STARRS 1</t>
  </si>
  <si>
    <t>KF6</t>
  </si>
  <si>
    <t>(106d)</t>
  </si>
  <si>
    <t>2013 KF6</t>
  </si>
  <si>
    <t>2013 05 29  G96  Mt. Lemmon Survey</t>
  </si>
  <si>
    <t>KB2</t>
  </si>
  <si>
    <t>MPO266956</t>
  </si>
  <si>
    <t>2013 KB2</t>
  </si>
  <si>
    <t>2013 05 19  G96  Mt. Lemmon Survey</t>
  </si>
  <si>
    <t>KY1</t>
  </si>
  <si>
    <t>2013 KY1</t>
  </si>
  <si>
    <t>2013 05 16  F51  Pan-STARRS 1</t>
  </si>
  <si>
    <t>KR1</t>
  </si>
  <si>
    <t>(143d)</t>
  </si>
  <si>
    <t>2013 KR1</t>
  </si>
  <si>
    <t>2013 05 16  G96  Mt. Lemmon Survey</t>
  </si>
  <si>
    <t>KQ1</t>
  </si>
  <si>
    <t>MPO263303</t>
  </si>
  <si>
    <t>2013 KQ1</t>
  </si>
  <si>
    <t>2013 05 16  703  Catalina Sky Survey</t>
  </si>
  <si>
    <t>KP1</t>
  </si>
  <si>
    <t>2013 KP1</t>
  </si>
  <si>
    <t>KB</t>
  </si>
  <si>
    <t>MPO263300</t>
  </si>
  <si>
    <t>2013 KB</t>
  </si>
  <si>
    <t>KA</t>
  </si>
  <si>
    <t>2013 KA</t>
  </si>
  <si>
    <t>JB36</t>
  </si>
  <si>
    <t>2013 JB36</t>
  </si>
  <si>
    <t>2013 05 15  703  Catalina Sky Survey</t>
  </si>
  <si>
    <t>JE34</t>
  </si>
  <si>
    <t>MPO263264</t>
  </si>
  <si>
    <t>2013 JE34</t>
  </si>
  <si>
    <t>2013 05 15  F51  Pan-STARRS 1</t>
  </si>
  <si>
    <t>JZ28</t>
  </si>
  <si>
    <t>MPO263258</t>
  </si>
  <si>
    <t>2013 JZ28</t>
  </si>
  <si>
    <t>2013 05 12  F51  Pan-STARRS 1</t>
  </si>
  <si>
    <t>JW28</t>
  </si>
  <si>
    <t>2013 JW28</t>
  </si>
  <si>
    <t>2013 05 10  F51  Pan-STARRS 1</t>
  </si>
  <si>
    <t>JT28</t>
  </si>
  <si>
    <t>2013 JT28</t>
  </si>
  <si>
    <t>JU22</t>
  </si>
  <si>
    <t>MPO263250</t>
  </si>
  <si>
    <t>2013 JU22</t>
  </si>
  <si>
    <t>JK22</t>
  </si>
  <si>
    <t>(202d)</t>
  </si>
  <si>
    <t>MPO278070</t>
  </si>
  <si>
    <t>2013 JK22</t>
  </si>
  <si>
    <t>2013 05 10  E12  Siding Spring Survey</t>
  </si>
  <si>
    <t>JH22</t>
  </si>
  <si>
    <t>MPO263248</t>
  </si>
  <si>
    <t>2013 JH22</t>
  </si>
  <si>
    <t>JG22</t>
  </si>
  <si>
    <t>2013 JG22</t>
  </si>
  <si>
    <t>2013 05 08  F51  Pan-STARRS 1</t>
  </si>
  <si>
    <t>JW17</t>
  </si>
  <si>
    <t>MPO263243</t>
  </si>
  <si>
    <t>2013 JW17</t>
  </si>
  <si>
    <t>2013 05 11  G96  Mt. Lemmon Survey</t>
  </si>
  <si>
    <t>JU17</t>
  </si>
  <si>
    <t>2013 JU17</t>
  </si>
  <si>
    <t>JT17</t>
  </si>
  <si>
    <t>2013 JT17</t>
  </si>
  <si>
    <t>2013 05 09  F51  Pan-STARRS 1</t>
  </si>
  <si>
    <t>JR17</t>
  </si>
  <si>
    <t>2013 JR17</t>
  </si>
  <si>
    <t>JS7</t>
  </si>
  <si>
    <t>MPO263233</t>
  </si>
  <si>
    <t>2013 JS7</t>
  </si>
  <si>
    <t>2013 05 05  F51  Pan-STARRS 1</t>
  </si>
  <si>
    <t>JO7</t>
  </si>
  <si>
    <t>2013 JO7</t>
  </si>
  <si>
    <t>2013 05 05  703  Catalina Sky Survey</t>
  </si>
  <si>
    <t>JY2</t>
  </si>
  <si>
    <t>MPO263225</t>
  </si>
  <si>
    <t>2013 JY2</t>
  </si>
  <si>
    <t>2013 05 03  G96  Mt. Lemmon Survey</t>
  </si>
  <si>
    <t>JX2</t>
  </si>
  <si>
    <t>MPO266955</t>
  </si>
  <si>
    <t>2013 JX2</t>
  </si>
  <si>
    <t>2013 05 02  F51  Pan-STARRS 1</t>
  </si>
  <si>
    <t>JC</t>
  </si>
  <si>
    <t>MPO263221</t>
  </si>
  <si>
    <t>2013 JC</t>
  </si>
  <si>
    <t>2013 05 01  G96  Mt. Lemmon Survey</t>
  </si>
  <si>
    <t>HU150</t>
  </si>
  <si>
    <t>2013 HU150</t>
  </si>
  <si>
    <t>2013 04 16  W84  DECam NEO Survey</t>
  </si>
  <si>
    <t>HJ19</t>
  </si>
  <si>
    <t>MPO263187</t>
  </si>
  <si>
    <t>2013 HJ19</t>
  </si>
  <si>
    <t>2013 04 30  703  Catalina Sky Survey</t>
  </si>
  <si>
    <t>HH19</t>
  </si>
  <si>
    <t>MPO263186</t>
  </si>
  <si>
    <t>2013 HH19</t>
  </si>
  <si>
    <t>2013 04 30  G96  Mt. Lemmon Survey</t>
  </si>
  <si>
    <t>HG19</t>
  </si>
  <si>
    <t>2013 HG19</t>
  </si>
  <si>
    <t>2013 04 29  G96  Mt. Lemmon Survey</t>
  </si>
  <si>
    <t>HV14</t>
  </si>
  <si>
    <t>MPO263176</t>
  </si>
  <si>
    <t>2013 HV14</t>
  </si>
  <si>
    <t>2013 04 20  F51  Pan-STARRS 1</t>
  </si>
  <si>
    <t>HU14</t>
  </si>
  <si>
    <t>2013 HU14</t>
  </si>
  <si>
    <t>2013 04 21  G96  Mt. Lemmon Survey</t>
  </si>
  <si>
    <t>HR11</t>
  </si>
  <si>
    <t>MPO265065</t>
  </si>
  <si>
    <t>2013 HR11</t>
  </si>
  <si>
    <t>2013 04 19  F51  Pan-STARRS 1</t>
  </si>
  <si>
    <t>HP11</t>
  </si>
  <si>
    <t>2013 HP11</t>
  </si>
  <si>
    <t>HN11</t>
  </si>
  <si>
    <t>2013 HN11</t>
  </si>
  <si>
    <t>2013 04 18  I41  Palomar Transient Factory</t>
  </si>
  <si>
    <t>HL11</t>
  </si>
  <si>
    <t>2013 HL11</t>
  </si>
  <si>
    <t>2013 04 17  F51  Pan-STARRS 1</t>
  </si>
  <si>
    <t>GF84</t>
  </si>
  <si>
    <t>MPO265060</t>
  </si>
  <si>
    <t>2013 GF84</t>
  </si>
  <si>
    <t>2013 04 15  568</t>
  </si>
  <si>
    <t>GZ79</t>
  </si>
  <si>
    <t>MPO271295</t>
  </si>
  <si>
    <t>2013 GZ79</t>
  </si>
  <si>
    <t>2013 04 13  703  Catalina Sky Survey</t>
  </si>
  <si>
    <t>GW79</t>
  </si>
  <si>
    <t>MPO265059</t>
  </si>
  <si>
    <t>2013 GW79</t>
  </si>
  <si>
    <t>2013 04 13  F51  Pan-STARRS 1</t>
  </si>
  <si>
    <t>GU79</t>
  </si>
  <si>
    <t>2013 GU79</t>
  </si>
  <si>
    <t>2013 04 13  691  Spacewatch</t>
  </si>
  <si>
    <t>GY73</t>
  </si>
  <si>
    <t>MPO263042</t>
  </si>
  <si>
    <t>2013 GY73</t>
  </si>
  <si>
    <t>2013 04 10  G96  Mt. Lemmon Survey</t>
  </si>
  <si>
    <t>GJ69</t>
  </si>
  <si>
    <t>2013 GJ69</t>
  </si>
  <si>
    <t>2013 04 12  G96  Mt. Lemmon Survey</t>
  </si>
  <si>
    <t>GH69</t>
  </si>
  <si>
    <t>2013 GH69</t>
  </si>
  <si>
    <t>2013 04 11  G96  Mt. Lemmon Survey</t>
  </si>
  <si>
    <t>GY68</t>
  </si>
  <si>
    <t>(140d)</t>
  </si>
  <si>
    <t>2013 GY68</t>
  </si>
  <si>
    <t>2013 04 11  703  Catalina Sky Survey</t>
  </si>
  <si>
    <t>GX68</t>
  </si>
  <si>
    <t>MPO265058</t>
  </si>
  <si>
    <t>2013 GX68</t>
  </si>
  <si>
    <t>GU68</t>
  </si>
  <si>
    <t>2013 GU68</t>
  </si>
  <si>
    <t>2013 04 10  F51  Pan-STARRS 1</t>
  </si>
  <si>
    <t>GR66</t>
  </si>
  <si>
    <t>2013 GR66</t>
  </si>
  <si>
    <t>2013 04 09  F51  Pan-STARRS 1</t>
  </si>
  <si>
    <t>GH66</t>
  </si>
  <si>
    <t>2013 GH66</t>
  </si>
  <si>
    <t>2013 04 07  F51  Pan-STARRS 1</t>
  </si>
  <si>
    <t>GC55</t>
  </si>
  <si>
    <t>MPO259324</t>
  </si>
  <si>
    <t>2013 GC55</t>
  </si>
  <si>
    <t>2013 04 10  703  Catalina Sky Survey</t>
  </si>
  <si>
    <t>GB55</t>
  </si>
  <si>
    <t>2013 GB55</t>
  </si>
  <si>
    <t>GU38</t>
  </si>
  <si>
    <t>( 65d)</t>
  </si>
  <si>
    <t>MPO265057</t>
  </si>
  <si>
    <t>2013 GU38</t>
  </si>
  <si>
    <t>GQ38</t>
  </si>
  <si>
    <t>(120d)</t>
  </si>
  <si>
    <t>MPO268499</t>
  </si>
  <si>
    <t>2013 GQ38</t>
  </si>
  <si>
    <t>GJ35</t>
  </si>
  <si>
    <t>MPO271294</t>
  </si>
  <si>
    <t>2013 GJ35</t>
  </si>
  <si>
    <t>2013 04 06  E12  Siding Spring Survey</t>
  </si>
  <si>
    <t>GD34</t>
  </si>
  <si>
    <t>2013 GD34</t>
  </si>
  <si>
    <t>2013 04 07  F51</t>
  </si>
  <si>
    <t>GC34</t>
  </si>
  <si>
    <t>2013 GC34</t>
  </si>
  <si>
    <t>2013 04 06  F51</t>
  </si>
  <si>
    <t>GM8</t>
  </si>
  <si>
    <t>MPO259321</t>
  </si>
  <si>
    <t>2013 GM8</t>
  </si>
  <si>
    <t>2013 04 04  G96  Mt. Lemmon Survey</t>
  </si>
  <si>
    <t>GZ7</t>
  </si>
  <si>
    <t>MPO265055</t>
  </si>
  <si>
    <t>2013 GZ7</t>
  </si>
  <si>
    <t>2013 04 04  F51  Pan-STARRS 1</t>
  </si>
  <si>
    <t>GN3</t>
  </si>
  <si>
    <t>MPO273981</t>
  </si>
  <si>
    <t>2013 GN3</t>
  </si>
  <si>
    <t>2013 04 03  G96  Mt. Lemmon Survey</t>
  </si>
  <si>
    <t>GH</t>
  </si>
  <si>
    <t>MPO265054</t>
  </si>
  <si>
    <t>2013 GH</t>
  </si>
  <si>
    <t>2013 04 02  G96  Mt. Lemmon Survey</t>
  </si>
  <si>
    <t>GG</t>
  </si>
  <si>
    <t>MPO259319</t>
  </si>
  <si>
    <t>2013 GG</t>
  </si>
  <si>
    <t>2013 04 01  G96  Mt. Lemmon Survey</t>
  </si>
  <si>
    <t>GF</t>
  </si>
  <si>
    <t>(107d)</t>
  </si>
  <si>
    <t>MPO266948</t>
  </si>
  <si>
    <t>2013 GF</t>
  </si>
  <si>
    <t>FT16</t>
  </si>
  <si>
    <t>2013 FT16</t>
  </si>
  <si>
    <t>2013 03 31  G96  Mt. Lemmon Survey</t>
  </si>
  <si>
    <t>FY13</t>
  </si>
  <si>
    <t>MPO277232</t>
  </si>
  <si>
    <t>2013 FY13</t>
  </si>
  <si>
    <t>2013 03 24  E12  Siding Spring Survey</t>
  </si>
  <si>
    <t>FT13</t>
  </si>
  <si>
    <t>MPO259317</t>
  </si>
  <si>
    <t>2013 FT13</t>
  </si>
  <si>
    <t>2013 03 23  G96  Mt. Lemmon Survey</t>
  </si>
  <si>
    <t>FD11</t>
  </si>
  <si>
    <t>2013 FD11</t>
  </si>
  <si>
    <t>2013 03 20  F51  Pan-STARRS 1</t>
  </si>
  <si>
    <t>FC11</t>
  </si>
  <si>
    <t>MPO260858</t>
  </si>
  <si>
    <t>2013 FC11</t>
  </si>
  <si>
    <t>2013 03 19  F51  Pan-STARRS 1</t>
  </si>
  <si>
    <t>FY7</t>
  </si>
  <si>
    <t>MPO260857</t>
  </si>
  <si>
    <t>2013 FY7</t>
  </si>
  <si>
    <t>2013 03 18  G96  Mt. Lemmon Survey</t>
  </si>
  <si>
    <t>EN126</t>
  </si>
  <si>
    <t>MPO265052</t>
  </si>
  <si>
    <t>2013 EN126</t>
  </si>
  <si>
    <t>2013 03 08  F51  Pan-STARRS 1</t>
  </si>
  <si>
    <t>EZ108</t>
  </si>
  <si>
    <t>2013 EZ108</t>
  </si>
  <si>
    <t>2013 03 15  703  Catalina Sky Survey</t>
  </si>
  <si>
    <t>EW108</t>
  </si>
  <si>
    <t>2013 EW108</t>
  </si>
  <si>
    <t>EV89</t>
  </si>
  <si>
    <t>(210d)</t>
  </si>
  <si>
    <t>MPO272426</t>
  </si>
  <si>
    <t>2013 EV89</t>
  </si>
  <si>
    <t>2013 03 07  703  Catalina Sky Survey</t>
  </si>
  <si>
    <t>ES89</t>
  </si>
  <si>
    <t>(207d)</t>
  </si>
  <si>
    <t>2013 ES89</t>
  </si>
  <si>
    <t>2013 03 13  F51  Pan-STARRS 1</t>
  </si>
  <si>
    <t>EO89</t>
  </si>
  <si>
    <t>MPO256848</t>
  </si>
  <si>
    <t>2013 EO89</t>
  </si>
  <si>
    <t>2013 03 14  G96  Mt. Lemmon Survey</t>
  </si>
  <si>
    <t>EN89</t>
  </si>
  <si>
    <t>MPO260850</t>
  </si>
  <si>
    <t>2013 EN89</t>
  </si>
  <si>
    <t>EM89</t>
  </si>
  <si>
    <t>2013 EM89</t>
  </si>
  <si>
    <t>EK89</t>
  </si>
  <si>
    <t>MPO265051</t>
  </si>
  <si>
    <t>2013 EK89</t>
  </si>
  <si>
    <t>2013 03 13  G96  Mt. Lemmon Survey</t>
  </si>
  <si>
    <t>ER41</t>
  </si>
  <si>
    <t>MPO260847</t>
  </si>
  <si>
    <t>2013 ER41</t>
  </si>
  <si>
    <t>2013 03 11  E12  Siding Spring Survey</t>
  </si>
  <si>
    <t>EL28</t>
  </si>
  <si>
    <t>( 95d)</t>
  </si>
  <si>
    <t>MPO265050</t>
  </si>
  <si>
    <t>2013 EL28</t>
  </si>
  <si>
    <t>EK28</t>
  </si>
  <si>
    <t>2013 EK28</t>
  </si>
  <si>
    <t>EC28</t>
  </si>
  <si>
    <t>2013 EC28</t>
  </si>
  <si>
    <t>EO20</t>
  </si>
  <si>
    <t>(157d)</t>
  </si>
  <si>
    <t>MPO268497</t>
  </si>
  <si>
    <t>2013 EO20</t>
  </si>
  <si>
    <t>2013 03 07  G96  Mt. Lemmon Survey</t>
  </si>
  <si>
    <t>EU9</t>
  </si>
  <si>
    <t>(134d)</t>
  </si>
  <si>
    <t>2013 EU9</t>
  </si>
  <si>
    <t>2013 03 04  E12  Siding Spring Survey</t>
  </si>
  <si>
    <t>ET9</t>
  </si>
  <si>
    <t>MPO277231</t>
  </si>
  <si>
    <t>2013 ET9</t>
  </si>
  <si>
    <t>ES9</t>
  </si>
  <si>
    <t>MPO256835</t>
  </si>
  <si>
    <t>2013 ES9</t>
  </si>
  <si>
    <t>2013 03 04  F51  Pan-STARRS 1</t>
  </si>
  <si>
    <t>EQ4</t>
  </si>
  <si>
    <t>2013 EQ4</t>
  </si>
  <si>
    <t>2013 03 03  G96  Mt. Lemmon Survey</t>
  </si>
  <si>
    <t>EO4</t>
  </si>
  <si>
    <t>MPO260842</t>
  </si>
  <si>
    <t>2013 EO4</t>
  </si>
  <si>
    <t>2013 03 02  G96  Mt. Lemmon Survey</t>
  </si>
  <si>
    <t>ES</t>
  </si>
  <si>
    <t>MPO256830</t>
  </si>
  <si>
    <t>2013 ES</t>
  </si>
  <si>
    <t>2013 03 03  703  Catalina Sky Survey</t>
  </si>
  <si>
    <t>ER</t>
  </si>
  <si>
    <t>2013 ER</t>
  </si>
  <si>
    <t>2013 03 03  F51  Pan-STARRS 1</t>
  </si>
  <si>
    <t>EQ</t>
  </si>
  <si>
    <t>2013 EQ</t>
  </si>
  <si>
    <t>EP</t>
  </si>
  <si>
    <t>2013 EP</t>
  </si>
  <si>
    <t>EA</t>
  </si>
  <si>
    <t>(102d)</t>
  </si>
  <si>
    <t>2013 EA</t>
  </si>
  <si>
    <t>2013 03 01  F51  Pan-STARRS 1</t>
  </si>
  <si>
    <t>DA15</t>
  </si>
  <si>
    <t>MPO256826</t>
  </si>
  <si>
    <t>2013 DA15</t>
  </si>
  <si>
    <t>2013 02 21  F51  Pan-STARRS 1</t>
  </si>
  <si>
    <t>DS9</t>
  </si>
  <si>
    <t>MPO253357</t>
  </si>
  <si>
    <t>2013 DS9</t>
  </si>
  <si>
    <t>2013 02 19  G96  Mt. Lemmon Survey</t>
  </si>
  <si>
    <t>DR9</t>
  </si>
  <si>
    <t>(135d)</t>
  </si>
  <si>
    <t>2013 DR9</t>
  </si>
  <si>
    <t>2013 02 18  G96  Mt. Lemmon Survey</t>
  </si>
  <si>
    <t>DQ9</t>
  </si>
  <si>
    <t>MPO258466</t>
  </si>
  <si>
    <t>2013 DQ9</t>
  </si>
  <si>
    <t>2013 02 17  G96  Mt. Lemmon Survey</t>
  </si>
  <si>
    <t>DM1</t>
  </si>
  <si>
    <t>MPO260841</t>
  </si>
  <si>
    <t>2013 DM1</t>
  </si>
  <si>
    <t>2013 02 16  703  Catalina Sky Survey</t>
  </si>
  <si>
    <t>DB1</t>
  </si>
  <si>
    <t>MPO253356</t>
  </si>
  <si>
    <t>2013 DB1</t>
  </si>
  <si>
    <t>DA1</t>
  </si>
  <si>
    <t>MPO258465</t>
  </si>
  <si>
    <t>2013 DA1</t>
  </si>
  <si>
    <t>DZ</t>
  </si>
  <si>
    <t>2013 DZ</t>
  </si>
  <si>
    <t>DY</t>
  </si>
  <si>
    <t>2013 DY</t>
  </si>
  <si>
    <t>DX</t>
  </si>
  <si>
    <t>MPO253355</t>
  </si>
  <si>
    <t>2013 DX</t>
  </si>
  <si>
    <t>DU</t>
  </si>
  <si>
    <t>2013 DU</t>
  </si>
  <si>
    <t>2013 02 17  703  Catalina Sky Survey</t>
  </si>
  <si>
    <t>CN222</t>
  </si>
  <si>
    <t>(194d)</t>
  </si>
  <si>
    <t>2013 CN222</t>
  </si>
  <si>
    <t>2013 02 14  F51  Pan-STARRS 1</t>
  </si>
  <si>
    <t>CZ133</t>
  </si>
  <si>
    <t>MPO258458</t>
  </si>
  <si>
    <t>2013 CZ133</t>
  </si>
  <si>
    <t>2013 02 15  J04</t>
  </si>
  <si>
    <t>CY129</t>
  </si>
  <si>
    <t>2013 CY129</t>
  </si>
  <si>
    <t>2013 02 15  F51  Pan-STARRS 1</t>
  </si>
  <si>
    <t>CX129</t>
  </si>
  <si>
    <t>(115d)</t>
  </si>
  <si>
    <t>MPO265049</t>
  </si>
  <si>
    <t>2013 CX129</t>
  </si>
  <si>
    <t>CV129</t>
  </si>
  <si>
    <t>2013 CV129</t>
  </si>
  <si>
    <t>CH129</t>
  </si>
  <si>
    <t>MPO268496</t>
  </si>
  <si>
    <t>2013 CH129</t>
  </si>
  <si>
    <t>2013 02 14  G96  Mt. Lemmon Survey</t>
  </si>
  <si>
    <t>CG129</t>
  </si>
  <si>
    <t>MPO258457</t>
  </si>
  <si>
    <t>2013 CG129</t>
  </si>
  <si>
    <t>CF129</t>
  </si>
  <si>
    <t>MPO253346</t>
  </si>
  <si>
    <t>2013 CF129</t>
  </si>
  <si>
    <t>2013 02 14  703  Catalina Sky Survey</t>
  </si>
  <si>
    <t>CN128</t>
  </si>
  <si>
    <t>(111d)</t>
  </si>
  <si>
    <t>2013 CN128</t>
  </si>
  <si>
    <t>CM118</t>
  </si>
  <si>
    <t>MPO258456</t>
  </si>
  <si>
    <t>2013 CM118</t>
  </si>
  <si>
    <t>2013 02 13  F51  Pan-STARRS 1</t>
  </si>
  <si>
    <t>CL118</t>
  </si>
  <si>
    <t>2013 CL118</t>
  </si>
  <si>
    <t>2013 02 12  F51  Pan-STARRS 1</t>
  </si>
  <si>
    <t>CK89</t>
  </si>
  <si>
    <t>MPO260836</t>
  </si>
  <si>
    <t>2013 CK89</t>
  </si>
  <si>
    <t>2013 02 11  926</t>
  </si>
  <si>
    <t>CA88</t>
  </si>
  <si>
    <t>MPO253337</t>
  </si>
  <si>
    <t>2013 CA88</t>
  </si>
  <si>
    <t>CW87</t>
  </si>
  <si>
    <t>2013 CW87</t>
  </si>
  <si>
    <t>2013 02 08  F51  Pan-STARRS 1</t>
  </si>
  <si>
    <t>CU83</t>
  </si>
  <si>
    <t>MPO258453</t>
  </si>
  <si>
    <t>2013 CU83</t>
  </si>
  <si>
    <t>2013 02 10  F51  Pan-STARRS 1</t>
  </si>
  <si>
    <t>CT83</t>
  </si>
  <si>
    <t>MPO253335</t>
  </si>
  <si>
    <t>2013 CT83</t>
  </si>
  <si>
    <t>CW35</t>
  </si>
  <si>
    <t>(127d)</t>
  </si>
  <si>
    <t>MPO265048</t>
  </si>
  <si>
    <t>2013 CW35</t>
  </si>
  <si>
    <t>2013 02 05  703  Catalina Sky Survey</t>
  </si>
  <si>
    <t>CP35</t>
  </si>
  <si>
    <t>(118d)</t>
  </si>
  <si>
    <t>MPO260834</t>
  </si>
  <si>
    <t>2013 CP35</t>
  </si>
  <si>
    <t>CN35</t>
  </si>
  <si>
    <t>2013 CN35</t>
  </si>
  <si>
    <t>CX32</t>
  </si>
  <si>
    <t>MPO253310</t>
  </si>
  <si>
    <t>2013 CX32</t>
  </si>
  <si>
    <t>2013 02 06  703  Catalina Sky Survey</t>
  </si>
  <si>
    <t>CY10</t>
  </si>
  <si>
    <t>MPO253296</t>
  </si>
  <si>
    <t>2013 CY10</t>
  </si>
  <si>
    <t>2013 02 03  F51  Pan-STARRS 1</t>
  </si>
  <si>
    <t>CZ</t>
  </si>
  <si>
    <t>MPO253292</t>
  </si>
  <si>
    <t>2013 CZ</t>
  </si>
  <si>
    <t>2013 02 01  703  Catalina Sky Survey</t>
  </si>
  <si>
    <t>BE74</t>
  </si>
  <si>
    <t>MPO258444</t>
  </si>
  <si>
    <t>2013 BE74</t>
  </si>
  <si>
    <t>2013 01 31  691  Spacewatch</t>
  </si>
  <si>
    <t>BN73</t>
  </si>
  <si>
    <t>MPO253286</t>
  </si>
  <si>
    <t>2013 BN73</t>
  </si>
  <si>
    <t>2013 01 21  G96  Mt. Lemmon Survey</t>
  </si>
  <si>
    <t>BD70</t>
  </si>
  <si>
    <t>MPO260833</t>
  </si>
  <si>
    <t>2013 BD70</t>
  </si>
  <si>
    <t>2013 01 22  G96  Mt. Lemmon Survey</t>
  </si>
  <si>
    <t>BY45</t>
  </si>
  <si>
    <t>2013 BY45</t>
  </si>
  <si>
    <t>2013 01 19  703  Catalina Sky Survey</t>
  </si>
  <si>
    <t>BQ45</t>
  </si>
  <si>
    <t>2013 BQ45</t>
  </si>
  <si>
    <t>2013 01 18  G96  Mt. Lemmon Survey</t>
  </si>
  <si>
    <t>BO45</t>
  </si>
  <si>
    <t>2013 BO45</t>
  </si>
  <si>
    <t>2013 01 18  F51  Pan-STARRS 1</t>
  </si>
  <si>
    <t>BP27</t>
  </si>
  <si>
    <t>MPO250186</t>
  </si>
  <si>
    <t>2013 BP27</t>
  </si>
  <si>
    <t>2013 01 20  G96  Mt. Lemmon Survey</t>
  </si>
  <si>
    <t>BJ27</t>
  </si>
  <si>
    <t>MPO250185</t>
  </si>
  <si>
    <t>2013 BJ27</t>
  </si>
  <si>
    <t>2013 01 19  G96  Mt. Lemmon Survey</t>
  </si>
  <si>
    <t>BH27</t>
  </si>
  <si>
    <t>2013 BH27</t>
  </si>
  <si>
    <t>BG27</t>
  </si>
  <si>
    <t>2013 BG27</t>
  </si>
  <si>
    <t>2013 01 17  F51  Pan-STARRS 1</t>
  </si>
  <si>
    <t>BF27</t>
  </si>
  <si>
    <t>(206d)</t>
  </si>
  <si>
    <t>MPO267616</t>
  </si>
  <si>
    <t>2013 BF27</t>
  </si>
  <si>
    <t>2013 01 17  G96  Mt. Lemmon Survey</t>
  </si>
  <si>
    <t>BR18</t>
  </si>
  <si>
    <t>MPO250184</t>
  </si>
  <si>
    <t>2013 BR18</t>
  </si>
  <si>
    <t>BO18</t>
  </si>
  <si>
    <t>MPO250183</t>
  </si>
  <si>
    <t>2013 BO18</t>
  </si>
  <si>
    <t>BH18</t>
  </si>
  <si>
    <t>MPO259296</t>
  </si>
  <si>
    <t>2013 BH18</t>
  </si>
  <si>
    <t>2013 01 16  F51  Pan-STARRS 1</t>
  </si>
  <si>
    <t>BE18</t>
  </si>
  <si>
    <t>MPO258441</t>
  </si>
  <si>
    <t>2013 BE18</t>
  </si>
  <si>
    <t>BQ15</t>
  </si>
  <si>
    <t>MPO250181</t>
  </si>
  <si>
    <t>2013 BQ15</t>
  </si>
  <si>
    <t>AT76</t>
  </si>
  <si>
    <t>MPO258438</t>
  </si>
  <si>
    <t>2013 AT76</t>
  </si>
  <si>
    <t>2013 01 13  703  Catalina Sky Survey</t>
  </si>
  <si>
    <t>AS76</t>
  </si>
  <si>
    <t>MPO250178</t>
  </si>
  <si>
    <t>2013 AS76</t>
  </si>
  <si>
    <t>2013 01 15  J04</t>
  </si>
  <si>
    <t>AS72</t>
  </si>
  <si>
    <t>MPO250177</t>
  </si>
  <si>
    <t>2013 AS72</t>
  </si>
  <si>
    <t>AQ72</t>
  </si>
  <si>
    <t>2013 AQ72</t>
  </si>
  <si>
    <t>2013 01 13  G96  Mt. Lemmon Survey</t>
  </si>
  <si>
    <t>AE69</t>
  </si>
  <si>
    <t>MPO260831</t>
  </si>
  <si>
    <t>2013 AE69</t>
  </si>
  <si>
    <t>2013 01 11  F51  Pan-STARRS 1</t>
  </si>
  <si>
    <t>AW60</t>
  </si>
  <si>
    <t>( 84d)</t>
  </si>
  <si>
    <t>2013 AW60</t>
  </si>
  <si>
    <t>2013 01 09  G96  Mt. Lemmon Survey</t>
  </si>
  <si>
    <t>AR60</t>
  </si>
  <si>
    <t>MPO250175</t>
  </si>
  <si>
    <t>2013 AR60</t>
  </si>
  <si>
    <t>2013 01 10  703  Catalina Sky Survey</t>
  </si>
  <si>
    <t>AM60</t>
  </si>
  <si>
    <t>MPO262572</t>
  </si>
  <si>
    <t>2013 AM60</t>
  </si>
  <si>
    <t>2013 01 07  E12  Siding Spring Survey</t>
  </si>
  <si>
    <t>AG53</t>
  </si>
  <si>
    <t>MPO254830</t>
  </si>
  <si>
    <t>2013 AG53</t>
  </si>
  <si>
    <t>2013 01 09  703  Catalina Sky Survey</t>
  </si>
  <si>
    <t>AE53</t>
  </si>
  <si>
    <t>2013 AE53</t>
  </si>
  <si>
    <t>AB53</t>
  </si>
  <si>
    <t>2013 AB53</t>
  </si>
  <si>
    <t>2013 01 07  F51  Pan-STARRS 1</t>
  </si>
  <si>
    <t>AX52</t>
  </si>
  <si>
    <t>MPO275103</t>
  </si>
  <si>
    <t>2013 AX52</t>
  </si>
  <si>
    <t>2013 01 06  G96  Mt. Lemmon Survey</t>
  </si>
  <si>
    <t>AC32</t>
  </si>
  <si>
    <t>MPO250171</t>
  </si>
  <si>
    <t>2013 AC32</t>
  </si>
  <si>
    <t>2013 01 08  G96  Mt. Lemmon Survey</t>
  </si>
  <si>
    <t>AU27</t>
  </si>
  <si>
    <t>(146d)</t>
  </si>
  <si>
    <t>MPO265027</t>
  </si>
  <si>
    <t>2013 AU27</t>
  </si>
  <si>
    <t>2013 01 07  703  Catalina Sky Survey</t>
  </si>
  <si>
    <t>AQ27</t>
  </si>
  <si>
    <t>( 63d)</t>
  </si>
  <si>
    <t>MPO258436</t>
  </si>
  <si>
    <t>2013 AQ27</t>
  </si>
  <si>
    <t>2013 01 07  G96  Mt. Lemmon Survey</t>
  </si>
  <si>
    <t>AP27</t>
  </si>
  <si>
    <t>MPO254828</t>
  </si>
  <si>
    <t>2013 AP27</t>
  </si>
  <si>
    <t>2013 01 05  G96  Mt. Lemmon Survey</t>
  </si>
  <si>
    <t>AO20</t>
  </si>
  <si>
    <t>2013 AO20</t>
  </si>
  <si>
    <t>2013 01 06  704  LINEAR</t>
  </si>
  <si>
    <t>AN20</t>
  </si>
  <si>
    <t>2013 AN20</t>
  </si>
  <si>
    <t>AM20</t>
  </si>
  <si>
    <t>2013 AM20</t>
  </si>
  <si>
    <t>AL20</t>
  </si>
  <si>
    <t>MPO250167</t>
  </si>
  <si>
    <t>2013 AL20</t>
  </si>
  <si>
    <t>AK20</t>
  </si>
  <si>
    <t>2013 AK20</t>
  </si>
  <si>
    <t>AL11</t>
  </si>
  <si>
    <t>MPO254827</t>
  </si>
  <si>
    <t>2013 AL11</t>
  </si>
  <si>
    <t>2013 01 05  703  Catalina Sky Survey</t>
  </si>
  <si>
    <t>AK11</t>
  </si>
  <si>
    <t>MPO250166</t>
  </si>
  <si>
    <t>2013 AK11</t>
  </si>
  <si>
    <t>AJ11</t>
  </si>
  <si>
    <t>2013 AJ11</t>
  </si>
  <si>
    <t>AH11</t>
  </si>
  <si>
    <t>MPO258435</t>
  </si>
  <si>
    <t>2013 AH11</t>
  </si>
  <si>
    <t>2013 01 03  704  LINEAR</t>
  </si>
  <si>
    <t>AF4</t>
  </si>
  <si>
    <t>(161d)</t>
  </si>
  <si>
    <t>2013 AF4</t>
  </si>
  <si>
    <t>2013 01 03  G96  Mt. Lemmon Survey</t>
  </si>
  <si>
    <t>AA2</t>
  </si>
  <si>
    <t>MPO254826</t>
  </si>
  <si>
    <t>2013 AA2</t>
  </si>
  <si>
    <t>2013 01 02  J43  Morocco Oukaimeden Sky Survey</t>
  </si>
  <si>
    <t>2013 AC</t>
  </si>
  <si>
    <t>2013 01 01  F51  Pan-STARRS 1</t>
  </si>
  <si>
    <t>YJ8</t>
  </si>
  <si>
    <t>2012 YJ8</t>
  </si>
  <si>
    <t>2012 12 31  F51  Pan-STARRS 1</t>
  </si>
  <si>
    <t>YL7</t>
  </si>
  <si>
    <t>2012 YL7</t>
  </si>
  <si>
    <t>YH7</t>
  </si>
  <si>
    <t>2012 YH7</t>
  </si>
  <si>
    <t>2012 12 22  F51  Pan-STARRS 1</t>
  </si>
  <si>
    <t>YN6</t>
  </si>
  <si>
    <t>MPO260830</t>
  </si>
  <si>
    <t>2012 YN6</t>
  </si>
  <si>
    <t>YQ3</t>
  </si>
  <si>
    <t>2012 YQ3</t>
  </si>
  <si>
    <t>2012 12 21  G96  Mt. Lemmon Survey</t>
  </si>
  <si>
    <t>YP3</t>
  </si>
  <si>
    <t>MPO252148</t>
  </si>
  <si>
    <t>2012 YP3</t>
  </si>
  <si>
    <t>YN1</t>
  </si>
  <si>
    <t>2012 YN1</t>
  </si>
  <si>
    <t>2012 12 16  J04</t>
  </si>
  <si>
    <t>XS134</t>
  </si>
  <si>
    <t>MPO254825</t>
  </si>
  <si>
    <t>2012 XS134</t>
  </si>
  <si>
    <t>2012 12 10  F51  Pan-STARRS 1</t>
  </si>
  <si>
    <t>XG133</t>
  </si>
  <si>
    <t>MPO247353</t>
  </si>
  <si>
    <t>2012 XG133</t>
  </si>
  <si>
    <t>2012 12 13  G96  Mt. Lemmon Survey</t>
  </si>
  <si>
    <t>XD133</t>
  </si>
  <si>
    <t>2012 XD133</t>
  </si>
  <si>
    <t>2012 12 12  704  LINEAR</t>
  </si>
  <si>
    <t>XC133</t>
  </si>
  <si>
    <t>MPO252145</t>
  </si>
  <si>
    <t>2012 XC133</t>
  </si>
  <si>
    <t>2012 12 12  G96  Mt. Lemmon Survey</t>
  </si>
  <si>
    <t>XF112</t>
  </si>
  <si>
    <t>(126d)</t>
  </si>
  <si>
    <t>2012 XF112</t>
  </si>
  <si>
    <t>XE112</t>
  </si>
  <si>
    <t>2012 XE112</t>
  </si>
  <si>
    <t>2012 12 10  926</t>
  </si>
  <si>
    <t>XC112</t>
  </si>
  <si>
    <t>(149d)</t>
  </si>
  <si>
    <t>MPO265026</t>
  </si>
  <si>
    <t>2012 XC112</t>
  </si>
  <si>
    <t>2012 12 10  703  Catalina Sky Survey</t>
  </si>
  <si>
    <t>XR111</t>
  </si>
  <si>
    <t>MPO252143</t>
  </si>
  <si>
    <t>2012 XR111</t>
  </si>
  <si>
    <t>XQ111</t>
  </si>
  <si>
    <t>2012 XQ111</t>
  </si>
  <si>
    <t>XP111</t>
  </si>
  <si>
    <t>2012 XP111</t>
  </si>
  <si>
    <t>2012 12 10  G96  Mt. Lemmon Survey</t>
  </si>
  <si>
    <t>XO111</t>
  </si>
  <si>
    <t>2012 XO111</t>
  </si>
  <si>
    <t>XT93</t>
  </si>
  <si>
    <t>MPO252142</t>
  </si>
  <si>
    <t>2012 XT93</t>
  </si>
  <si>
    <t>2012 12 08  G96  Mt. Lemmon Survey</t>
  </si>
  <si>
    <t>XR93</t>
  </si>
  <si>
    <t>2012 XR93</t>
  </si>
  <si>
    <t>XQ55</t>
  </si>
  <si>
    <t>2012 XQ55</t>
  </si>
  <si>
    <t>2012 12 09  703  Catalina Sky Survey</t>
  </si>
  <si>
    <t>XK55</t>
  </si>
  <si>
    <t>MPO252140</t>
  </si>
  <si>
    <t>2012 XK55</t>
  </si>
  <si>
    <t>XJ55</t>
  </si>
  <si>
    <t>(173d)</t>
  </si>
  <si>
    <t>MPO258433</t>
  </si>
  <si>
    <t>2012 XJ55</t>
  </si>
  <si>
    <t>2012 12 08  704  LINEAR</t>
  </si>
  <si>
    <t>XG55</t>
  </si>
  <si>
    <t>2012 XG55</t>
  </si>
  <si>
    <t>2012 12 07  F51  Pan-STARRS 1</t>
  </si>
  <si>
    <t>XC55</t>
  </si>
  <si>
    <t>2012 XC55</t>
  </si>
  <si>
    <t>2012 12 06  703  Catalina Sky Survey</t>
  </si>
  <si>
    <t>XF17</t>
  </si>
  <si>
    <t>MPO254824</t>
  </si>
  <si>
    <t>2012 XF17</t>
  </si>
  <si>
    <t>XE17</t>
  </si>
  <si>
    <t>( 81d)</t>
  </si>
  <si>
    <t>2012 XE17</t>
  </si>
  <si>
    <t>2012 12 05  703  Catalina Sky Survey</t>
  </si>
  <si>
    <t>XD17</t>
  </si>
  <si>
    <t>MPO252137</t>
  </si>
  <si>
    <t>2012 XD17</t>
  </si>
  <si>
    <t>2012 12 05  G96  Mt. Lemmon Survey</t>
  </si>
  <si>
    <t>XH16</t>
  </si>
  <si>
    <t>(131d)</t>
  </si>
  <si>
    <t>MPO260829</t>
  </si>
  <si>
    <t>2012 XH16</t>
  </si>
  <si>
    <t>2012 12 05  290  K. Cernis, R. P. Boyle</t>
  </si>
  <si>
    <t>XG16</t>
  </si>
  <si>
    <t>2012 XG16</t>
  </si>
  <si>
    <t>2012 12 04  703  Catalina Sky Survey</t>
  </si>
  <si>
    <t>XZ6</t>
  </si>
  <si>
    <t>MPO252136</t>
  </si>
  <si>
    <t>2012 XZ6</t>
  </si>
  <si>
    <t>XY6</t>
  </si>
  <si>
    <t>(193d)</t>
  </si>
  <si>
    <t>MPO266947</t>
  </si>
  <si>
    <t>2012 XY6</t>
  </si>
  <si>
    <t>2012 12 03  926</t>
  </si>
  <si>
    <t>XR2</t>
  </si>
  <si>
    <t>MPO247278</t>
  </si>
  <si>
    <t>2012 XR2</t>
  </si>
  <si>
    <t>2012 12 04  G96  Mt. Lemmon Survey</t>
  </si>
  <si>
    <t>XQ2</t>
  </si>
  <si>
    <t>2012 XQ2</t>
  </si>
  <si>
    <t>XB</t>
  </si>
  <si>
    <t>MPO247274</t>
  </si>
  <si>
    <t>2012 XB</t>
  </si>
  <si>
    <t>2012 12 02  G96  Mt. Lemmon Survey</t>
  </si>
  <si>
    <t>XA</t>
  </si>
  <si>
    <t>2012 XA</t>
  </si>
  <si>
    <t>WE33</t>
  </si>
  <si>
    <t>MPO247272</t>
  </si>
  <si>
    <t>2012 WE33</t>
  </si>
  <si>
    <t>2012 11 27  G96  Mt. Lemmon Survey</t>
  </si>
  <si>
    <t>WM28</t>
  </si>
  <si>
    <t>MPO248939</t>
  </si>
  <si>
    <t>2012 WM28</t>
  </si>
  <si>
    <t>2012 11 25  703  Catalina Sky Survey</t>
  </si>
  <si>
    <t>WC25</t>
  </si>
  <si>
    <t>2012 WC25</t>
  </si>
  <si>
    <t>2012 11 24  691  Spacewatch</t>
  </si>
  <si>
    <t>WL4</t>
  </si>
  <si>
    <t>MPO252134</t>
  </si>
  <si>
    <t>2012 WL4</t>
  </si>
  <si>
    <t>2012 11 19  E12  Siding Spring Survey</t>
  </si>
  <si>
    <t>WR3</t>
  </si>
  <si>
    <t>MPO244164</t>
  </si>
  <si>
    <t>2012 WR3</t>
  </si>
  <si>
    <t>2012 11 20  703  Catalina Sky Survey</t>
  </si>
  <si>
    <t>WP3</t>
  </si>
  <si>
    <t>MPO258432</t>
  </si>
  <si>
    <t>2012 WP3</t>
  </si>
  <si>
    <t>2012 11 17  704  LINEAR</t>
  </si>
  <si>
    <t>VL94</t>
  </si>
  <si>
    <t>2012 VL94</t>
  </si>
  <si>
    <t>2012 11 07  703  Catalina Sky Survey</t>
  </si>
  <si>
    <t>VV93</t>
  </si>
  <si>
    <t>MPO259292</t>
  </si>
  <si>
    <t>2012 VV93</t>
  </si>
  <si>
    <t>2012 11 13  G96</t>
  </si>
  <si>
    <t>VM82</t>
  </si>
  <si>
    <t>MPO252133</t>
  </si>
  <si>
    <t>2012 VM82</t>
  </si>
  <si>
    <t>2012 11 14  703  Catalina Sky Survey</t>
  </si>
  <si>
    <t>VK82</t>
  </si>
  <si>
    <t>MPO248934</t>
  </si>
  <si>
    <t>2012 VK82</t>
  </si>
  <si>
    <t>VF82</t>
  </si>
  <si>
    <t>2012 VF82</t>
  </si>
  <si>
    <t>2012 11 13  703  Catalina Sky Survey</t>
  </si>
  <si>
    <t>VF80</t>
  </si>
  <si>
    <t>(214d)</t>
  </si>
  <si>
    <t>2012 VF80</t>
  </si>
  <si>
    <t>2012 11 05  F51  Pan-STARRS 1</t>
  </si>
  <si>
    <t>VK77</t>
  </si>
  <si>
    <t>2012 VK77</t>
  </si>
  <si>
    <t>2012 11 14  G96  Mt. Lemmon Survey</t>
  </si>
  <si>
    <t>VQ76</t>
  </si>
  <si>
    <t>MPO252132</t>
  </si>
  <si>
    <t>2012 VQ76</t>
  </si>
  <si>
    <t>2012 11 13  G96  Mt. Lemmon Survey</t>
  </si>
  <si>
    <t>VP76</t>
  </si>
  <si>
    <t>2012 VP76</t>
  </si>
  <si>
    <t>VM76</t>
  </si>
  <si>
    <t>MPO248933</t>
  </si>
  <si>
    <t>2012 VM76</t>
  </si>
  <si>
    <t>VJ46</t>
  </si>
  <si>
    <t>2012 VJ46</t>
  </si>
  <si>
    <t>2012 11 12  G96  Mt. Lemmon Survey</t>
  </si>
  <si>
    <t>VH46</t>
  </si>
  <si>
    <t>MPO244141</t>
  </si>
  <si>
    <t>2012 VH46</t>
  </si>
  <si>
    <t>VG46</t>
  </si>
  <si>
    <t>MPO244140</t>
  </si>
  <si>
    <t>2012 VG46</t>
  </si>
  <si>
    <t>2012 11 12  703  Catalina Sky Survey</t>
  </si>
  <si>
    <t>VD37</t>
  </si>
  <si>
    <t>MPO244134</t>
  </si>
  <si>
    <t>2012 VD37</t>
  </si>
  <si>
    <t>2012 11 07  G96  Mt. Lemmon Survey</t>
  </si>
  <si>
    <t>VC37</t>
  </si>
  <si>
    <t>2012 VC37</t>
  </si>
  <si>
    <t>2012 11 08  704  LINEAR</t>
  </si>
  <si>
    <t>VZ36</t>
  </si>
  <si>
    <t>MPO283367</t>
  </si>
  <si>
    <t>2012 VZ36</t>
  </si>
  <si>
    <t>2012 11 06  F51  Pan-STARRS 1</t>
  </si>
  <si>
    <t>VG26</t>
  </si>
  <si>
    <t>MPO244127</t>
  </si>
  <si>
    <t>2012 VG26</t>
  </si>
  <si>
    <t>VF26</t>
  </si>
  <si>
    <t>MPO248929</t>
  </si>
  <si>
    <t>2012 VF26</t>
  </si>
  <si>
    <t>2012 11 07  691  Spacewatch</t>
  </si>
  <si>
    <t>VD26</t>
  </si>
  <si>
    <t>MPO244126</t>
  </si>
  <si>
    <t>2012 VD26</t>
  </si>
  <si>
    <t>2012 11 06  G96  Mt. Lemmon Survey</t>
  </si>
  <si>
    <t>VZ25</t>
  </si>
  <si>
    <t>MPO258430</t>
  </si>
  <si>
    <t>2012 VZ25</t>
  </si>
  <si>
    <t>2012 11 05  691  Spacewatch</t>
  </si>
  <si>
    <t>VO7</t>
  </si>
  <si>
    <t>MPO252130</t>
  </si>
  <si>
    <t>2012 VO7</t>
  </si>
  <si>
    <t>VN7</t>
  </si>
  <si>
    <t>2012 VN7</t>
  </si>
  <si>
    <t>2012 11 04  F51  Pan-STARRS 1</t>
  </si>
  <si>
    <t>VP6</t>
  </si>
  <si>
    <t>MPO248928</t>
  </si>
  <si>
    <t>2012 VP6</t>
  </si>
  <si>
    <t>VL6</t>
  </si>
  <si>
    <t>MPO254823</t>
  </si>
  <si>
    <t>2012 VL6</t>
  </si>
  <si>
    <t>VH6</t>
  </si>
  <si>
    <t>2012 VH6</t>
  </si>
  <si>
    <t>2012 11 03  F51  Pan-STARRS 1</t>
  </si>
  <si>
    <t>VG6</t>
  </si>
  <si>
    <t>(103d)</t>
  </si>
  <si>
    <t>2012 VG6</t>
  </si>
  <si>
    <t>VF6</t>
  </si>
  <si>
    <t>MPO244113</t>
  </si>
  <si>
    <t>2012 VF6</t>
  </si>
  <si>
    <t>VE6</t>
  </si>
  <si>
    <t>2012 VE6</t>
  </si>
  <si>
    <t>VD6</t>
  </si>
  <si>
    <t>2012 VD6</t>
  </si>
  <si>
    <t>VC6</t>
  </si>
  <si>
    <t>2012 VC6</t>
  </si>
  <si>
    <t>VL5</t>
  </si>
  <si>
    <t>MPO244112</t>
  </si>
  <si>
    <t>2012 VL5</t>
  </si>
  <si>
    <t>2012 11 03  G96  Mt. Lemmon Survey</t>
  </si>
  <si>
    <t>VJ5</t>
  </si>
  <si>
    <t>2012 VJ5</t>
  </si>
  <si>
    <t>VG5</t>
  </si>
  <si>
    <t>MPO244111</t>
  </si>
  <si>
    <t>2012 VG5</t>
  </si>
  <si>
    <t>VF5</t>
  </si>
  <si>
    <t>2012 VF5</t>
  </si>
  <si>
    <t>VC5</t>
  </si>
  <si>
    <t>2012 VC5</t>
  </si>
  <si>
    <t>VA5</t>
  </si>
  <si>
    <t>2012 VA5</t>
  </si>
  <si>
    <t>VZ4</t>
  </si>
  <si>
    <t>2012 VZ4</t>
  </si>
  <si>
    <t>2012 11 02  F51  Pan-STARRS 1</t>
  </si>
  <si>
    <t>VY4</t>
  </si>
  <si>
    <t>2012 VY4</t>
  </si>
  <si>
    <t>2012 11 01  F51  Pan-STARRS 1</t>
  </si>
  <si>
    <t>UA174</t>
  </si>
  <si>
    <t>MPO248927</t>
  </si>
  <si>
    <t>2012 UA174</t>
  </si>
  <si>
    <t>2012 10 25  G96  Mt. Lemmon Survey</t>
  </si>
  <si>
    <t>UT169</t>
  </si>
  <si>
    <t>MPO244105</t>
  </si>
  <si>
    <t>2012 UT169</t>
  </si>
  <si>
    <t>2012 10 23  F51  Pan-STARRS 1</t>
  </si>
  <si>
    <t>US169</t>
  </si>
  <si>
    <t>MPO244104</t>
  </si>
  <si>
    <t>2012 US169</t>
  </si>
  <si>
    <t>2012 10 22  F51  Pan-STARRS 1</t>
  </si>
  <si>
    <t>UV158</t>
  </si>
  <si>
    <t>MPO244093</t>
  </si>
  <si>
    <t>2012 UV158</t>
  </si>
  <si>
    <t>2012 10 25  703  Catalina Sky Survey</t>
  </si>
  <si>
    <t>UQ138</t>
  </si>
  <si>
    <t>MPO245999</t>
  </si>
  <si>
    <t>2012 UQ138</t>
  </si>
  <si>
    <t>UY136</t>
  </si>
  <si>
    <t>MPO240182</t>
  </si>
  <si>
    <t>2012 UY136</t>
  </si>
  <si>
    <t>2012 10 23  703  Catalina Sky Survey</t>
  </si>
  <si>
    <t>UR136</t>
  </si>
  <si>
    <t>MPO285761</t>
  </si>
  <si>
    <t>2012 UR136</t>
  </si>
  <si>
    <t>2012 10 20  F51  Pan-STARRS 1</t>
  </si>
  <si>
    <t>UB69</t>
  </si>
  <si>
    <t>MPO245991</t>
  </si>
  <si>
    <t>2012 UB69</t>
  </si>
  <si>
    <t>UD34</t>
  </si>
  <si>
    <t>MPO247081</t>
  </si>
  <si>
    <t>2012 UD34</t>
  </si>
  <si>
    <t>2012 10 18  F51  Pan-STARRS 1</t>
  </si>
  <si>
    <t>UB34</t>
  </si>
  <si>
    <t>MPO252125</t>
  </si>
  <si>
    <t>2012 UB34</t>
  </si>
  <si>
    <t>2012 10 18  I16</t>
  </si>
  <si>
    <t>UX27</t>
  </si>
  <si>
    <t>MPO248919</t>
  </si>
  <si>
    <t>2012 UX27</t>
  </si>
  <si>
    <t>2012 10 17  703  Catalina Sky Survey</t>
  </si>
  <si>
    <t>UW27</t>
  </si>
  <si>
    <t>2012 UW27</t>
  </si>
  <si>
    <t>2012 10 17  G96  Mt. Lemmon Survey</t>
  </si>
  <si>
    <t>UV27</t>
  </si>
  <si>
    <t>2012 UV27</t>
  </si>
  <si>
    <t>2012 10 16  G96  Mt. Lemmon Survey</t>
  </si>
  <si>
    <t>UP27</t>
  </si>
  <si>
    <t>MPO245985</t>
  </si>
  <si>
    <t>2012 UP27</t>
  </si>
  <si>
    <t>UQ18</t>
  </si>
  <si>
    <t>MPO245984</t>
  </si>
  <si>
    <t>2012 UQ18</t>
  </si>
  <si>
    <t>2012 10 17  F51  Pan-STARRS 1</t>
  </si>
  <si>
    <t>UX9</t>
  </si>
  <si>
    <t>MPO240173</t>
  </si>
  <si>
    <t>2012 UX9</t>
  </si>
  <si>
    <t>UT9</t>
  </si>
  <si>
    <t>MPO252124</t>
  </si>
  <si>
    <t>2012 UT9</t>
  </si>
  <si>
    <t>2012 10 16  E12  Siding Spring Survey</t>
  </si>
  <si>
    <t>UL</t>
  </si>
  <si>
    <t>MPO245982</t>
  </si>
  <si>
    <t>2012 UL</t>
  </si>
  <si>
    <t>UJ</t>
  </si>
  <si>
    <t>MPO240171</t>
  </si>
  <si>
    <t>2012 UJ</t>
  </si>
  <si>
    <t>UH</t>
  </si>
  <si>
    <t>2012 UH</t>
  </si>
  <si>
    <t>UG</t>
  </si>
  <si>
    <t>2012 UG</t>
  </si>
  <si>
    <t>2012 10 16  703  Catalina Sky Survey</t>
  </si>
  <si>
    <t>UF</t>
  </si>
  <si>
    <t>MPO240170</t>
  </si>
  <si>
    <t>2012 UF</t>
  </si>
  <si>
    <t>UD</t>
  </si>
  <si>
    <t>2012 UD</t>
  </si>
  <si>
    <t>TX284</t>
  </si>
  <si>
    <t>MPO245979</t>
  </si>
  <si>
    <t>2012 TX284</t>
  </si>
  <si>
    <t>2012 10 14  691  Spacewatch</t>
  </si>
  <si>
    <t>TP274</t>
  </si>
  <si>
    <t>MPO248916</t>
  </si>
  <si>
    <t>2012 TP274</t>
  </si>
  <si>
    <t>2012 10 15  G96  Mt. Lemmon Survey</t>
  </si>
  <si>
    <t>TQ256</t>
  </si>
  <si>
    <t>2012 TQ256</t>
  </si>
  <si>
    <t>TV231</t>
  </si>
  <si>
    <t>MPO245975</t>
  </si>
  <si>
    <t>2012 TV231</t>
  </si>
  <si>
    <t>2012 10 15  F51  Pan-STARRS 1</t>
  </si>
  <si>
    <t>TO231</t>
  </si>
  <si>
    <t>(174d)</t>
  </si>
  <si>
    <t>2012 TO231</t>
  </si>
  <si>
    <t>2012 10 13  E12  Siding Spring Survey</t>
  </si>
  <si>
    <t>TA219</t>
  </si>
  <si>
    <t>MPO265025</t>
  </si>
  <si>
    <t>2012 TA219</t>
  </si>
  <si>
    <t>2012 10 14  926</t>
  </si>
  <si>
    <t>TR146</t>
  </si>
  <si>
    <t>MPO245967</t>
  </si>
  <si>
    <t>2012 TR146</t>
  </si>
  <si>
    <t>2012 10 11  G96  Mt. Lemmon Survey</t>
  </si>
  <si>
    <t>TH146</t>
  </si>
  <si>
    <t>MPO248913</t>
  </si>
  <si>
    <t>2012 TH146</t>
  </si>
  <si>
    <t>2012 10 11  F51  Pan-STARRS 1</t>
  </si>
  <si>
    <t>TG146</t>
  </si>
  <si>
    <t>2012 TG146</t>
  </si>
  <si>
    <t>TF146</t>
  </si>
  <si>
    <t>2012 TF146</t>
  </si>
  <si>
    <t>TE146</t>
  </si>
  <si>
    <t>MPO240147</t>
  </si>
  <si>
    <t>2012 TE146</t>
  </si>
  <si>
    <t>TD146</t>
  </si>
  <si>
    <t>2012 TD146</t>
  </si>
  <si>
    <t>2012 10 09  F51  Pan-STARRS 1</t>
  </si>
  <si>
    <t>TT145</t>
  </si>
  <si>
    <t>( 99d)</t>
  </si>
  <si>
    <t>2012 TT145</t>
  </si>
  <si>
    <t>2012 10 10  F51  Pan-STARRS 1</t>
  </si>
  <si>
    <t>TR139</t>
  </si>
  <si>
    <t>2012 TR139</t>
  </si>
  <si>
    <t>2012 10 11  703  Catalina Sky Survey</t>
  </si>
  <si>
    <t>TQ139</t>
  </si>
  <si>
    <t>MPO252119</t>
  </si>
  <si>
    <t>2012 TQ139</t>
  </si>
  <si>
    <t>TN139</t>
  </si>
  <si>
    <t>MPO245966</t>
  </si>
  <si>
    <t>2012 TN139</t>
  </si>
  <si>
    <t>TM139</t>
  </si>
  <si>
    <t>2012 TM139</t>
  </si>
  <si>
    <t>2012 10 10  703  Catalina Sky Survey</t>
  </si>
  <si>
    <t>TY79</t>
  </si>
  <si>
    <t>(129d)</t>
  </si>
  <si>
    <t>MPO254822</t>
  </si>
  <si>
    <t>2012 TY79</t>
  </si>
  <si>
    <t>2012 10 08  G96  Mt. Lemmon Survey</t>
  </si>
  <si>
    <t>TL79</t>
  </si>
  <si>
    <t>MPO240142</t>
  </si>
  <si>
    <t>2012 TL79</t>
  </si>
  <si>
    <t>2012 10 10  G96  Mt. Lemmon Survey</t>
  </si>
  <si>
    <t>TK79</t>
  </si>
  <si>
    <t>MPO245961</t>
  </si>
  <si>
    <t>2012 TK79</t>
  </si>
  <si>
    <t>TJ79</t>
  </si>
  <si>
    <t>MPO240141</t>
  </si>
  <si>
    <t>2012 TJ79</t>
  </si>
  <si>
    <t>TG79</t>
  </si>
  <si>
    <t>2012 TG79</t>
  </si>
  <si>
    <t>2012 10 09  G96  Mt. Lemmon Survey</t>
  </si>
  <si>
    <t>TF79</t>
  </si>
  <si>
    <t>2012 TF79</t>
  </si>
  <si>
    <t>TA79</t>
  </si>
  <si>
    <t>(137d)</t>
  </si>
  <si>
    <t>MPO258425</t>
  </si>
  <si>
    <t>2012 TA79</t>
  </si>
  <si>
    <t>TX78</t>
  </si>
  <si>
    <t>MPO248911</t>
  </si>
  <si>
    <t>2012 TX78</t>
  </si>
  <si>
    <t>2012 10 09  926</t>
  </si>
  <si>
    <t>TW78</t>
  </si>
  <si>
    <t>2012 TW78</t>
  </si>
  <si>
    <t>2012 10 08  F51  Pan-STARRS 1</t>
  </si>
  <si>
    <t>TT78</t>
  </si>
  <si>
    <t>2012 TT78</t>
  </si>
  <si>
    <t>TD53</t>
  </si>
  <si>
    <t>MPO245960</t>
  </si>
  <si>
    <t>2012 TD53</t>
  </si>
  <si>
    <t>TB53</t>
  </si>
  <si>
    <t>MPO240137</t>
  </si>
  <si>
    <t>2012 TB53</t>
  </si>
  <si>
    <t>TZ52</t>
  </si>
  <si>
    <t>MPO252117</t>
  </si>
  <si>
    <t>2012 TZ52</t>
  </si>
  <si>
    <t>2012 10 07  J75</t>
  </si>
  <si>
    <t>TX52</t>
  </si>
  <si>
    <t>MPO240136</t>
  </si>
  <si>
    <t>2012 TX52</t>
  </si>
  <si>
    <t>2012 10 07  F51  Pan-STARRS 1</t>
  </si>
  <si>
    <t>TC43</t>
  </si>
  <si>
    <t>2012 TC43</t>
  </si>
  <si>
    <t>TR20</t>
  </si>
  <si>
    <t>MPO240132</t>
  </si>
  <si>
    <t>2012 TR20</t>
  </si>
  <si>
    <t>2012 10 08  703  Catalina Sky Survey</t>
  </si>
  <si>
    <t>TO20</t>
  </si>
  <si>
    <t>MPO245957</t>
  </si>
  <si>
    <t>2012 TO20</t>
  </si>
  <si>
    <t>TM20</t>
  </si>
  <si>
    <t>MPO240131</t>
  </si>
  <si>
    <t>2012 TM20</t>
  </si>
  <si>
    <t>TL20</t>
  </si>
  <si>
    <t>2012 TL20</t>
  </si>
  <si>
    <t>2012 10 06  F51  Pan-STARRS 1</t>
  </si>
  <si>
    <t>TS5</t>
  </si>
  <si>
    <t>MPO245955</t>
  </si>
  <si>
    <t>2012 TS5</t>
  </si>
  <si>
    <t>2012 10 06  703  Catalina Sky Survey</t>
  </si>
  <si>
    <t>TQ5</t>
  </si>
  <si>
    <t>MPO240128</t>
  </si>
  <si>
    <t>2012 TQ5</t>
  </si>
  <si>
    <t>2012 10 05  703  Catalina Sky Survey</t>
  </si>
  <si>
    <t>TU</t>
  </si>
  <si>
    <t>2012 TU</t>
  </si>
  <si>
    <t>2012 10 04  F51  Pan-STARRS 1</t>
  </si>
  <si>
    <t>SA59</t>
  </si>
  <si>
    <t>MPO252116</t>
  </si>
  <si>
    <t>2012 SA59</t>
  </si>
  <si>
    <t>2012 09 27  G96  Mt. Lemmon Survey</t>
  </si>
  <si>
    <t>SH58</t>
  </si>
  <si>
    <t>MPO240121</t>
  </si>
  <si>
    <t>2012 SH58</t>
  </si>
  <si>
    <t>2012 09 26  G96  Mt. Lemmon Survey</t>
  </si>
  <si>
    <t>SS56</t>
  </si>
  <si>
    <t>MPO240120</t>
  </si>
  <si>
    <t>2012 SS56</t>
  </si>
  <si>
    <t>2012 09 25  703  Catalina Sky Survey</t>
  </si>
  <si>
    <t>SQ56</t>
  </si>
  <si>
    <t>(233d)</t>
  </si>
  <si>
    <t>MPO262463</t>
  </si>
  <si>
    <t>2012 SQ56</t>
  </si>
  <si>
    <t>2012 09 22  704  LINEAR</t>
  </si>
  <si>
    <t>SM50</t>
  </si>
  <si>
    <t>MPO240118</t>
  </si>
  <si>
    <t>2012 SM50</t>
  </si>
  <si>
    <t>2012 09 24  G96  Mt. Lemmon Survey</t>
  </si>
  <si>
    <t>SK50</t>
  </si>
  <si>
    <t>2012 SK50</t>
  </si>
  <si>
    <t>2012 09 23  704  LINEAR</t>
  </si>
  <si>
    <t>SZ49</t>
  </si>
  <si>
    <t>MPO245954</t>
  </si>
  <si>
    <t>2012 SZ49</t>
  </si>
  <si>
    <t>2012 09 22  703  Catalina Sky Survey</t>
  </si>
  <si>
    <t>SW49</t>
  </si>
  <si>
    <t>MPO240117</t>
  </si>
  <si>
    <t>2012 SW49</t>
  </si>
  <si>
    <t>2012 09 22  G96  Mt. Lemmon Survey</t>
  </si>
  <si>
    <t>SH32</t>
  </si>
  <si>
    <t>2012 SH32</t>
  </si>
  <si>
    <t>SB22</t>
  </si>
  <si>
    <t>MPO243624</t>
  </si>
  <si>
    <t>2012 SB22</t>
  </si>
  <si>
    <t>2012 09 18  703  Catalina Sky Survey</t>
  </si>
  <si>
    <t>SA22</t>
  </si>
  <si>
    <t>(166d)</t>
  </si>
  <si>
    <t>MPO258424</t>
  </si>
  <si>
    <t>2012 SA22</t>
  </si>
  <si>
    <t>2012 09 18  G96  Mt. Lemmon Survey</t>
  </si>
  <si>
    <t>SY20</t>
  </si>
  <si>
    <t>MPO240106</t>
  </si>
  <si>
    <t>2012 SY20</t>
  </si>
  <si>
    <t>2012 09 20  G96  Mt. Lemmon Survey</t>
  </si>
  <si>
    <t>SX20</t>
  </si>
  <si>
    <t>2012 SX20</t>
  </si>
  <si>
    <t>2012 09 19  G96  Mt. Lemmon Survey</t>
  </si>
  <si>
    <t>SV20</t>
  </si>
  <si>
    <t>MPO245953</t>
  </si>
  <si>
    <t>2012 SV20</t>
  </si>
  <si>
    <t>2012 09 17  691  Spacewatch</t>
  </si>
  <si>
    <t>SM8</t>
  </si>
  <si>
    <t>MPO240095</t>
  </si>
  <si>
    <t>2012 SM8</t>
  </si>
  <si>
    <t>SK8</t>
  </si>
  <si>
    <t>MPO245952</t>
  </si>
  <si>
    <t>2012 SK8</t>
  </si>
  <si>
    <t>2012 09 16  704  LINEAR</t>
  </si>
  <si>
    <t>SY2</t>
  </si>
  <si>
    <t>2012 SY2</t>
  </si>
  <si>
    <t>2012 09 16  G96  Mt. Lemmon Survey</t>
  </si>
  <si>
    <t>SX2</t>
  </si>
  <si>
    <t>MPO240091</t>
  </si>
  <si>
    <t>2012 SX2</t>
  </si>
  <si>
    <t>RX16</t>
  </si>
  <si>
    <t>MPO279237</t>
  </si>
  <si>
    <t>2012 RX16</t>
  </si>
  <si>
    <t>2012 09 15  703  Catalina Sky Survey</t>
  </si>
  <si>
    <t>RW16</t>
  </si>
  <si>
    <t>MPO240070</t>
  </si>
  <si>
    <t>2012 RW16</t>
  </si>
  <si>
    <t>RS16</t>
  </si>
  <si>
    <t>MPO245951</t>
  </si>
  <si>
    <t>2012 RS16</t>
  </si>
  <si>
    <t>2012 09 14  J75</t>
  </si>
  <si>
    <t>RQ16</t>
  </si>
  <si>
    <t>2012 RQ16</t>
  </si>
  <si>
    <t>2012 09 13  D00</t>
  </si>
  <si>
    <t>RP15</t>
  </si>
  <si>
    <t>2012 RP15</t>
  </si>
  <si>
    <t>2012 09 14  703  Catalina Sky Survey</t>
  </si>
  <si>
    <t>RO15</t>
  </si>
  <si>
    <t>MPO240067</t>
  </si>
  <si>
    <t>2012 RO15</t>
  </si>
  <si>
    <t>RN15</t>
  </si>
  <si>
    <t>2012 RN15</t>
  </si>
  <si>
    <t>RH15</t>
  </si>
  <si>
    <t>MPO240066</t>
  </si>
  <si>
    <t>2012 RH15</t>
  </si>
  <si>
    <t>2012 09 14  G96  Mt. Lemmon Survey</t>
  </si>
  <si>
    <t>RF15</t>
  </si>
  <si>
    <t>( 92d)</t>
  </si>
  <si>
    <t>MPO248907</t>
  </si>
  <si>
    <t>2012 RF15</t>
  </si>
  <si>
    <t>2012 09 13  E12  Siding Spring Survey</t>
  </si>
  <si>
    <t>RH3</t>
  </si>
  <si>
    <t>MPO240045</t>
  </si>
  <si>
    <t>2012 RH3</t>
  </si>
  <si>
    <t>2012 09 08  106</t>
  </si>
  <si>
    <t>RB3</t>
  </si>
  <si>
    <t>2012 RB3</t>
  </si>
  <si>
    <t>2012 09 07  E12  Siding Spring Survey</t>
  </si>
  <si>
    <t>RL2</t>
  </si>
  <si>
    <t>MPO245950</t>
  </si>
  <si>
    <t>2012 RL2</t>
  </si>
  <si>
    <t>RO1</t>
  </si>
  <si>
    <t>(123d)</t>
  </si>
  <si>
    <t>MPO252115</t>
  </si>
  <si>
    <t>2012 RO1</t>
  </si>
  <si>
    <t>2012 09 06  G96  Mt. Lemmon Survey</t>
  </si>
  <si>
    <t>QR50</t>
  </si>
  <si>
    <t>2012 QR50</t>
  </si>
  <si>
    <t>2012 08 28  G96  Mt. Lemmon Survey</t>
  </si>
  <si>
    <t>QH49</t>
  </si>
  <si>
    <t>MPO240035</t>
  </si>
  <si>
    <t>2012 QH49</t>
  </si>
  <si>
    <t>2012 08 28  703  Catalina Sky Survey</t>
  </si>
  <si>
    <t>QF49</t>
  </si>
  <si>
    <t>MPO258423</t>
  </si>
  <si>
    <t>2012 QF49</t>
  </si>
  <si>
    <t>2012 08 26  F51  Pan-STARRS 1</t>
  </si>
  <si>
    <t>QK45</t>
  </si>
  <si>
    <t>MPO240032</t>
  </si>
  <si>
    <t>2012 QK45</t>
  </si>
  <si>
    <t>QJ45</t>
  </si>
  <si>
    <t>2012 QJ45</t>
  </si>
  <si>
    <t>2012 08 26  703  Catalina Sky Survey</t>
  </si>
  <si>
    <t>QF42</t>
  </si>
  <si>
    <t>MPO252114</t>
  </si>
  <si>
    <t>2012 QF42</t>
  </si>
  <si>
    <t>2012 08 26  691  Spacewatch</t>
  </si>
  <si>
    <t>QC18</t>
  </si>
  <si>
    <t>MPO242011</t>
  </si>
  <si>
    <t>2012 QC18</t>
  </si>
  <si>
    <t>2012 08 26  G96  Mt. Lemmon Survey</t>
  </si>
  <si>
    <t>QA18</t>
  </si>
  <si>
    <t>MPO236387</t>
  </si>
  <si>
    <t>2012 QA18</t>
  </si>
  <si>
    <t>2012 08 25  G96  Mt. Lemmon Survey</t>
  </si>
  <si>
    <t>QZ17</t>
  </si>
  <si>
    <t>2012 QZ17</t>
  </si>
  <si>
    <t>QY17</t>
  </si>
  <si>
    <t>MPO236386</t>
  </si>
  <si>
    <t>2012 QY17</t>
  </si>
  <si>
    <t>QX17</t>
  </si>
  <si>
    <t>( 53d)</t>
  </si>
  <si>
    <t>2012 QX17</t>
  </si>
  <si>
    <t>2012 08 25  703  Catalina Sky Survey</t>
  </si>
  <si>
    <t>QV17</t>
  </si>
  <si>
    <t>2012 QV17</t>
  </si>
  <si>
    <t>2012 08 24  703  Catalina Sky Survey</t>
  </si>
  <si>
    <t>QP17</t>
  </si>
  <si>
    <t>(216d)</t>
  </si>
  <si>
    <t>MPO256307</t>
  </si>
  <si>
    <t>2012 QP17</t>
  </si>
  <si>
    <t>QB17</t>
  </si>
  <si>
    <t>MPO254821</t>
  </si>
  <si>
    <t>2012 QB17</t>
  </si>
  <si>
    <t>2012 08 23  J75</t>
  </si>
  <si>
    <t>QY14</t>
  </si>
  <si>
    <t>(139d)</t>
  </si>
  <si>
    <t>2012 QY14</t>
  </si>
  <si>
    <t>2012 08 21  F51  Pan-STARRS 1</t>
  </si>
  <si>
    <t>QK14</t>
  </si>
  <si>
    <t>2012 QK14</t>
  </si>
  <si>
    <t>QJ14</t>
  </si>
  <si>
    <t>MPO236384</t>
  </si>
  <si>
    <t>2012 QJ14</t>
  </si>
  <si>
    <t>QQ10</t>
  </si>
  <si>
    <t>MPO245949</t>
  </si>
  <si>
    <t>2012 QQ10</t>
  </si>
  <si>
    <t>2012 08 21  I16</t>
  </si>
  <si>
    <t>QP10</t>
  </si>
  <si>
    <t>2012 QP10</t>
  </si>
  <si>
    <t>2012 08 19  E12  Siding Spring Survey</t>
  </si>
  <si>
    <t>QG8</t>
  </si>
  <si>
    <t>2012 QG8</t>
  </si>
  <si>
    <t>2012 08 17  F51  Pan-STARRS 1</t>
  </si>
  <si>
    <t>QJ2</t>
  </si>
  <si>
    <t>2012 QJ2</t>
  </si>
  <si>
    <t>2012 08 16  F51  Pan-STARRS 1</t>
  </si>
  <si>
    <t>PQ28</t>
  </si>
  <si>
    <t>(211d)</t>
  </si>
  <si>
    <t>MPO256304</t>
  </si>
  <si>
    <t>2012 PQ28</t>
  </si>
  <si>
    <t>2012 08 15  E12  Siding Spring Survey</t>
  </si>
  <si>
    <t>PO28</t>
  </si>
  <si>
    <t>MPO239975</t>
  </si>
  <si>
    <t>2012 PO28</t>
  </si>
  <si>
    <t>2012 08 13  F51  Pan-STARRS 1</t>
  </si>
  <si>
    <t>PP24</t>
  </si>
  <si>
    <t>MPO242009</t>
  </si>
  <si>
    <t>2012 PP24</t>
  </si>
  <si>
    <t>2012 08 15  J75</t>
  </si>
  <si>
    <t>PD20</t>
  </si>
  <si>
    <t>2012 PD20</t>
  </si>
  <si>
    <t>PC20</t>
  </si>
  <si>
    <t>2012 PC20</t>
  </si>
  <si>
    <t>2012 08 14  F51  Pan-STARRS 1</t>
  </si>
  <si>
    <t>PZ19</t>
  </si>
  <si>
    <t>2012 PZ19</t>
  </si>
  <si>
    <t>PS17</t>
  </si>
  <si>
    <t>MPO245948</t>
  </si>
  <si>
    <t>2012 PS17</t>
  </si>
  <si>
    <t>2012 08 11  J75</t>
  </si>
  <si>
    <t>PP17</t>
  </si>
  <si>
    <t>MPO242008</t>
  </si>
  <si>
    <t>2012 PP17</t>
  </si>
  <si>
    <t>2012 08 11  F51  Pan-STARRS 1</t>
  </si>
  <si>
    <t>PO17</t>
  </si>
  <si>
    <t>2012 PO17</t>
  </si>
  <si>
    <t>PN6</t>
  </si>
  <si>
    <t>2012 PN6</t>
  </si>
  <si>
    <t>PJ6</t>
  </si>
  <si>
    <t>2012 PJ6</t>
  </si>
  <si>
    <t>2012 08 10  691  Spacewatch</t>
  </si>
  <si>
    <t>PH6</t>
  </si>
  <si>
    <t>2012 PH6</t>
  </si>
  <si>
    <t>2012 08 10  F51  Pan-STARRS 1</t>
  </si>
  <si>
    <t>PG5</t>
  </si>
  <si>
    <t>2012 PG5</t>
  </si>
  <si>
    <t>2012 08 08  F51  Pan-STARRS 1</t>
  </si>
  <si>
    <t>PN</t>
  </si>
  <si>
    <t>MPO248906</t>
  </si>
  <si>
    <t>2012 PN</t>
  </si>
  <si>
    <t>2012 08 07  F51  Pan-STARRS 1</t>
  </si>
  <si>
    <t>OU5</t>
  </si>
  <si>
    <t>MPO242007</t>
  </si>
  <si>
    <t>2012 OU5</t>
  </si>
  <si>
    <t>2012 07 29  F51  Pan-STARRS 1</t>
  </si>
  <si>
    <t>OT5</t>
  </si>
  <si>
    <t>2012 OT5</t>
  </si>
  <si>
    <t>OE1</t>
  </si>
  <si>
    <t>(104d)</t>
  </si>
  <si>
    <t>2012 OE1</t>
  </si>
  <si>
    <t>2012 07 19  114  T. V. Kryachko</t>
  </si>
  <si>
    <t>OC1</t>
  </si>
  <si>
    <t>MPO236364</t>
  </si>
  <si>
    <t>2012 OC1</t>
  </si>
  <si>
    <t>2012 07 18  E12  Siding Spring Survey</t>
  </si>
  <si>
    <t>OB1</t>
  </si>
  <si>
    <t>2012 OB1</t>
  </si>
  <si>
    <t>2012 07 18  703  Catalina Sky Survey</t>
  </si>
  <si>
    <t>OA1</t>
  </si>
  <si>
    <t>2012 OA1</t>
  </si>
  <si>
    <t>OZ</t>
  </si>
  <si>
    <t>2012 OZ</t>
  </si>
  <si>
    <t>OO</t>
  </si>
  <si>
    <t>(119d)</t>
  </si>
  <si>
    <t>2012 OO</t>
  </si>
  <si>
    <t>2012 07 16  704  LINEAR</t>
  </si>
  <si>
    <t>NP</t>
  </si>
  <si>
    <t>2012 NP</t>
  </si>
  <si>
    <t>2012 07 13  704  LINEAR</t>
  </si>
  <si>
    <t>MR7</t>
  </si>
  <si>
    <t>2012 MR7</t>
  </si>
  <si>
    <t>2012 06 23  G96  Mt. Lemmon Survey</t>
  </si>
  <si>
    <t>MG7</t>
  </si>
  <si>
    <t>MPO235402</t>
  </si>
  <si>
    <t>2012 MG7</t>
  </si>
  <si>
    <t>ME7</t>
  </si>
  <si>
    <t>(147d)</t>
  </si>
  <si>
    <t>2012 ME7</t>
  </si>
  <si>
    <t>MC7</t>
  </si>
  <si>
    <t>2012 MC7</t>
  </si>
  <si>
    <t>2012 06 22  703  Catalina Sky Survey</t>
  </si>
  <si>
    <t>MA7</t>
  </si>
  <si>
    <t>2012 MA7</t>
  </si>
  <si>
    <t>2012 06 22  G96  Mt. Lemmon Survey</t>
  </si>
  <si>
    <t>MK6</t>
  </si>
  <si>
    <t>MPO252113</t>
  </si>
  <si>
    <t>2012 MK6</t>
  </si>
  <si>
    <t>2012 06 19  E12  Siding Spring Survey</t>
  </si>
  <si>
    <t>MV4</t>
  </si>
  <si>
    <t>(169d)</t>
  </si>
  <si>
    <t>2012 MV4</t>
  </si>
  <si>
    <t>2012 06 20  704  LINEAR</t>
  </si>
  <si>
    <t>MQ3</t>
  </si>
  <si>
    <t>MPO242006</t>
  </si>
  <si>
    <t>2012 MQ3</t>
  </si>
  <si>
    <t>2012 06 20  G96  Mt. Lemmon Survey</t>
  </si>
  <si>
    <t>MY2</t>
  </si>
  <si>
    <t>2012 MY2</t>
  </si>
  <si>
    <t>2012 06 19  G96  Mt. Lemmon Survey</t>
  </si>
  <si>
    <t>MN2</t>
  </si>
  <si>
    <t>2012 MN2</t>
  </si>
  <si>
    <t>2012 06 16  F51  Pan-STARRS 1</t>
  </si>
  <si>
    <t>MW1</t>
  </si>
  <si>
    <t>2012 MW1</t>
  </si>
  <si>
    <t>2012 06 17  703  Catalina Sky Survey</t>
  </si>
  <si>
    <t>2012 MQ</t>
  </si>
  <si>
    <t>MP</t>
  </si>
  <si>
    <t>MPO239939</t>
  </si>
  <si>
    <t>2012 MP</t>
  </si>
  <si>
    <t>2012 06 16  G96  Mt. Lemmon Survey</t>
  </si>
  <si>
    <t>LC13</t>
  </si>
  <si>
    <t>MPO233496</t>
  </si>
  <si>
    <t>2012 LC13</t>
  </si>
  <si>
    <t>2012 06 15  G96  Mt. Lemmon Survey</t>
  </si>
  <si>
    <t>LK11</t>
  </si>
  <si>
    <t>(125d)</t>
  </si>
  <si>
    <t>2012 LK11</t>
  </si>
  <si>
    <t>2012 06 15  703  Catalina Sky Survey</t>
  </si>
  <si>
    <t>LJ11</t>
  </si>
  <si>
    <t>MPO235401</t>
  </si>
  <si>
    <t>2012 LJ11</t>
  </si>
  <si>
    <t>LG11</t>
  </si>
  <si>
    <t>MPO278064</t>
  </si>
  <si>
    <t>2012 LG11</t>
  </si>
  <si>
    <t>2012 06 14  461  K. Sarneczky, S. Kurti</t>
  </si>
  <si>
    <t>LE11</t>
  </si>
  <si>
    <t>MPO250010</t>
  </si>
  <si>
    <t>2012 LE11</t>
  </si>
  <si>
    <t>2012 06 14  703  Catalina Sky Survey</t>
  </si>
  <si>
    <t>LW7</t>
  </si>
  <si>
    <t>2012 LW7</t>
  </si>
  <si>
    <t>2012 06 14  G96  Mt. Lemmon Survey</t>
  </si>
  <si>
    <t>LU7</t>
  </si>
  <si>
    <t>(167d)</t>
  </si>
  <si>
    <t>MPO245947</t>
  </si>
  <si>
    <t>2012 LU7</t>
  </si>
  <si>
    <t>2012 06 12  F51  Pan-STARRS 1</t>
  </si>
  <si>
    <t>LQ7</t>
  </si>
  <si>
    <t>MPO233490</t>
  </si>
  <si>
    <t>2012 LQ7</t>
  </si>
  <si>
    <t>2012 06 13  F51  Pan-STARRS 1</t>
  </si>
  <si>
    <t>LZ1</t>
  </si>
  <si>
    <t>(151d)</t>
  </si>
  <si>
    <t>2012 LZ1</t>
  </si>
  <si>
    <t>2012 06 10  E12  Siding Spring Survey</t>
  </si>
  <si>
    <t>LP1</t>
  </si>
  <si>
    <t>MPO233484</t>
  </si>
  <si>
    <t>2012 LP1</t>
  </si>
  <si>
    <t>2012 06 10  G96  Mt. Lemmon Survey</t>
  </si>
  <si>
    <t>MPO237427</t>
  </si>
  <si>
    <t>2012 LD1</t>
  </si>
  <si>
    <t>2012 06 09  703  Catalina Sky Survey</t>
  </si>
  <si>
    <t>LU</t>
  </si>
  <si>
    <t>MPO233482</t>
  </si>
  <si>
    <t>2012 LU</t>
  </si>
  <si>
    <t>LT</t>
  </si>
  <si>
    <t>2012 LT</t>
  </si>
  <si>
    <t>2012 LA</t>
  </si>
  <si>
    <t>2012 06 01  G96  Mt. Lemmon Survey</t>
  </si>
  <si>
    <t>KL45</t>
  </si>
  <si>
    <t>2012 KL45</t>
  </si>
  <si>
    <t>2012 05 28  G96  Mt. Lemmon Survey</t>
  </si>
  <si>
    <t>KU42</t>
  </si>
  <si>
    <t>MPO265024</t>
  </si>
  <si>
    <t>2012 KU42</t>
  </si>
  <si>
    <t>2012 05 25  703  Catalina Sky Survey</t>
  </si>
  <si>
    <t>KY41</t>
  </si>
  <si>
    <t>2012 KY41</t>
  </si>
  <si>
    <t>2012 05 21  F51  Pan-STARRS 1</t>
  </si>
  <si>
    <t>KM18</t>
  </si>
  <si>
    <t>MPO234435</t>
  </si>
  <si>
    <t>2012 KM18</t>
  </si>
  <si>
    <t>2012 05 21  G96  Mt. Lemmon Survey</t>
  </si>
  <si>
    <t>KL18</t>
  </si>
  <si>
    <t>2012 KL18</t>
  </si>
  <si>
    <t>2012 05 20  E12  Siding Spring Survey</t>
  </si>
  <si>
    <t>KK18</t>
  </si>
  <si>
    <t>2012 KK18</t>
  </si>
  <si>
    <t>2012 05 20  G96  Mt. Lemmon Survey</t>
  </si>
  <si>
    <t>KJ18</t>
  </si>
  <si>
    <t>(154d)</t>
  </si>
  <si>
    <t>2012 KJ18</t>
  </si>
  <si>
    <t>KT12</t>
  </si>
  <si>
    <t>MPO231387</t>
  </si>
  <si>
    <t>2012 KT12</t>
  </si>
  <si>
    <t>2012 05 19  704  LINEAR</t>
  </si>
  <si>
    <t>KM11</t>
  </si>
  <si>
    <t>2012 KM11</t>
  </si>
  <si>
    <t>2012 05 19  F51  Pan-STARRS 1</t>
  </si>
  <si>
    <t>KL11</t>
  </si>
  <si>
    <t>2012 KL11</t>
  </si>
  <si>
    <t>KK11</t>
  </si>
  <si>
    <t>2012 KK11</t>
  </si>
  <si>
    <t>KB4</t>
  </si>
  <si>
    <t>MPO231383</t>
  </si>
  <si>
    <t>2012 KB4</t>
  </si>
  <si>
    <t>2012 05 17  G96  Mt. Lemmon Survey</t>
  </si>
  <si>
    <t>KZ3</t>
  </si>
  <si>
    <t>2012 KZ3</t>
  </si>
  <si>
    <t>2012 05 16  G96  Mt. Lemmon Survey</t>
  </si>
  <si>
    <t>KO1</t>
  </si>
  <si>
    <t>MPO231381</t>
  </si>
  <si>
    <t>2012 KO1</t>
  </si>
  <si>
    <t>KX</t>
  </si>
  <si>
    <t>MPO234434</t>
  </si>
  <si>
    <t>2012 KX</t>
  </si>
  <si>
    <t>2012 05 16  703  Catalina Sky Survey</t>
  </si>
  <si>
    <t>MPO269753</t>
  </si>
  <si>
    <t>2012 JR17</t>
  </si>
  <si>
    <t>2012 05 14  703  Catalina Sky Survey</t>
  </si>
  <si>
    <t>JB16</t>
  </si>
  <si>
    <t>MPO235400</t>
  </si>
  <si>
    <t>2012 JB16</t>
  </si>
  <si>
    <t>JX11</t>
  </si>
  <si>
    <t>2012 JX11</t>
  </si>
  <si>
    <t>2012 05 15  J75</t>
  </si>
  <si>
    <t>JW11</t>
  </si>
  <si>
    <t>2012 JW11</t>
  </si>
  <si>
    <t>2012 05 15  F51  Pan-STARRS 1</t>
  </si>
  <si>
    <t>JU11</t>
  </si>
  <si>
    <t>2012 JU11</t>
  </si>
  <si>
    <t>2012 05 14  F51  Pan-STARRS 1</t>
  </si>
  <si>
    <t>JH11</t>
  </si>
  <si>
    <t>2012 JH11</t>
  </si>
  <si>
    <t>2012 05 14  G96  Mt. Lemmon Survey</t>
  </si>
  <si>
    <t>JU4</t>
  </si>
  <si>
    <t>MPO234432</t>
  </si>
  <si>
    <t>2012 JU4</t>
  </si>
  <si>
    <t>2012 05 13  G96  Mt. Lemmon Survey</t>
  </si>
  <si>
    <t>JR4</t>
  </si>
  <si>
    <t>MPO231354</t>
  </si>
  <si>
    <t>2012 JR4</t>
  </si>
  <si>
    <t>JO4</t>
  </si>
  <si>
    <t>MPO231353</t>
  </si>
  <si>
    <t>2012 JO4</t>
  </si>
  <si>
    <t>2012 05 12  703  Catalina Sky Survey</t>
  </si>
  <si>
    <t>JN4</t>
  </si>
  <si>
    <t>2012 JN4</t>
  </si>
  <si>
    <t>JM4</t>
  </si>
  <si>
    <t>2012 JM4</t>
  </si>
  <si>
    <t>2012 05 11  E12  Siding Spring Survey</t>
  </si>
  <si>
    <t>JQ</t>
  </si>
  <si>
    <t>MPO231347</t>
  </si>
  <si>
    <t>2012 JQ</t>
  </si>
  <si>
    <t>2012 05 10  F51  Pan-STARRS 1</t>
  </si>
  <si>
    <t>HR69</t>
  </si>
  <si>
    <t>(113d)</t>
  </si>
  <si>
    <t>MPO237424</t>
  </si>
  <si>
    <t>2012 HR69</t>
  </si>
  <si>
    <t>2012 04 22  691  Spacewatch</t>
  </si>
  <si>
    <t>HC34</t>
  </si>
  <si>
    <t>(177d)</t>
  </si>
  <si>
    <t>2012 HC34</t>
  </si>
  <si>
    <t>2012 04 28  G96  Mt. Lemmon Survey</t>
  </si>
  <si>
    <t>HJ31</t>
  </si>
  <si>
    <t>MPO229041</t>
  </si>
  <si>
    <t>2012 HJ31</t>
  </si>
  <si>
    <t>HH31</t>
  </si>
  <si>
    <t>MPO232627</t>
  </si>
  <si>
    <t>2012 HH31</t>
  </si>
  <si>
    <t>2012 04 27  F51  Pan-STARRS 1</t>
  </si>
  <si>
    <t>HG31</t>
  </si>
  <si>
    <t>MPO283314</t>
  </si>
  <si>
    <t>2012 HG31</t>
  </si>
  <si>
    <t>2012 04 24  F51  Pan-STARRS 1</t>
  </si>
  <si>
    <t>HS15</t>
  </si>
  <si>
    <t>(165d)</t>
  </si>
  <si>
    <t>2012 HS15</t>
  </si>
  <si>
    <t>2012 04 22  G96  Mt. Lemmon Survey</t>
  </si>
  <si>
    <t>HO13</t>
  </si>
  <si>
    <t>MPO229030</t>
  </si>
  <si>
    <t>2012 HO13</t>
  </si>
  <si>
    <t>2012 04 22  291  Spacewatch</t>
  </si>
  <si>
    <t>HO8</t>
  </si>
  <si>
    <t>MPO229027</t>
  </si>
  <si>
    <t>2012 HO8</t>
  </si>
  <si>
    <t>2012 04 21  G96  Mt. Lemmon Survey</t>
  </si>
  <si>
    <t>HN8</t>
  </si>
  <si>
    <t>2012 HN8</t>
  </si>
  <si>
    <t>2012 04 21  703  Catalina Sky Survey</t>
  </si>
  <si>
    <t>HM8</t>
  </si>
  <si>
    <t>2012 HM8</t>
  </si>
  <si>
    <t>2012 04 21  F51  Pan-STARRS 1</t>
  </si>
  <si>
    <t>HL8</t>
  </si>
  <si>
    <t>MPO234430</t>
  </si>
  <si>
    <t>2012 HL8</t>
  </si>
  <si>
    <t>HK8</t>
  </si>
  <si>
    <t>MPO229026</t>
  </si>
  <si>
    <t>2012 HK8</t>
  </si>
  <si>
    <t>HR2</t>
  </si>
  <si>
    <t>2012 HR2</t>
  </si>
  <si>
    <t>2012 04 20  G96  Mt. Lemmon Survey</t>
  </si>
  <si>
    <t>HQ2</t>
  </si>
  <si>
    <t>MPO232624</t>
  </si>
  <si>
    <t>2012 HQ2</t>
  </si>
  <si>
    <t>HN2</t>
  </si>
  <si>
    <t>2012 HN2</t>
  </si>
  <si>
    <t>2012 04 18  703  Catalina Sky Survey</t>
  </si>
  <si>
    <t>HB2</t>
  </si>
  <si>
    <t>MPO232623</t>
  </si>
  <si>
    <t>2012 HB2</t>
  </si>
  <si>
    <t>2012 04 19  G96  Mt. Lemmon Survey</t>
  </si>
  <si>
    <t>HO1</t>
  </si>
  <si>
    <t>2012 HO1</t>
  </si>
  <si>
    <t>2012 04 18  G96  Mt. Lemmon Survey</t>
  </si>
  <si>
    <t>HM1</t>
  </si>
  <si>
    <t>(176d)</t>
  </si>
  <si>
    <t>2012 HM1</t>
  </si>
  <si>
    <t>2012 04 16  F51  Pan-STARRS 1</t>
  </si>
  <si>
    <t>HO</t>
  </si>
  <si>
    <t>2012 HO</t>
  </si>
  <si>
    <t>HL</t>
  </si>
  <si>
    <t>2012 HL</t>
  </si>
  <si>
    <t>2012 04 16  703  Catalina Sky Survey</t>
  </si>
  <si>
    <t>HK</t>
  </si>
  <si>
    <t>2012 HK</t>
  </si>
  <si>
    <t>HE</t>
  </si>
  <si>
    <t>MPO229015</t>
  </si>
  <si>
    <t>2012 HE</t>
  </si>
  <si>
    <t>GX11</t>
  </si>
  <si>
    <t>2012 GX11</t>
  </si>
  <si>
    <t>2012 04 14  F51  Pan-STARRS 1</t>
  </si>
  <si>
    <t>GT5</t>
  </si>
  <si>
    <t>MPO234429</t>
  </si>
  <si>
    <t>2012 GT5</t>
  </si>
  <si>
    <t>2012 04 12  F51  Pan-STARRS 1</t>
  </si>
  <si>
    <t>GE5</t>
  </si>
  <si>
    <t>MPO229004</t>
  </si>
  <si>
    <t>2012 GE5</t>
  </si>
  <si>
    <t>GD5</t>
  </si>
  <si>
    <t>2012 GD5</t>
  </si>
  <si>
    <t>GC5</t>
  </si>
  <si>
    <t>MPO229003</t>
  </si>
  <si>
    <t>2012 GC5</t>
  </si>
  <si>
    <t>GA5</t>
  </si>
  <si>
    <t>MPO232621</t>
  </si>
  <si>
    <t>2012 GA5</t>
  </si>
  <si>
    <t>GD2</t>
  </si>
  <si>
    <t>MPO229001</t>
  </si>
  <si>
    <t>2012 GD2</t>
  </si>
  <si>
    <t>2012 04 12  703  Catalina Sky Survey</t>
  </si>
  <si>
    <t>GP1</t>
  </si>
  <si>
    <t>2012 GP1</t>
  </si>
  <si>
    <t>2012 04 11  703  Catalina Sky Survey</t>
  </si>
  <si>
    <t>GG1</t>
  </si>
  <si>
    <t>2012 GG1</t>
  </si>
  <si>
    <t>2012 04 02  F51  Pan-STARRS 1</t>
  </si>
  <si>
    <t>GC</t>
  </si>
  <si>
    <t>MPO226114</t>
  </si>
  <si>
    <t>2012 GC</t>
  </si>
  <si>
    <t>2012 04 01  G96  Mt. Lemmon Survey</t>
  </si>
  <si>
    <t>FR62</t>
  </si>
  <si>
    <t>MPO285745</t>
  </si>
  <si>
    <t>2012 FR62</t>
  </si>
  <si>
    <t>2012 03 29  G96  Mt. Lemmon Survey</t>
  </si>
  <si>
    <t>FP62</t>
  </si>
  <si>
    <t>MPO248904</t>
  </si>
  <si>
    <t>2012 FP62</t>
  </si>
  <si>
    <t>2012 03 29  691  Spacewatch</t>
  </si>
  <si>
    <t>FN62</t>
  </si>
  <si>
    <t>2012 FN62</t>
  </si>
  <si>
    <t>2012 03 28  G96  Mt. Lemmon Survey</t>
  </si>
  <si>
    <t>FE58</t>
  </si>
  <si>
    <t>MPO235399</t>
  </si>
  <si>
    <t>2012 FE58</t>
  </si>
  <si>
    <t>2012 03 28  E12  Siding Spring Survey</t>
  </si>
  <si>
    <t>FB57</t>
  </si>
  <si>
    <t>MPO231221</t>
  </si>
  <si>
    <t>2012 FB57</t>
  </si>
  <si>
    <t>2012 03 28  703  Catalina Sky Survey</t>
  </si>
  <si>
    <t>FR52</t>
  </si>
  <si>
    <t>MPO230292</t>
  </si>
  <si>
    <t>2012 FR52</t>
  </si>
  <si>
    <t>2012 03 27  F51  Pan-STARRS 1</t>
  </si>
  <si>
    <t>FQ52</t>
  </si>
  <si>
    <t>2012 FQ52</t>
  </si>
  <si>
    <t>2012 03 27  703  Catalina Sky Survey</t>
  </si>
  <si>
    <t>FP52</t>
  </si>
  <si>
    <t>2012 FP52</t>
  </si>
  <si>
    <t>FO52</t>
  </si>
  <si>
    <t>2012 FO52</t>
  </si>
  <si>
    <t>FX35</t>
  </si>
  <si>
    <t>MPO230291</t>
  </si>
  <si>
    <t>2012 FX35</t>
  </si>
  <si>
    <t>2012 03 25  703  Catalina Sky Survey</t>
  </si>
  <si>
    <t>FR35</t>
  </si>
  <si>
    <t>MPO232619</t>
  </si>
  <si>
    <t>2012 FR35</t>
  </si>
  <si>
    <t>2012 03 24  703  Catalina Sky Survey</t>
  </si>
  <si>
    <t>FQ35</t>
  </si>
  <si>
    <t>2012 FQ35</t>
  </si>
  <si>
    <t>FY23</t>
  </si>
  <si>
    <t>MPO239906</t>
  </si>
  <si>
    <t>2012 FY23</t>
  </si>
  <si>
    <t>2012 03 22  E12  Siding Spring Survey</t>
  </si>
  <si>
    <t>FX23</t>
  </si>
  <si>
    <t>MPO226102</t>
  </si>
  <si>
    <t>2012 FX23</t>
  </si>
  <si>
    <t>2012 03 23  G96  Mt. Lemmon Survey</t>
  </si>
  <si>
    <t>FW23</t>
  </si>
  <si>
    <t>MPO230290</t>
  </si>
  <si>
    <t>2012 FW23</t>
  </si>
  <si>
    <t>FT23</t>
  </si>
  <si>
    <t>2012 FT23</t>
  </si>
  <si>
    <t>FB14</t>
  </si>
  <si>
    <t>MPO226098</t>
  </si>
  <si>
    <t>2012 FB14</t>
  </si>
  <si>
    <t>2012 03 21  G96  Mt. Lemmon Survey</t>
  </si>
  <si>
    <t>FA14</t>
  </si>
  <si>
    <t>(138d)</t>
  </si>
  <si>
    <t>MPO237419</t>
  </si>
  <si>
    <t>2012 FA14</t>
  </si>
  <si>
    <t>2012 03 21  F51  Pan-STARRS 1</t>
  </si>
  <si>
    <t>2012 FY13</t>
  </si>
  <si>
    <t>FD1</t>
  </si>
  <si>
    <t>(160d)</t>
  </si>
  <si>
    <t>MPO237418</t>
  </si>
  <si>
    <t>2012 FD1</t>
  </si>
  <si>
    <t>2012 03 17  G96  Mt. Lemmon Survey</t>
  </si>
  <si>
    <t>FC1</t>
  </si>
  <si>
    <t>MPO230288</t>
  </si>
  <si>
    <t>2012 FC1</t>
  </si>
  <si>
    <t>FB1</t>
  </si>
  <si>
    <t>MPO226094</t>
  </si>
  <si>
    <t>2012 FB1</t>
  </si>
  <si>
    <t>FJ</t>
  </si>
  <si>
    <t>(178d)</t>
  </si>
  <si>
    <t>MPO242005</t>
  </si>
  <si>
    <t>2012 FJ</t>
  </si>
  <si>
    <t>2012 03 16  703  Catalina Sky Survey</t>
  </si>
  <si>
    <t>FF</t>
  </si>
  <si>
    <t>2012 FF</t>
  </si>
  <si>
    <t>2012 03 16  G96  Mt. Lemmon Survey</t>
  </si>
  <si>
    <t>FE</t>
  </si>
  <si>
    <t>MPO226093</t>
  </si>
  <si>
    <t>2012 FE</t>
  </si>
  <si>
    <t>EW14</t>
  </si>
  <si>
    <t>2012 EW14</t>
  </si>
  <si>
    <t>2012 03 15  G96  Mt. Lemmon Survey</t>
  </si>
  <si>
    <t>EV14</t>
  </si>
  <si>
    <t>2012 EV14</t>
  </si>
  <si>
    <t>EU14</t>
  </si>
  <si>
    <t>(183d)</t>
  </si>
  <si>
    <t>2012 EU14</t>
  </si>
  <si>
    <t>ER14</t>
  </si>
  <si>
    <t>2012 ER14</t>
  </si>
  <si>
    <t>2012 03 14  G96  Mt. Lemmon Survey</t>
  </si>
  <si>
    <t>EZ11</t>
  </si>
  <si>
    <t>2012 EZ11</t>
  </si>
  <si>
    <t>EO10</t>
  </si>
  <si>
    <t>2012 EO10</t>
  </si>
  <si>
    <t>EM8</t>
  </si>
  <si>
    <t>MPO232615</t>
  </si>
  <si>
    <t>2012 EM8</t>
  </si>
  <si>
    <t>2012 03 14  703  Catalina Sky Survey</t>
  </si>
  <si>
    <t>EL8</t>
  </si>
  <si>
    <t>MPO226085</t>
  </si>
  <si>
    <t>2012 EL8</t>
  </si>
  <si>
    <t>EK8</t>
  </si>
  <si>
    <t>2012 EK8</t>
  </si>
  <si>
    <t>2012 03 14  F51  Pan-STARRS 1</t>
  </si>
  <si>
    <t>EP5</t>
  </si>
  <si>
    <t>2012 EP5</t>
  </si>
  <si>
    <t>2012 03 13  G96  Mt. Lemmon Survey</t>
  </si>
  <si>
    <t>EJ5</t>
  </si>
  <si>
    <t>MPO226082</t>
  </si>
  <si>
    <t>2012 EJ5</t>
  </si>
  <si>
    <t>2012 03 13  703  Catalina Sky Survey</t>
  </si>
  <si>
    <t>ES3</t>
  </si>
  <si>
    <t>MPO227527</t>
  </si>
  <si>
    <t>2012 ES3</t>
  </si>
  <si>
    <t>2012 03 04  G96  Mt. Lemmon Survey</t>
  </si>
  <si>
    <t>EN3</t>
  </si>
  <si>
    <t>2012 EN3</t>
  </si>
  <si>
    <t>2012 03 03  703  Catalina Sky Survey</t>
  </si>
  <si>
    <t>EB2</t>
  </si>
  <si>
    <t>2012 EB2</t>
  </si>
  <si>
    <t>2012 03 03  G96  Mt. Lemmon Survey</t>
  </si>
  <si>
    <t>DX75</t>
  </si>
  <si>
    <t>MPO237417</t>
  </si>
  <si>
    <t>2012 DX75</t>
  </si>
  <si>
    <t>2012 02 29  703  Catalina Sky Survey</t>
  </si>
  <si>
    <t>DK61</t>
  </si>
  <si>
    <t>2012 DK61</t>
  </si>
  <si>
    <t>2012 02 23  691  Spacewatch</t>
  </si>
  <si>
    <t>DH61</t>
  </si>
  <si>
    <t>2012 DH61</t>
  </si>
  <si>
    <t>2012 02 28  F51  Pan-STARRS 1</t>
  </si>
  <si>
    <t>DE61</t>
  </si>
  <si>
    <t>MPO230286</t>
  </si>
  <si>
    <t>2012 DE61</t>
  </si>
  <si>
    <t>2012 02 27  F51  Pan-STARRS 1</t>
  </si>
  <si>
    <t>DT60</t>
  </si>
  <si>
    <t>MPO227524</t>
  </si>
  <si>
    <t>2012 DT60</t>
  </si>
  <si>
    <t>2012 02 29  G96  Mt. Lemmon Survey</t>
  </si>
  <si>
    <t>DX43</t>
  </si>
  <si>
    <t>MPO227522</t>
  </si>
  <si>
    <t>2012 DX43</t>
  </si>
  <si>
    <t>DV43</t>
  </si>
  <si>
    <t>MPO234427</t>
  </si>
  <si>
    <t>2012 DV43</t>
  </si>
  <si>
    <t>2012 02 26  F51  Pan-STARRS 1</t>
  </si>
  <si>
    <t>DZ32</t>
  </si>
  <si>
    <t>MPO232612</t>
  </si>
  <si>
    <t>2012 DZ32</t>
  </si>
  <si>
    <t>2012 02 26  703  Catalina Sky Survey</t>
  </si>
  <si>
    <t>DX32</t>
  </si>
  <si>
    <t>2012 DX32</t>
  </si>
  <si>
    <t>2012 02 25  G96  Mt. Lemmon Survey</t>
  </si>
  <si>
    <t>DW32</t>
  </si>
  <si>
    <t>MPO227521</t>
  </si>
  <si>
    <t>2012 DW32</t>
  </si>
  <si>
    <t>2012 02 25  703  Catalina Sky Survey</t>
  </si>
  <si>
    <t>DV32</t>
  </si>
  <si>
    <t>2012 DV32</t>
  </si>
  <si>
    <t>2012 02 25  691  Spacewatch</t>
  </si>
  <si>
    <t>DQ32</t>
  </si>
  <si>
    <t>2012 DQ32</t>
  </si>
  <si>
    <t>2012 02 25  704  LINEAR</t>
  </si>
  <si>
    <t>DN31</t>
  </si>
  <si>
    <t>MPO230285</t>
  </si>
  <si>
    <t>2012 DN31</t>
  </si>
  <si>
    <t>DG31</t>
  </si>
  <si>
    <t>2012 DG31</t>
  </si>
  <si>
    <t>2012 02 24  703  Catalina Sky Survey</t>
  </si>
  <si>
    <t>DW30</t>
  </si>
  <si>
    <t>2012 DW30</t>
  </si>
  <si>
    <t>DU30</t>
  </si>
  <si>
    <t>2012 DU30</t>
  </si>
  <si>
    <t>2012 02 23  703  Catalina Sky Survey</t>
  </si>
  <si>
    <t>DC28</t>
  </si>
  <si>
    <t>MPO223134</t>
  </si>
  <si>
    <t>2012 DC28</t>
  </si>
  <si>
    <t>2012 02 24  G96  Mt. Lemmon Survey</t>
  </si>
  <si>
    <t>DN14</t>
  </si>
  <si>
    <t>( 78d)</t>
  </si>
  <si>
    <t>MPO232611</t>
  </si>
  <si>
    <t>2012 DN14</t>
  </si>
  <si>
    <t>DM14</t>
  </si>
  <si>
    <t>MPO223128</t>
  </si>
  <si>
    <t>2012 DM14</t>
  </si>
  <si>
    <t>2012 02 23  G96  Mt. Lemmon Survey</t>
  </si>
  <si>
    <t>DL14</t>
  </si>
  <si>
    <t>MPO227519</t>
  </si>
  <si>
    <t>2012 DL14</t>
  </si>
  <si>
    <t>DP8</t>
  </si>
  <si>
    <t>MPO228929</t>
  </si>
  <si>
    <t>2012 DP8</t>
  </si>
  <si>
    <t>2012 02 20  F51  Pan-STARRS 1</t>
  </si>
  <si>
    <t>DM4</t>
  </si>
  <si>
    <t>MPO227518</t>
  </si>
  <si>
    <t>2012 DM4</t>
  </si>
  <si>
    <t>2012 02 19  703  Catalina Sky Survey</t>
  </si>
  <si>
    <t>DJ4</t>
  </si>
  <si>
    <t>MPO267552</t>
  </si>
  <si>
    <t>2012 DJ4</t>
  </si>
  <si>
    <t>2012 02 19  691  Spacewatch</t>
  </si>
  <si>
    <t>DG4</t>
  </si>
  <si>
    <t>MPO228926</t>
  </si>
  <si>
    <t>2012 DG4</t>
  </si>
  <si>
    <t>2012 02 16  F51  Pan-STARRS 1</t>
  </si>
  <si>
    <t>DP</t>
  </si>
  <si>
    <t>MPO223118</t>
  </si>
  <si>
    <t>2012 DP</t>
  </si>
  <si>
    <t>DO</t>
  </si>
  <si>
    <t>MPO237416</t>
  </si>
  <si>
    <t>2012 DO</t>
  </si>
  <si>
    <t>2012 02 16  E12  Siding Spring Survey</t>
  </si>
  <si>
    <t>CA53</t>
  </si>
  <si>
    <t>2012 CA53</t>
  </si>
  <si>
    <t>2012 02 15  568  M. Micheli</t>
  </si>
  <si>
    <t>CR46</t>
  </si>
  <si>
    <t>MPO223113</t>
  </si>
  <si>
    <t>2012 CR46</t>
  </si>
  <si>
    <t>2012 02 13  F51  Pan-STARRS 1</t>
  </si>
  <si>
    <t>CP46</t>
  </si>
  <si>
    <t>2012 CP46</t>
  </si>
  <si>
    <t>CO46</t>
  </si>
  <si>
    <t>MPO285744</t>
  </si>
  <si>
    <t>2012 CO46</t>
  </si>
  <si>
    <t>2012 02 15  F51  Pan-STARRS 1</t>
  </si>
  <si>
    <t>CN46</t>
  </si>
  <si>
    <t>2012 CN46</t>
  </si>
  <si>
    <t>2012 02 12  G96  Mt. Lemmon Survey</t>
  </si>
  <si>
    <t>CR45</t>
  </si>
  <si>
    <t>MPO223112</t>
  </si>
  <si>
    <t>2012 CR45</t>
  </si>
  <si>
    <t>CP36</t>
  </si>
  <si>
    <t>MPO230283</t>
  </si>
  <si>
    <t>2012 CP36</t>
  </si>
  <si>
    <t>2012 02 14  F51  Pan-STARRS 1</t>
  </si>
  <si>
    <t>CM29</t>
  </si>
  <si>
    <t>MPO232610</t>
  </si>
  <si>
    <t>2012 CM29</t>
  </si>
  <si>
    <t>2012 02 13  691  Spacewatch</t>
  </si>
  <si>
    <t>CL29</t>
  </si>
  <si>
    <t>2012 CL29</t>
  </si>
  <si>
    <t>CD18</t>
  </si>
  <si>
    <t>MPO223097</t>
  </si>
  <si>
    <t>2012 CD18</t>
  </si>
  <si>
    <t>2012 02 11  703  Catalina Sky Survey</t>
  </si>
  <si>
    <t>CC17</t>
  </si>
  <si>
    <t>2012 CC17</t>
  </si>
  <si>
    <t>2012 02 03  G96  Mt. Lemmon Survey</t>
  </si>
  <si>
    <t>CP2</t>
  </si>
  <si>
    <t>(141d)</t>
  </si>
  <si>
    <t>2012 CP2</t>
  </si>
  <si>
    <t>2012 02 01  G96  Mt. Lemmon Survey</t>
  </si>
  <si>
    <t>CN2</t>
  </si>
  <si>
    <t>MPO223082</t>
  </si>
  <si>
    <t>2012 CN2</t>
  </si>
  <si>
    <t>CL2</t>
  </si>
  <si>
    <t>(109d)</t>
  </si>
  <si>
    <t>MPO232609</t>
  </si>
  <si>
    <t>2012 CL2</t>
  </si>
  <si>
    <t>CK2</t>
  </si>
  <si>
    <t>2012 CK2</t>
  </si>
  <si>
    <t>CT</t>
  </si>
  <si>
    <t>MPO227514</t>
  </si>
  <si>
    <t>2012 CT</t>
  </si>
  <si>
    <t>2012 02 02  G96  Mt. Lemmon Survey</t>
  </si>
  <si>
    <t>CR</t>
  </si>
  <si>
    <t>MPO219501</t>
  </si>
  <si>
    <t>2012 CR</t>
  </si>
  <si>
    <t>CD</t>
  </si>
  <si>
    <t>2012 CD</t>
  </si>
  <si>
    <t>CA</t>
  </si>
  <si>
    <t>MPO224751</t>
  </si>
  <si>
    <t>2012 CA</t>
  </si>
  <si>
    <t>2012 02 01  703  Catalina Sky Survey</t>
  </si>
  <si>
    <t>BC124</t>
  </si>
  <si>
    <t>MPO227513</t>
  </si>
  <si>
    <t>2012 BC124</t>
  </si>
  <si>
    <t>2012 01 30  703  Catalina Sky Survey</t>
  </si>
  <si>
    <t>BO123</t>
  </si>
  <si>
    <t>MPO219500</t>
  </si>
  <si>
    <t>2012 BO123</t>
  </si>
  <si>
    <t>2012 01 31  G96  Mt. Lemmon Survey</t>
  </si>
  <si>
    <t>BN123</t>
  </si>
  <si>
    <t>2012 BN123</t>
  </si>
  <si>
    <t>BB102</t>
  </si>
  <si>
    <t>2012 BB102</t>
  </si>
  <si>
    <t>2012 01 30  G96  Mt. Lemmon Survey</t>
  </si>
  <si>
    <t>BL86</t>
  </si>
  <si>
    <t>MPO224744</t>
  </si>
  <si>
    <t>2012 BL86</t>
  </si>
  <si>
    <t>2012 01 29  703  Catalina Sky Survey</t>
  </si>
  <si>
    <t>BK86</t>
  </si>
  <si>
    <t>MPO219498</t>
  </si>
  <si>
    <t>2012 BK86</t>
  </si>
  <si>
    <t>2012 01 29  G96  Mt. Lemmon Survey</t>
  </si>
  <si>
    <t>BE86</t>
  </si>
  <si>
    <t>2012 BE86</t>
  </si>
  <si>
    <t>2012 01 24  F51  Pan-STARRS 1</t>
  </si>
  <si>
    <t>BN77</t>
  </si>
  <si>
    <t>2012 BN77</t>
  </si>
  <si>
    <t>2012 01 25  F51  Pan-STARRS 1</t>
  </si>
  <si>
    <t>BM77</t>
  </si>
  <si>
    <t>MPO224743</t>
  </si>
  <si>
    <t>2012 BM77</t>
  </si>
  <si>
    <t>2012 01 27  703  Catalina Sky Survey</t>
  </si>
  <si>
    <t>BK77</t>
  </si>
  <si>
    <t>MPO230282</t>
  </si>
  <si>
    <t>2012 BK77</t>
  </si>
  <si>
    <t>2012 01 26  703  Catalina Sky Survey</t>
  </si>
  <si>
    <t>BF77</t>
  </si>
  <si>
    <t>2012 BF77</t>
  </si>
  <si>
    <t>BD77</t>
  </si>
  <si>
    <t>MPO234426</t>
  </si>
  <si>
    <t>2012 BD77</t>
  </si>
  <si>
    <t>2012 01 26  F51  Pan-STARRS 1</t>
  </si>
  <si>
    <t>BZ61</t>
  </si>
  <si>
    <t>MPO219493</t>
  </si>
  <si>
    <t>2012 BZ61</t>
  </si>
  <si>
    <t>2012 01 26  G96  Mt. Lemmon Survey</t>
  </si>
  <si>
    <t>BY61</t>
  </si>
  <si>
    <t>2012 BY61</t>
  </si>
  <si>
    <t>BT61</t>
  </si>
  <si>
    <t>2012 BT61</t>
  </si>
  <si>
    <t>BZ34</t>
  </si>
  <si>
    <t>2012 BZ34</t>
  </si>
  <si>
    <t>BD27</t>
  </si>
  <si>
    <t>(152d)</t>
  </si>
  <si>
    <t>2012 BD27</t>
  </si>
  <si>
    <t>2012 01 21  703  Catalina Sky Survey</t>
  </si>
  <si>
    <t>BR23</t>
  </si>
  <si>
    <t>MPO283285</t>
  </si>
  <si>
    <t>2012 BR23</t>
  </si>
  <si>
    <t>2012 01 20  G96  Mt. Lemmon Survey</t>
  </si>
  <si>
    <t>BH14</t>
  </si>
  <si>
    <t>MPO219476</t>
  </si>
  <si>
    <t>2012 BH14</t>
  </si>
  <si>
    <t>BE14</t>
  </si>
  <si>
    <t>MPO224737</t>
  </si>
  <si>
    <t>2012 BE14</t>
  </si>
  <si>
    <t>BM11</t>
  </si>
  <si>
    <t>MPO219473</t>
  </si>
  <si>
    <t>2012 BM11</t>
  </si>
  <si>
    <t>2012 01 19  703  Catalina Sky Survey</t>
  </si>
  <si>
    <t>BL11</t>
  </si>
  <si>
    <t>MPO219472</t>
  </si>
  <si>
    <t>2012 BL11</t>
  </si>
  <si>
    <t>2012 01 19  F51  Pan-STARRS 1</t>
  </si>
  <si>
    <t>BK11</t>
  </si>
  <si>
    <t>( 96d)</t>
  </si>
  <si>
    <t>2012 BK11</t>
  </si>
  <si>
    <t>BJ11</t>
  </si>
  <si>
    <t>MPO232607</t>
  </si>
  <si>
    <t>2012 BJ11</t>
  </si>
  <si>
    <t>BF11</t>
  </si>
  <si>
    <t>2012 BF11</t>
  </si>
  <si>
    <t>2012 01 19  G96  Mt. Lemmon Survey</t>
  </si>
  <si>
    <t>BB2</t>
  </si>
  <si>
    <t>MPO267546</t>
  </si>
  <si>
    <t>2012 BB2</t>
  </si>
  <si>
    <t>2012 01 17  704  LINEAR</t>
  </si>
  <si>
    <t>BP1</t>
  </si>
  <si>
    <t>MPO219467</t>
  </si>
  <si>
    <t>2012 BP1</t>
  </si>
  <si>
    <t>2012 01 18  G96  Mt. Lemmon Survey</t>
  </si>
  <si>
    <t>BO1</t>
  </si>
  <si>
    <t>2012 BO1</t>
  </si>
  <si>
    <t>AN23</t>
  </si>
  <si>
    <t>MPO268479</t>
  </si>
  <si>
    <t>2012 AN23</t>
  </si>
  <si>
    <t>2012 01 01  G96  Mt. Lemmon Survey</t>
  </si>
  <si>
    <t>AC13</t>
  </si>
  <si>
    <t>MPO227509</t>
  </si>
  <si>
    <t>2012 AC13</t>
  </si>
  <si>
    <t>2012 01 13  703  Catalina Sky Survey</t>
  </si>
  <si>
    <t>AC11</t>
  </si>
  <si>
    <t>MPO224734</t>
  </si>
  <si>
    <t>2012 AC11</t>
  </si>
  <si>
    <t>2012 01 14  G96  Mt. Lemmon Survey</t>
  </si>
  <si>
    <t>AB11</t>
  </si>
  <si>
    <t>MPO279219</t>
  </si>
  <si>
    <t>2012 AB11</t>
  </si>
  <si>
    <t>2012 01 14  704  LINEAR</t>
  </si>
  <si>
    <t>AA11</t>
  </si>
  <si>
    <t>MPO237414</t>
  </si>
  <si>
    <t>2012 AA11</t>
  </si>
  <si>
    <t>AU10</t>
  </si>
  <si>
    <t>2012 AU10</t>
  </si>
  <si>
    <t>2012 01 11  G96  Mt. Lemmon Survey</t>
  </si>
  <si>
    <t>AT10</t>
  </si>
  <si>
    <t>MPO231149</t>
  </si>
  <si>
    <t>2012 AT10</t>
  </si>
  <si>
    <t>2012 01 02  G96  Mt. Lemmon Survey</t>
  </si>
  <si>
    <t>AE3</t>
  </si>
  <si>
    <t>MPO221238</t>
  </si>
  <si>
    <t>2012 AE3</t>
  </si>
  <si>
    <t>2012 01 03  G96  Mt. Lemmon Survey</t>
  </si>
  <si>
    <t>AC3</t>
  </si>
  <si>
    <t>2012 AC3</t>
  </si>
  <si>
    <t>2012 01 03  703  Catalina Sky Survey</t>
  </si>
  <si>
    <t>AA3</t>
  </si>
  <si>
    <t>2012 AA3</t>
  </si>
  <si>
    <t>AX</t>
  </si>
  <si>
    <t>2012 AX</t>
  </si>
  <si>
    <t>YM63</t>
  </si>
  <si>
    <t>MPO227508</t>
  </si>
  <si>
    <t>2011 YM63</t>
  </si>
  <si>
    <t>2011 12 31  691  Spacewatch</t>
  </si>
  <si>
    <t>YA63</t>
  </si>
  <si>
    <t>MPO221236</t>
  </si>
  <si>
    <t>2011 YA63</t>
  </si>
  <si>
    <t>2011 12 31  G96  Mt. Lemmon Survey</t>
  </si>
  <si>
    <t>YZ62</t>
  </si>
  <si>
    <t>2011 YZ62</t>
  </si>
  <si>
    <t>YW62</t>
  </si>
  <si>
    <t>MPO224732</t>
  </si>
  <si>
    <t>2011 YW62</t>
  </si>
  <si>
    <t>2011 12 30  G96  Mt. Lemmon Survey</t>
  </si>
  <si>
    <t>YS62</t>
  </si>
  <si>
    <t>2011 YS62</t>
  </si>
  <si>
    <t>2011 12 29  703  Catalina Sky Survey</t>
  </si>
  <si>
    <t>YE40</t>
  </si>
  <si>
    <t>MPO216412</t>
  </si>
  <si>
    <t>2011 YE40</t>
  </si>
  <si>
    <t>2011 12 30  704  LINEAR</t>
  </si>
  <si>
    <t>YD40</t>
  </si>
  <si>
    <t>MPO221235</t>
  </si>
  <si>
    <t>2011 YD40</t>
  </si>
  <si>
    <t>2011 12 29  G96  Mt. Lemmon Survey</t>
  </si>
  <si>
    <t>YB40</t>
  </si>
  <si>
    <t>2011 YB40</t>
  </si>
  <si>
    <t>2011 12 28  703  Catalina Sky Survey</t>
  </si>
  <si>
    <t>YC29</t>
  </si>
  <si>
    <t>MPO221234</t>
  </si>
  <si>
    <t>2011 YC29</t>
  </si>
  <si>
    <t>YB29</t>
  </si>
  <si>
    <t>2011 YB29</t>
  </si>
  <si>
    <t>YZ28</t>
  </si>
  <si>
    <t>2011 YZ28</t>
  </si>
  <si>
    <t>YY28</t>
  </si>
  <si>
    <t>MPO216408</t>
  </si>
  <si>
    <t>2011 YY28</t>
  </si>
  <si>
    <t>2011 12 28  G96  Mt. Lemmon Survey</t>
  </si>
  <si>
    <t>YK28</t>
  </si>
  <si>
    <t>2011 YK28</t>
  </si>
  <si>
    <t>YG28</t>
  </si>
  <si>
    <t>MPO224731</t>
  </si>
  <si>
    <t>2011 YG28</t>
  </si>
  <si>
    <t>2011 12 27  703  Catalina Sky Survey</t>
  </si>
  <si>
    <t>YV15</t>
  </si>
  <si>
    <t>MPO237413</t>
  </si>
  <si>
    <t>2011 YV15</t>
  </si>
  <si>
    <t>2011 12 25  703  Catalina Sky Survey</t>
  </si>
  <si>
    <t>YY10</t>
  </si>
  <si>
    <t>MPO216404</t>
  </si>
  <si>
    <t>2011 YY10</t>
  </si>
  <si>
    <t>2011 12 26  G96  Mt. Lemmon Survey</t>
  </si>
  <si>
    <t>YQ10</t>
  </si>
  <si>
    <t>MPO262347</t>
  </si>
  <si>
    <t>2011 YQ10</t>
  </si>
  <si>
    <t>2011 12 24  G96  Mt. Lemmon Survey</t>
  </si>
  <si>
    <t>YP10</t>
  </si>
  <si>
    <t>MPO221233</t>
  </si>
  <si>
    <t>2011 YP10</t>
  </si>
  <si>
    <t>YL6</t>
  </si>
  <si>
    <t>MPO230281</t>
  </si>
  <si>
    <t>2011 YL6</t>
  </si>
  <si>
    <t>YJ6</t>
  </si>
  <si>
    <t>MPO216401</t>
  </si>
  <si>
    <t>2011 YJ6</t>
  </si>
  <si>
    <t>YH6</t>
  </si>
  <si>
    <t>MPO224730</t>
  </si>
  <si>
    <t>2011 YH6</t>
  </si>
  <si>
    <t>2011 12 24  703  Catalina Sky Survey</t>
  </si>
  <si>
    <t>YW1</t>
  </si>
  <si>
    <t>2011 YW1</t>
  </si>
  <si>
    <t>2011 12 18  106</t>
  </si>
  <si>
    <t>YC</t>
  </si>
  <si>
    <t>MPO221232</t>
  </si>
  <si>
    <t>2011 YC</t>
  </si>
  <si>
    <t>2011 12 16  G96  Mt. Lemmon Survey</t>
  </si>
  <si>
    <t>XO3</t>
  </si>
  <si>
    <t>MPO267544</t>
  </si>
  <si>
    <t>2011 XO3</t>
  </si>
  <si>
    <t>2011 12 01  703  Catalina Sky Survey</t>
  </si>
  <si>
    <t>XZ1</t>
  </si>
  <si>
    <t>MPO258414</t>
  </si>
  <si>
    <t>2011 XZ1</t>
  </si>
  <si>
    <t>2011 12 06  F51  Pan-STARRS 1</t>
  </si>
  <si>
    <t>XE1</t>
  </si>
  <si>
    <t>MPO232605</t>
  </si>
  <si>
    <t>2011 XE1</t>
  </si>
  <si>
    <t>2011 12 03  J04</t>
  </si>
  <si>
    <t>XF</t>
  </si>
  <si>
    <t>2011 XF</t>
  </si>
  <si>
    <t>2011 12 01  F51  Pan-STARRS 1</t>
  </si>
  <si>
    <t>XC</t>
  </si>
  <si>
    <t>2011 XC</t>
  </si>
  <si>
    <t>2011 12 01  106</t>
  </si>
  <si>
    <t>WB96</t>
  </si>
  <si>
    <t>MPO213830</t>
  </si>
  <si>
    <t>2011 WB96</t>
  </si>
  <si>
    <t>2011 11 30  G96  Mt. Lemmon Survey</t>
  </si>
  <si>
    <t>WA96</t>
  </si>
  <si>
    <t>MPO265843</t>
  </si>
  <si>
    <t>2011 WA96</t>
  </si>
  <si>
    <t>WW95</t>
  </si>
  <si>
    <t>MPO218134</t>
  </si>
  <si>
    <t>2011 WW95</t>
  </si>
  <si>
    <t>WP69</t>
  </si>
  <si>
    <t>MPO221230</t>
  </si>
  <si>
    <t>2011 WP69</t>
  </si>
  <si>
    <t>2011 11 28  F51  Pan-STARRS 1</t>
  </si>
  <si>
    <t>WL69</t>
  </si>
  <si>
    <t>MPO224728</t>
  </si>
  <si>
    <t>2011 WL69</t>
  </si>
  <si>
    <t>2011 11 28  G96  Mt. Lemmon Survey</t>
  </si>
  <si>
    <t>WQ46</t>
  </si>
  <si>
    <t>MPO234424</t>
  </si>
  <si>
    <t>2011 WQ46</t>
  </si>
  <si>
    <t>2011 11 27  G96  Mt. Lemmon Survey</t>
  </si>
  <si>
    <t>WP46</t>
  </si>
  <si>
    <t>MPO218131</t>
  </si>
  <si>
    <t>2011 WP46</t>
  </si>
  <si>
    <t>WM46</t>
  </si>
  <si>
    <t>MPO221229</t>
  </si>
  <si>
    <t>2011 WM46</t>
  </si>
  <si>
    <t>2011 11 26  F51  Pan-STARRS 1</t>
  </si>
  <si>
    <t>WL46</t>
  </si>
  <si>
    <t>2011 WL46</t>
  </si>
  <si>
    <t>2011 11 26  G96  Mt. Lemmon Survey</t>
  </si>
  <si>
    <t>WG44</t>
  </si>
  <si>
    <t>MPO218130</t>
  </si>
  <si>
    <t>2011 WG44</t>
  </si>
  <si>
    <t>WE44</t>
  </si>
  <si>
    <t>2011 WE44</t>
  </si>
  <si>
    <t>2011 11 25  F51  Pan-STARRS 1</t>
  </si>
  <si>
    <t>WQ41</t>
  </si>
  <si>
    <t>MPO213818</t>
  </si>
  <si>
    <t>2011 WQ41</t>
  </si>
  <si>
    <t>2011 11 24  G96  Mt. Lemmon Survey</t>
  </si>
  <si>
    <t>WC39</t>
  </si>
  <si>
    <t>2011 WC39</t>
  </si>
  <si>
    <t>2011 11 24  703  Catalina Sky Survey</t>
  </si>
  <si>
    <t>WF32</t>
  </si>
  <si>
    <t>MPO213816</t>
  </si>
  <si>
    <t>2011 WF32</t>
  </si>
  <si>
    <t>2011 11 23  G96  Mt. Lemmon Survey</t>
  </si>
  <si>
    <t>WE32</t>
  </si>
  <si>
    <t>MPO218129</t>
  </si>
  <si>
    <t>2011 WE32</t>
  </si>
  <si>
    <t>2011 11 23  703  Catalina Sky Survey</t>
  </si>
  <si>
    <t>WK15</t>
  </si>
  <si>
    <t>2011 WK15</t>
  </si>
  <si>
    <t>2011 11 22  F51  Pan-STARRS 1</t>
  </si>
  <si>
    <t>WK14</t>
  </si>
  <si>
    <t>MPO213809</t>
  </si>
  <si>
    <t>2011 WK14</t>
  </si>
  <si>
    <t>2011 11 18  G96  Mt. Lemmon Survey</t>
  </si>
  <si>
    <t>WK5</t>
  </si>
  <si>
    <t>MPO218127</t>
  </si>
  <si>
    <t>2011 WK5</t>
  </si>
  <si>
    <t>2011 11 20  F51  Pan-STARRS 1</t>
  </si>
  <si>
    <t>WH5</t>
  </si>
  <si>
    <t>MPO213807</t>
  </si>
  <si>
    <t>2011 WH5</t>
  </si>
  <si>
    <t>2011 11 17  G96  Mt. Lemmon Survey</t>
  </si>
  <si>
    <t>WW4</t>
  </si>
  <si>
    <t>MPO221228</t>
  </si>
  <si>
    <t>2011 WW4</t>
  </si>
  <si>
    <t>2011 11 18  703  Catalina Sky Survey</t>
  </si>
  <si>
    <t>WV2</t>
  </si>
  <si>
    <t>MPO279217</t>
  </si>
  <si>
    <t>2011 WV2</t>
  </si>
  <si>
    <t>WU2</t>
  </si>
  <si>
    <t>MPO213806</t>
  </si>
  <si>
    <t>2011 WU2</t>
  </si>
  <si>
    <t>WT2</t>
  </si>
  <si>
    <t>MPO243520</t>
  </si>
  <si>
    <t>2011 WT2</t>
  </si>
  <si>
    <t>WM2</t>
  </si>
  <si>
    <t>2011 WM2</t>
  </si>
  <si>
    <t>2011 11 17  703  Catalina Sky Survey</t>
  </si>
  <si>
    <t>WK2</t>
  </si>
  <si>
    <t>MPO213804</t>
  </si>
  <si>
    <t>2011 WK2</t>
  </si>
  <si>
    <t>2011 11 16  G96  Mt. Lemmon Survey</t>
  </si>
  <si>
    <t>WD</t>
  </si>
  <si>
    <t>MPO213803</t>
  </si>
  <si>
    <t>2011 WD</t>
  </si>
  <si>
    <t>WC</t>
  </si>
  <si>
    <t>2011 WC</t>
  </si>
  <si>
    <t>2011 11 16  703  Catalina Sky Survey</t>
  </si>
  <si>
    <t>WB</t>
  </si>
  <si>
    <t>MPO213802</t>
  </si>
  <si>
    <t>2011 WB</t>
  </si>
  <si>
    <t>2011 VP12</t>
  </si>
  <si>
    <t>2011 11 15  J43  Morocco Oukaimeden Sky Survey</t>
  </si>
  <si>
    <t>VF9</t>
  </si>
  <si>
    <t>MPO213798</t>
  </si>
  <si>
    <t>2011 VF9</t>
  </si>
  <si>
    <t>2011 11 15  G96  Mt. Lemmon Survey</t>
  </si>
  <si>
    <t>VW5</t>
  </si>
  <si>
    <t>MPO227507</t>
  </si>
  <si>
    <t>2011 VW5</t>
  </si>
  <si>
    <t>2011 11 03  703  Catalina Sky Survey</t>
  </si>
  <si>
    <t>VR5</t>
  </si>
  <si>
    <t>2011 VR5</t>
  </si>
  <si>
    <t>2011 11 03  G96  Mt. Lemmon Survey</t>
  </si>
  <si>
    <t>VQ5</t>
  </si>
  <si>
    <t>2011 VQ5</t>
  </si>
  <si>
    <t>VP5</t>
  </si>
  <si>
    <t>MPO215239</t>
  </si>
  <si>
    <t>2011 VP5</t>
  </si>
  <si>
    <t>2011 11 02  G96  Mt. Lemmon Survey</t>
  </si>
  <si>
    <t>VO5</t>
  </si>
  <si>
    <t>MPO224727</t>
  </si>
  <si>
    <t>2011 VO5</t>
  </si>
  <si>
    <t>VB</t>
  </si>
  <si>
    <t>2011 VB</t>
  </si>
  <si>
    <t>2011 11 01  G96  Mt. Lemmon Survey</t>
  </si>
  <si>
    <t>UC276</t>
  </si>
  <si>
    <t>MPO210312</t>
  </si>
  <si>
    <t>2011 UC276</t>
  </si>
  <si>
    <t>2011 10 31  G96  Mt. Lemmon Survey</t>
  </si>
  <si>
    <t>UA276</t>
  </si>
  <si>
    <t>MPO215230</t>
  </si>
  <si>
    <t>2011 UA276</t>
  </si>
  <si>
    <t>UZ275</t>
  </si>
  <si>
    <t>2011 UZ275</t>
  </si>
  <si>
    <t>2011 10 31  703  Catalina Sky Survey</t>
  </si>
  <si>
    <t>UG256</t>
  </si>
  <si>
    <t>MPO218121</t>
  </si>
  <si>
    <t>2011 UG256</t>
  </si>
  <si>
    <t>2011 10 31  691  Spacewatch</t>
  </si>
  <si>
    <t>UF256</t>
  </si>
  <si>
    <t>MPO210306</t>
  </si>
  <si>
    <t>2011 UF256</t>
  </si>
  <si>
    <t>2011 10 30  G96  Mt. Lemmon Survey</t>
  </si>
  <si>
    <t>UR255</t>
  </si>
  <si>
    <t>MPO213727</t>
  </si>
  <si>
    <t>2011 UR255</t>
  </si>
  <si>
    <t>2011 10 26  F51  Pan-STARRS 1</t>
  </si>
  <si>
    <t>UA193</t>
  </si>
  <si>
    <t>MPO210290</t>
  </si>
  <si>
    <t>2011 UA193</t>
  </si>
  <si>
    <t>2011 10 28  704  LINEAR</t>
  </si>
  <si>
    <t>UJ169</t>
  </si>
  <si>
    <t>MPO215220</t>
  </si>
  <si>
    <t>2011 UJ169</t>
  </si>
  <si>
    <t>2011 10 27  703  Catalina Sky Survey</t>
  </si>
  <si>
    <t>UH169</t>
  </si>
  <si>
    <t>2011 UH169</t>
  </si>
  <si>
    <t>2011 10 25  F51  Pan-STARRS 1</t>
  </si>
  <si>
    <t>UG169</t>
  </si>
  <si>
    <t>MPO213680</t>
  </si>
  <si>
    <t>2011 UG169</t>
  </si>
  <si>
    <t>2011 10 24  F51  Pan-STARRS 1</t>
  </si>
  <si>
    <t>UW158</t>
  </si>
  <si>
    <t>MPO278271</t>
  </si>
  <si>
    <t>2011 UW158</t>
  </si>
  <si>
    <t>UU158</t>
  </si>
  <si>
    <t>MPO218118</t>
  </si>
  <si>
    <t>2011 UU158</t>
  </si>
  <si>
    <t>2011 10 20  703  Catalina Sky Survey</t>
  </si>
  <si>
    <t>UM147</t>
  </si>
  <si>
    <t>MPO216250</t>
  </si>
  <si>
    <t>2011 UM147</t>
  </si>
  <si>
    <t>UL147</t>
  </si>
  <si>
    <t>2011 UL147</t>
  </si>
  <si>
    <t>2011 10 24  G96  Mt. Lemmon Survey</t>
  </si>
  <si>
    <t>UA131</t>
  </si>
  <si>
    <t>MPO218117</t>
  </si>
  <si>
    <t>2011 UA131</t>
  </si>
  <si>
    <t>2011 10 23  F51  Pan-STARRS 1</t>
  </si>
  <si>
    <t>UC115</t>
  </si>
  <si>
    <t>MPO215214</t>
  </si>
  <si>
    <t>2011 UC115</t>
  </si>
  <si>
    <t>UB115</t>
  </si>
  <si>
    <t>MPO210249</t>
  </si>
  <si>
    <t>2011 UB115</t>
  </si>
  <si>
    <t>UY114</t>
  </si>
  <si>
    <t>2011 UY114</t>
  </si>
  <si>
    <t>UX114</t>
  </si>
  <si>
    <t>2011 UX114</t>
  </si>
  <si>
    <t>UW114</t>
  </si>
  <si>
    <t>2011 UW114</t>
  </si>
  <si>
    <t>2011 10 23  691  Spacewatch</t>
  </si>
  <si>
    <t>UV114</t>
  </si>
  <si>
    <t>MPO210248</t>
  </si>
  <si>
    <t>2011 UV114</t>
  </si>
  <si>
    <t>2011 10 22  G96  Mt. Lemmon Survey</t>
  </si>
  <si>
    <t>UQ91</t>
  </si>
  <si>
    <t>MPO215211</t>
  </si>
  <si>
    <t>2011 UQ91</t>
  </si>
  <si>
    <t>UP91</t>
  </si>
  <si>
    <t>MPO227506</t>
  </si>
  <si>
    <t>2011 UP91</t>
  </si>
  <si>
    <t>UB64</t>
  </si>
  <si>
    <t>MPO210214</t>
  </si>
  <si>
    <t>2011 UB64</t>
  </si>
  <si>
    <t>UZ63</t>
  </si>
  <si>
    <t>MPO215208</t>
  </si>
  <si>
    <t>2011 UZ63</t>
  </si>
  <si>
    <t>2011 10 21  G96  Mt. Lemmon Survey</t>
  </si>
  <si>
    <t>UX63</t>
  </si>
  <si>
    <t>MPO210213</t>
  </si>
  <si>
    <t>2011 UX63</t>
  </si>
  <si>
    <t>UW63</t>
  </si>
  <si>
    <t>2011 UW63</t>
  </si>
  <si>
    <t>2011 10 21  703  Catalina Sky Survey</t>
  </si>
  <si>
    <t>UV63</t>
  </si>
  <si>
    <t>2011 UV63</t>
  </si>
  <si>
    <t>UT63</t>
  </si>
  <si>
    <t>MPO210212</t>
  </si>
  <si>
    <t>2011 UT63</t>
  </si>
  <si>
    <t>2011 10 21  704  LINEAR</t>
  </si>
  <si>
    <t>UH21</t>
  </si>
  <si>
    <t>2011 UH21</t>
  </si>
  <si>
    <t>2011 10 20  G96  Mt. Lemmon Survey</t>
  </si>
  <si>
    <t>UU20</t>
  </si>
  <si>
    <t>2011 UU20</t>
  </si>
  <si>
    <t>2011 10 19  F51  Pan-STARRS 1</t>
  </si>
  <si>
    <t>UQ20</t>
  </si>
  <si>
    <t>MPO210177</t>
  </si>
  <si>
    <t>2011 UQ20</t>
  </si>
  <si>
    <t>2011 10 19  G96  Mt. Lemmon Survey</t>
  </si>
  <si>
    <t>UP20</t>
  </si>
  <si>
    <t>2011 UP20</t>
  </si>
  <si>
    <t>UN20</t>
  </si>
  <si>
    <t>MPO215202</t>
  </si>
  <si>
    <t>2011 UN20</t>
  </si>
  <si>
    <t>2011 10 18  G96  Mt. Lemmon Survey</t>
  </si>
  <si>
    <t>UJ20</t>
  </si>
  <si>
    <t>MPO210176</t>
  </si>
  <si>
    <t>2011 UJ20</t>
  </si>
  <si>
    <t>MPO210168</t>
  </si>
  <si>
    <t>2011 UJ10</t>
  </si>
  <si>
    <t>UH10</t>
  </si>
  <si>
    <t>2011 UH10</t>
  </si>
  <si>
    <t>2011 UG10</t>
  </si>
  <si>
    <t>2011 10 18  703  Catalina Sky Survey</t>
  </si>
  <si>
    <t>UE10</t>
  </si>
  <si>
    <t>MPO210167</t>
  </si>
  <si>
    <t>2011 UE10</t>
  </si>
  <si>
    <t>UU</t>
  </si>
  <si>
    <t>MPO215200</t>
  </si>
  <si>
    <t>2011 UU</t>
  </si>
  <si>
    <t>2011 10 17  691  Spacewatch</t>
  </si>
  <si>
    <t>UE</t>
  </si>
  <si>
    <t>MPO210155</t>
  </si>
  <si>
    <t>2011 UE</t>
  </si>
  <si>
    <t>2011 10 17  703  Catalina Sky Survey</t>
  </si>
  <si>
    <t>UB</t>
  </si>
  <si>
    <t>2011 UB</t>
  </si>
  <si>
    <t>2011 10 16  703  Catalina Sky Survey</t>
  </si>
  <si>
    <t>UA</t>
  </si>
  <si>
    <t>MPO218114</t>
  </si>
  <si>
    <t>2011 UA</t>
  </si>
  <si>
    <t>TN9</t>
  </si>
  <si>
    <t>MPO218113</t>
  </si>
  <si>
    <t>2011 TN9</t>
  </si>
  <si>
    <t>2011 10 15  703  Catalina Sky Survey</t>
  </si>
  <si>
    <t>TP6</t>
  </si>
  <si>
    <t>2011 TP6</t>
  </si>
  <si>
    <t>2011 10 03  G96  Mt. Lemmon Survey</t>
  </si>
  <si>
    <t>TO6</t>
  </si>
  <si>
    <t>MPO208041</t>
  </si>
  <si>
    <t>2011 TO6</t>
  </si>
  <si>
    <t>TL5</t>
  </si>
  <si>
    <t>MPO211804</t>
  </si>
  <si>
    <t>2011 TL5</t>
  </si>
  <si>
    <t>MPO208040</t>
  </si>
  <si>
    <t>2011 TH5</t>
  </si>
  <si>
    <t>TA4</t>
  </si>
  <si>
    <t>2011 TA4</t>
  </si>
  <si>
    <t>2011 10 03  F51  Pan-STARRS 1</t>
  </si>
  <si>
    <t>SE248</t>
  </si>
  <si>
    <t>MPO210138</t>
  </si>
  <si>
    <t>2011 SE248</t>
  </si>
  <si>
    <t>2011 09 21  F51  Pan-STARRS 1</t>
  </si>
  <si>
    <t>SU232</t>
  </si>
  <si>
    <t>MPO215196</t>
  </si>
  <si>
    <t>2011 SU232</t>
  </si>
  <si>
    <t>2011 09 30  461  K. Sarneczky</t>
  </si>
  <si>
    <t>ST232</t>
  </si>
  <si>
    <t>MPO211802</t>
  </si>
  <si>
    <t>2011 ST232</t>
  </si>
  <si>
    <t>2011 09 29  G96  Mt. Lemmon Survey</t>
  </si>
  <si>
    <t>SN189</t>
  </si>
  <si>
    <t>MPO208026</t>
  </si>
  <si>
    <t>2011 SN189</t>
  </si>
  <si>
    <t>SL189</t>
  </si>
  <si>
    <t>MPO208025</t>
  </si>
  <si>
    <t>2011 SL189</t>
  </si>
  <si>
    <t>SK189</t>
  </si>
  <si>
    <t>MPO211799</t>
  </si>
  <si>
    <t>2011 SK189</t>
  </si>
  <si>
    <t>2011 09 28  G96  Mt. Lemmon Survey</t>
  </si>
  <si>
    <t>SJ189</t>
  </si>
  <si>
    <t>MPO218112</t>
  </si>
  <si>
    <t>2011 SJ189</t>
  </si>
  <si>
    <t>2011 09 28  691  Spacewatch</t>
  </si>
  <si>
    <t>SH189</t>
  </si>
  <si>
    <t>MPO215194</t>
  </si>
  <si>
    <t>2011 SH189</t>
  </si>
  <si>
    <t>SG173</t>
  </si>
  <si>
    <t>MPO208020</t>
  </si>
  <si>
    <t>2011 SG173</t>
  </si>
  <si>
    <t>2011 09 25  F51  Pan-STARRS 1</t>
  </si>
  <si>
    <t>SF173</t>
  </si>
  <si>
    <t>MPO211797</t>
  </si>
  <si>
    <t>2011 SF173</t>
  </si>
  <si>
    <t>2011 09 24  F51  Pan-STARRS 1</t>
  </si>
  <si>
    <t>SA121</t>
  </si>
  <si>
    <t>MPO211792</t>
  </si>
  <si>
    <t>2011 SA121</t>
  </si>
  <si>
    <t>2011 09 27  G96  Mt. Lemmon Survey</t>
  </si>
  <si>
    <t>SZ120</t>
  </si>
  <si>
    <t>MPO208008</t>
  </si>
  <si>
    <t>2011 SZ120</t>
  </si>
  <si>
    <t>2011 09 26  F51  Pan-STARRS 1</t>
  </si>
  <si>
    <t>SM120</t>
  </si>
  <si>
    <t>MPO210066</t>
  </si>
  <si>
    <t>2011 SM120</t>
  </si>
  <si>
    <t>2011 09 26  G96  Mt. Lemmon Survey</t>
  </si>
  <si>
    <t>SF108</t>
  </si>
  <si>
    <t>MPO211791</t>
  </si>
  <si>
    <t>2011 SF108</t>
  </si>
  <si>
    <t>2011 09 26  J04</t>
  </si>
  <si>
    <t>SE108</t>
  </si>
  <si>
    <t>MPO221224</t>
  </si>
  <si>
    <t>2011 SE108</t>
  </si>
  <si>
    <t>SM102</t>
  </si>
  <si>
    <t>MPO211790</t>
  </si>
  <si>
    <t>2011 SM102</t>
  </si>
  <si>
    <t>SL102</t>
  </si>
  <si>
    <t>MPO245944</t>
  </si>
  <si>
    <t>2011 SL102</t>
  </si>
  <si>
    <t>2011 09 25  704  LINEAR</t>
  </si>
  <si>
    <t>SW71</t>
  </si>
  <si>
    <t>MPO218111</t>
  </si>
  <si>
    <t>2011 SW71</t>
  </si>
  <si>
    <t>SV71</t>
  </si>
  <si>
    <t>MPO285738</t>
  </si>
  <si>
    <t>2011 SV71</t>
  </si>
  <si>
    <t>SU71</t>
  </si>
  <si>
    <t>MPO207986</t>
  </si>
  <si>
    <t>2011 SU71</t>
  </si>
  <si>
    <t>2011 09 20  F51  Pan-STARRS 1</t>
  </si>
  <si>
    <t>SR69</t>
  </si>
  <si>
    <t>(185d)</t>
  </si>
  <si>
    <t>MPO227505</t>
  </si>
  <si>
    <t>2011 SR69</t>
  </si>
  <si>
    <t>2011 09 24  703  Catalina Sky Survey</t>
  </si>
  <si>
    <t>SU68</t>
  </si>
  <si>
    <t>2011 SU68</t>
  </si>
  <si>
    <t>SP68</t>
  </si>
  <si>
    <t>MPO215190</t>
  </si>
  <si>
    <t>2011 SP68</t>
  </si>
  <si>
    <t>SJ68</t>
  </si>
  <si>
    <t>MPO224723</t>
  </si>
  <si>
    <t>2011 SJ68</t>
  </si>
  <si>
    <t>2011 09 23  704  LINEAR</t>
  </si>
  <si>
    <t>SU67</t>
  </si>
  <si>
    <t>2011 SU67</t>
  </si>
  <si>
    <t>2011 09 23  F51  Pan-STARRS 1</t>
  </si>
  <si>
    <t>SS67</t>
  </si>
  <si>
    <t>2011 SS67</t>
  </si>
  <si>
    <t>2011 09 23  G96  Mt. Lemmon Survey</t>
  </si>
  <si>
    <t>SQ32</t>
  </si>
  <si>
    <t>MPO211784</t>
  </si>
  <si>
    <t>2011 SQ32</t>
  </si>
  <si>
    <t>2011 09 23  703  Catalina Sky Survey</t>
  </si>
  <si>
    <t>SM32</t>
  </si>
  <si>
    <t>MPO207958</t>
  </si>
  <si>
    <t>2011 SM32</t>
  </si>
  <si>
    <t>SR26</t>
  </si>
  <si>
    <t>MPO207952</t>
  </si>
  <si>
    <t>2011 SR26</t>
  </si>
  <si>
    <t>2011 09 21  G96  Mt. Lemmon Survey</t>
  </si>
  <si>
    <t>SQ26</t>
  </si>
  <si>
    <t>MPO211783</t>
  </si>
  <si>
    <t>2011 SQ26</t>
  </si>
  <si>
    <t>SP26</t>
  </si>
  <si>
    <t>2011 SP26</t>
  </si>
  <si>
    <t>SN26</t>
  </si>
  <si>
    <t>MPO207951</t>
  </si>
  <si>
    <t>2011 SN26</t>
  </si>
  <si>
    <t>SR25</t>
  </si>
  <si>
    <t>2011 SR25</t>
  </si>
  <si>
    <t>2011 09 22  703  Catalina Sky Survey</t>
  </si>
  <si>
    <t>SQ25</t>
  </si>
  <si>
    <t>MPO215188</t>
  </si>
  <si>
    <t>2011 SQ25</t>
  </si>
  <si>
    <t>2011 09 21  703  Catalina Sky Survey</t>
  </si>
  <si>
    <t>SO25</t>
  </si>
  <si>
    <t>2011 SO25</t>
  </si>
  <si>
    <t>2011 09 20  G96  Mt. Lemmon Survey</t>
  </si>
  <si>
    <t>SF25</t>
  </si>
  <si>
    <t>MPO232599</t>
  </si>
  <si>
    <t>2011 SF25</t>
  </si>
  <si>
    <t>2011 09 20  J75</t>
  </si>
  <si>
    <t>SD25</t>
  </si>
  <si>
    <t>2011 SD25</t>
  </si>
  <si>
    <t>SA25</t>
  </si>
  <si>
    <t>MPO207948</t>
  </si>
  <si>
    <t>2011 SA25</t>
  </si>
  <si>
    <t>SZ21</t>
  </si>
  <si>
    <t>MPO209996</t>
  </si>
  <si>
    <t>2011 SZ21</t>
  </si>
  <si>
    <t>SK16</t>
  </si>
  <si>
    <t>2011 SK16</t>
  </si>
  <si>
    <t>2011 09 20  E12  Siding Spring Survey</t>
  </si>
  <si>
    <t>SH16</t>
  </si>
  <si>
    <t>MPO207944</t>
  </si>
  <si>
    <t>2011 SH16</t>
  </si>
  <si>
    <t>SG16</t>
  </si>
  <si>
    <t>2011 SG16</t>
  </si>
  <si>
    <t>SF16</t>
  </si>
  <si>
    <t>2011 SF16</t>
  </si>
  <si>
    <t>SE16</t>
  </si>
  <si>
    <t>2011 SE16</t>
  </si>
  <si>
    <t>SC16</t>
  </si>
  <si>
    <t>MPO207943</t>
  </si>
  <si>
    <t>2011 SC16</t>
  </si>
  <si>
    <t>2011 09 19  G96  Mt. Lemmon Survey</t>
  </si>
  <si>
    <t>SA16</t>
  </si>
  <si>
    <t>MPO279213</t>
  </si>
  <si>
    <t>2011 SA16</t>
  </si>
  <si>
    <t>2011 09 18  F51  Pan-STARRS 1</t>
  </si>
  <si>
    <t>SZ15</t>
  </si>
  <si>
    <t>2011 SZ15</t>
  </si>
  <si>
    <t>SQ12</t>
  </si>
  <si>
    <t>2011 SQ12</t>
  </si>
  <si>
    <t>2011 09 19  704  LINEAR</t>
  </si>
  <si>
    <t>SP12</t>
  </si>
  <si>
    <t>2011 SP12</t>
  </si>
  <si>
    <t>2011 09 19  703  Catalina Sky Survey</t>
  </si>
  <si>
    <t>SP5</t>
  </si>
  <si>
    <t>MPO207933</t>
  </si>
  <si>
    <t>2011 SP5</t>
  </si>
  <si>
    <t>2011 09 18  G96  Mt. Lemmon Survey</t>
  </si>
  <si>
    <t>SN5</t>
  </si>
  <si>
    <t>MPO207932</t>
  </si>
  <si>
    <t>2011 SN5</t>
  </si>
  <si>
    <t>SF3</t>
  </si>
  <si>
    <t>MPO218110</t>
  </si>
  <si>
    <t>2011 SF3</t>
  </si>
  <si>
    <t>2011 09 17  E12  Siding Spring Survey</t>
  </si>
  <si>
    <t>RR12</t>
  </si>
  <si>
    <t>MPO265011</t>
  </si>
  <si>
    <t>2011 RR12</t>
  </si>
  <si>
    <t>2011 09 08  J75</t>
  </si>
  <si>
    <t>RJ1</t>
  </si>
  <si>
    <t>MPO215187</t>
  </si>
  <si>
    <t>2011 RJ1</t>
  </si>
  <si>
    <t>2011 09 07  I16</t>
  </si>
  <si>
    <t>RH1</t>
  </si>
  <si>
    <t>MPO205942</t>
  </si>
  <si>
    <t>2011 RH1</t>
  </si>
  <si>
    <t>2011 09 05  F51  Pan-STARRS 1</t>
  </si>
  <si>
    <t>RX</t>
  </si>
  <si>
    <t>MPO211779</t>
  </si>
  <si>
    <t>2011 RX</t>
  </si>
  <si>
    <t>2011 09 04  F51  Pan-STARRS 1</t>
  </si>
  <si>
    <t>RF</t>
  </si>
  <si>
    <t>MPO262270</t>
  </si>
  <si>
    <t>2011 RF</t>
  </si>
  <si>
    <t>2011 09 01  F51  Pan-STARRS 1</t>
  </si>
  <si>
    <t>QP96</t>
  </si>
  <si>
    <t>(197d)</t>
  </si>
  <si>
    <t>MPO225915</t>
  </si>
  <si>
    <t>2011 QP96</t>
  </si>
  <si>
    <t>2011 08 27  F51  Pan-STARRS 1</t>
  </si>
  <si>
    <t>QH50</t>
  </si>
  <si>
    <t>MPO208320</t>
  </si>
  <si>
    <t>2011 QH50</t>
  </si>
  <si>
    <t>2011 08 31  F51  Pan-STARRS 1</t>
  </si>
  <si>
    <t>QE48</t>
  </si>
  <si>
    <t>MPO211776</t>
  </si>
  <si>
    <t>2011 QE48</t>
  </si>
  <si>
    <t>2011 08 30  E12  Siding Spring Survey</t>
  </si>
  <si>
    <t>QC46</t>
  </si>
  <si>
    <t>MPO221223</t>
  </si>
  <si>
    <t>2011 QC46</t>
  </si>
  <si>
    <t>2011 08 29  F51  Pan-STARRS 1</t>
  </si>
  <si>
    <t>QE38</t>
  </si>
  <si>
    <t>(121d)</t>
  </si>
  <si>
    <t>MPO234419</t>
  </si>
  <si>
    <t>2011 QE38</t>
  </si>
  <si>
    <t>2011 08 28  J75</t>
  </si>
  <si>
    <t>QY37</t>
  </si>
  <si>
    <t>2011 QY37</t>
  </si>
  <si>
    <t>2011 08 27  H15</t>
  </si>
  <si>
    <t>QV37</t>
  </si>
  <si>
    <t>MPO205938</t>
  </si>
  <si>
    <t>2011 QV37</t>
  </si>
  <si>
    <t>2011 08 24  F51  Pan-STARRS 1</t>
  </si>
  <si>
    <t>QU37</t>
  </si>
  <si>
    <t>2011 QU37</t>
  </si>
  <si>
    <t>QF23</t>
  </si>
  <si>
    <t>MPO256141</t>
  </si>
  <si>
    <t>2011 QF23</t>
  </si>
  <si>
    <t>2011 08 26  704  LINEAR</t>
  </si>
  <si>
    <t>QE23</t>
  </si>
  <si>
    <t>MPO205934</t>
  </si>
  <si>
    <t>2011 QE23</t>
  </si>
  <si>
    <t>2011 08 25  E12  Siding Spring Survey</t>
  </si>
  <si>
    <t>QH21</t>
  </si>
  <si>
    <t>MPO218109</t>
  </si>
  <si>
    <t>2011 QH21</t>
  </si>
  <si>
    <t>2011 08 23  F51  Pan-STARRS 1</t>
  </si>
  <si>
    <t>QF14</t>
  </si>
  <si>
    <t>(218d)</t>
  </si>
  <si>
    <t>MPO225913</t>
  </si>
  <si>
    <t>2011 QF14</t>
  </si>
  <si>
    <t>2011 08 22  J75</t>
  </si>
  <si>
    <t>QE14</t>
  </si>
  <si>
    <t>MPO215185</t>
  </si>
  <si>
    <t>2011 QE14</t>
  </si>
  <si>
    <t>2011 08 24  J75</t>
  </si>
  <si>
    <t>QC14</t>
  </si>
  <si>
    <t>MPO205932</t>
  </si>
  <si>
    <t>2011 QC14</t>
  </si>
  <si>
    <t>2011 08 23  704  LINEAR</t>
  </si>
  <si>
    <t>QA14</t>
  </si>
  <si>
    <t>MPO208318</t>
  </si>
  <si>
    <t>2011 QA14</t>
  </si>
  <si>
    <t>2011 08 22  F51  Pan-STARRS 1</t>
  </si>
  <si>
    <t>QZ13</t>
  </si>
  <si>
    <t>2011 QZ13</t>
  </si>
  <si>
    <t>2011 08 21  F51  Pan-STARRS 1</t>
  </si>
  <si>
    <t>QY11</t>
  </si>
  <si>
    <t>MPO211775</t>
  </si>
  <si>
    <t>2011 QY11</t>
  </si>
  <si>
    <t>QG9</t>
  </si>
  <si>
    <t>2011 QG9</t>
  </si>
  <si>
    <t>QX8</t>
  </si>
  <si>
    <t>2011 QX8</t>
  </si>
  <si>
    <t>QF3</t>
  </si>
  <si>
    <t>MPO262263</t>
  </si>
  <si>
    <t>2011 QF3</t>
  </si>
  <si>
    <t>2011 08 20  F51  Pan-STARRS 1</t>
  </si>
  <si>
    <t>QT2</t>
  </si>
  <si>
    <t>MPO208317</t>
  </si>
  <si>
    <t>2011 QT2</t>
  </si>
  <si>
    <t>2011 08 20  704  LINEAR</t>
  </si>
  <si>
    <t>QE2</t>
  </si>
  <si>
    <t>2011 QE2</t>
  </si>
  <si>
    <t>2011 08 19  F51  Pan-STARRS 1</t>
  </si>
  <si>
    <t>PK10</t>
  </si>
  <si>
    <t>MPO205920</t>
  </si>
  <si>
    <t>2011 PK10</t>
  </si>
  <si>
    <t>2011 08 14  E12  Siding Spring Survey</t>
  </si>
  <si>
    <t>PF2</t>
  </si>
  <si>
    <t>MPO208316</t>
  </si>
  <si>
    <t>2011 PF2</t>
  </si>
  <si>
    <t>2011 08 07  E12  Siding Spring Survey</t>
  </si>
  <si>
    <t>PC2</t>
  </si>
  <si>
    <t>MPO243510</t>
  </si>
  <si>
    <t>2011 PC2</t>
  </si>
  <si>
    <t>2011 08 01  F51  Pan-STARRS 1</t>
  </si>
  <si>
    <t>PT1</t>
  </si>
  <si>
    <t>MPO277220</t>
  </si>
  <si>
    <t>2011 PT1</t>
  </si>
  <si>
    <t>2011 08 04  E12  Siding Spring Survey</t>
  </si>
  <si>
    <t>PN1</t>
  </si>
  <si>
    <t>2011 PN1</t>
  </si>
  <si>
    <t>2011 08 02  F51  Pan-STARRS 1</t>
  </si>
  <si>
    <t>PX</t>
  </si>
  <si>
    <t>MPO235398</t>
  </si>
  <si>
    <t>2011 PX</t>
  </si>
  <si>
    <t>2011 08 03  F51  Pan-STARRS 1</t>
  </si>
  <si>
    <t>PU</t>
  </si>
  <si>
    <t>MPO211774</t>
  </si>
  <si>
    <t>2011 PU</t>
  </si>
  <si>
    <t>2011 08 02  704  LINEAR</t>
  </si>
  <si>
    <t>PT</t>
  </si>
  <si>
    <t>2011 PT</t>
  </si>
  <si>
    <t>OC57</t>
  </si>
  <si>
    <t>MPO205913</t>
  </si>
  <si>
    <t>2011 OC57</t>
  </si>
  <si>
    <t>2011 07 26  F51  Pan-STARRS 1</t>
  </si>
  <si>
    <t>OL51</t>
  </si>
  <si>
    <t>MPO222948</t>
  </si>
  <si>
    <t>2011 OL51</t>
  </si>
  <si>
    <t>2011 07 28  F51  Pan-STARRS 1</t>
  </si>
  <si>
    <t>OK45</t>
  </si>
  <si>
    <t>MPO205912</t>
  </si>
  <si>
    <t>2011 OK45</t>
  </si>
  <si>
    <t>2011 07 28  F51</t>
  </si>
  <si>
    <t>ON24</t>
  </si>
  <si>
    <t>(201d)</t>
  </si>
  <si>
    <t>2011 ON24</t>
  </si>
  <si>
    <t>2011 07 27  F51  Pan-STARRS 1</t>
  </si>
  <si>
    <t>OC18</t>
  </si>
  <si>
    <t>2011 OC18</t>
  </si>
  <si>
    <t>2011 07 29  J75</t>
  </si>
  <si>
    <t>OY17</t>
  </si>
  <si>
    <t>2011 OY17</t>
  </si>
  <si>
    <t>OW17</t>
  </si>
  <si>
    <t>MPO208315</t>
  </si>
  <si>
    <t>2011 OW17</t>
  </si>
  <si>
    <t>OV17</t>
  </si>
  <si>
    <t>MPO205905</t>
  </si>
  <si>
    <t>2011 OV17</t>
  </si>
  <si>
    <t>OE16</t>
  </si>
  <si>
    <t>MPO206205</t>
  </si>
  <si>
    <t>2011 OE16</t>
  </si>
  <si>
    <t>OS15</t>
  </si>
  <si>
    <t>MPO202290</t>
  </si>
  <si>
    <t>2011 OS15</t>
  </si>
  <si>
    <t>OJ10</t>
  </si>
  <si>
    <t>2011 OJ10</t>
  </si>
  <si>
    <t>OR5</t>
  </si>
  <si>
    <t>MPO208314</t>
  </si>
  <si>
    <t>2011 OR5</t>
  </si>
  <si>
    <t>OQ5</t>
  </si>
  <si>
    <t>2011 OQ5</t>
  </si>
  <si>
    <t>2011 07 26  J75</t>
  </si>
  <si>
    <t>OM5</t>
  </si>
  <si>
    <t>MPO234418</t>
  </si>
  <si>
    <t>2011 OM5</t>
  </si>
  <si>
    <t>2011 07 25  E12  Siding Spring Survey</t>
  </si>
  <si>
    <t>OL5</t>
  </si>
  <si>
    <t>(256d)</t>
  </si>
  <si>
    <t>2011 OL5</t>
  </si>
  <si>
    <t>OK5</t>
  </si>
  <si>
    <t>2011 OK5</t>
  </si>
  <si>
    <t>2011 07 25  F51  Pan-STARRS 1</t>
  </si>
  <si>
    <t>OJ5</t>
  </si>
  <si>
    <t>MPO271284</t>
  </si>
  <si>
    <t>2011 OJ5</t>
  </si>
  <si>
    <t>OY4</t>
  </si>
  <si>
    <t>MPO202287</t>
  </si>
  <si>
    <t>2011 OY4</t>
  </si>
  <si>
    <t>OX4</t>
  </si>
  <si>
    <t>2011 OX4</t>
  </si>
  <si>
    <t>OV4</t>
  </si>
  <si>
    <t>MPO279207</t>
  </si>
  <si>
    <t>2011 OV4</t>
  </si>
  <si>
    <t>2011 07 25  J75</t>
  </si>
  <si>
    <t>OE</t>
  </si>
  <si>
    <t>MPO211773</t>
  </si>
  <si>
    <t>2011 OE</t>
  </si>
  <si>
    <t>2011 07 21  F51  Pan-STARRS 1</t>
  </si>
  <si>
    <t>OA</t>
  </si>
  <si>
    <t>MPO215184</t>
  </si>
  <si>
    <t>2011 OA</t>
  </si>
  <si>
    <t>2011 07 19  704  LINEAR</t>
  </si>
  <si>
    <t>NZ</t>
  </si>
  <si>
    <t>MPO224722</t>
  </si>
  <si>
    <t>2011 NZ</t>
  </si>
  <si>
    <t>2011 07 06  E12  Siding Spring Survey</t>
  </si>
  <si>
    <t>NY</t>
  </si>
  <si>
    <t>(148d)</t>
  </si>
  <si>
    <t>2011 NY</t>
  </si>
  <si>
    <t>2011 07 06  704  LINEAR</t>
  </si>
  <si>
    <t>NV</t>
  </si>
  <si>
    <t>MPO206204</t>
  </si>
  <si>
    <t>2011 NV</t>
  </si>
  <si>
    <t>2011 07 03  G96  Mt. Lemmon Survey</t>
  </si>
  <si>
    <t>2011 NP</t>
  </si>
  <si>
    <t>2011 07 03  703  Catalina Sky Survey</t>
  </si>
  <si>
    <t>ND</t>
  </si>
  <si>
    <t>MPO202514</t>
  </si>
  <si>
    <t>2011 ND</t>
  </si>
  <si>
    <t>2011 07 01  691  Spacewatch</t>
  </si>
  <si>
    <t>MD11</t>
  </si>
  <si>
    <t>(175d)</t>
  </si>
  <si>
    <t>2011 MD11</t>
  </si>
  <si>
    <t>2011 06 26  E12  Siding Spring Survey</t>
  </si>
  <si>
    <t>ME5</t>
  </si>
  <si>
    <t>(203d)</t>
  </si>
  <si>
    <t>MPO219302</t>
  </si>
  <si>
    <t>2011 ME5</t>
  </si>
  <si>
    <t>2011 06 30  F51  Pan-STARRS 1</t>
  </si>
  <si>
    <t>MO4</t>
  </si>
  <si>
    <t>(170d)</t>
  </si>
  <si>
    <t>2011 MO4</t>
  </si>
  <si>
    <t>2011 06 30  704  LINEAR</t>
  </si>
  <si>
    <t>MN4</t>
  </si>
  <si>
    <t>2011 MN4</t>
  </si>
  <si>
    <t>2011 06 28  G96  Mt. Lemmon Survey</t>
  </si>
  <si>
    <t>MZ2</t>
  </si>
  <si>
    <t>2011 MZ2</t>
  </si>
  <si>
    <t>2011 06 27  G96  Mt. Lemmon Survey</t>
  </si>
  <si>
    <t>2011 MY2</t>
  </si>
  <si>
    <t>MX2</t>
  </si>
  <si>
    <t>2011 MX2</t>
  </si>
  <si>
    <t>2011 06 26  G96  Mt. Lemmon Survey</t>
  </si>
  <si>
    <t>MW2</t>
  </si>
  <si>
    <t>2011 MW2</t>
  </si>
  <si>
    <t>MD2</t>
  </si>
  <si>
    <t>MPO200964</t>
  </si>
  <si>
    <t>2011 MD2</t>
  </si>
  <si>
    <t>2011 06 25  G96  Mt. Lemmon Survey</t>
  </si>
  <si>
    <t>MV1</t>
  </si>
  <si>
    <t>MPO207792</t>
  </si>
  <si>
    <t>2011 MV1</t>
  </si>
  <si>
    <t>MV</t>
  </si>
  <si>
    <t>MPO200963</t>
  </si>
  <si>
    <t>2011 MV</t>
  </si>
  <si>
    <t>2011 06 23  G96  Mt. Lemmon Survey</t>
  </si>
  <si>
    <t>ML</t>
  </si>
  <si>
    <t>2011 ML</t>
  </si>
  <si>
    <t>2011 06 22  G96  Mt. Lemmon Survey</t>
  </si>
  <si>
    <t>MK</t>
  </si>
  <si>
    <t>(124d)</t>
  </si>
  <si>
    <t>2011 MK</t>
  </si>
  <si>
    <t>2011 06 22  703  Catalina Sky Survey</t>
  </si>
  <si>
    <t>MF</t>
  </si>
  <si>
    <t>MPO202513</t>
  </si>
  <si>
    <t>2011 MF</t>
  </si>
  <si>
    <t>2011 06 21  691  Spacewatch</t>
  </si>
  <si>
    <t>MD</t>
  </si>
  <si>
    <t>MPO254804</t>
  </si>
  <si>
    <t>2011 MD</t>
  </si>
  <si>
    <t>2011 06 22  704  LINEAR</t>
  </si>
  <si>
    <t>LH21</t>
  </si>
  <si>
    <t>(158d)</t>
  </si>
  <si>
    <t>2011 LH21</t>
  </si>
  <si>
    <t>2011 06 12  F51  Pan-STARRS 1</t>
  </si>
  <si>
    <t>LJ20</t>
  </si>
  <si>
    <t>MPO200956</t>
  </si>
  <si>
    <t>2011 LJ20</t>
  </si>
  <si>
    <t>2011 06 11  G96  Mt. Lemmon Survey</t>
  </si>
  <si>
    <t>LK19</t>
  </si>
  <si>
    <t>MPO201160</t>
  </si>
  <si>
    <t>2011 LK19</t>
  </si>
  <si>
    <t>2011 06 09  G96  Mt. Lemmon Survey</t>
  </si>
  <si>
    <t>LD19</t>
  </si>
  <si>
    <t>(225d)</t>
  </si>
  <si>
    <t>MPO219301</t>
  </si>
  <si>
    <t>2011 LD19</t>
  </si>
  <si>
    <t>2011 06 07  703  Catalina Sky Survey</t>
  </si>
  <si>
    <t>LB19</t>
  </si>
  <si>
    <t>MPO200105</t>
  </si>
  <si>
    <t>2011 LB19</t>
  </si>
  <si>
    <t>LA19</t>
  </si>
  <si>
    <t>2011 LA19</t>
  </si>
  <si>
    <t>2011 06 09  703  Catalina Sky Survey</t>
  </si>
  <si>
    <t>LX10</t>
  </si>
  <si>
    <t>MPO281934</t>
  </si>
  <si>
    <t>2011 LX10</t>
  </si>
  <si>
    <t>2011 06 06  703  Catalina Sky Survey</t>
  </si>
  <si>
    <t>LV10</t>
  </si>
  <si>
    <t>MPO200104</t>
  </si>
  <si>
    <t>2011 LV10</t>
  </si>
  <si>
    <t>2011 06 06  F51  Pan-STARRS 1</t>
  </si>
  <si>
    <t>LY2</t>
  </si>
  <si>
    <t>2011 LY2</t>
  </si>
  <si>
    <t>2011 06 04  G96  Mt. Lemmon Survey</t>
  </si>
  <si>
    <t>LL2</t>
  </si>
  <si>
    <t>2011 LL2</t>
  </si>
  <si>
    <t>2011 06 05  703  Catalina Sky Survey</t>
  </si>
  <si>
    <t>LH</t>
  </si>
  <si>
    <t>2011 LH</t>
  </si>
  <si>
    <t>2011 06 03  G96  Mt. Lemmon Survey</t>
  </si>
  <si>
    <t>KW19</t>
  </si>
  <si>
    <t>2011 KW19</t>
  </si>
  <si>
    <t>2011 05 30  F51  Pan-STARRS 1</t>
  </si>
  <si>
    <t>KQ19</t>
  </si>
  <si>
    <t>MPO201156</t>
  </si>
  <si>
    <t>2011 KQ19</t>
  </si>
  <si>
    <t>KO17</t>
  </si>
  <si>
    <t>2011 KO17</t>
  </si>
  <si>
    <t>2011 05 30  704  LINEAR</t>
  </si>
  <si>
    <t>KP16</t>
  </si>
  <si>
    <t>2011 KP16</t>
  </si>
  <si>
    <t>2011 05 29  G96  Mt. Lemmon Survey</t>
  </si>
  <si>
    <t>KX15</t>
  </si>
  <si>
    <t>MPO200090</t>
  </si>
  <si>
    <t>2011 KX15</t>
  </si>
  <si>
    <t>2011 05 28  G96  Mt. Lemmon Survey</t>
  </si>
  <si>
    <t>KT15</t>
  </si>
  <si>
    <t>MPO200089</t>
  </si>
  <si>
    <t>2011 KT15</t>
  </si>
  <si>
    <t>2011 05 25  G96  Mt. Lemmon Survey</t>
  </si>
  <si>
    <t>KC15</t>
  </si>
  <si>
    <t>MPO206203</t>
  </si>
  <si>
    <t>2011 KC15</t>
  </si>
  <si>
    <t>2011 05 26  703  Catalina Sky Survey</t>
  </si>
  <si>
    <t>KN9</t>
  </si>
  <si>
    <t>MPO215183</t>
  </si>
  <si>
    <t>2011 KN9</t>
  </si>
  <si>
    <t>2011 05 24  703  Catalina Sky Survey</t>
  </si>
  <si>
    <t>KK9</t>
  </si>
  <si>
    <t>MPO200083</t>
  </si>
  <si>
    <t>2011 KK9</t>
  </si>
  <si>
    <t>2011 05 24  G96  Mt. Lemmon Survey</t>
  </si>
  <si>
    <t>KF9</t>
  </si>
  <si>
    <t>2011 KF9</t>
  </si>
  <si>
    <t>2011 05 24  704  LINEAR</t>
  </si>
  <si>
    <t>KH4</t>
  </si>
  <si>
    <t>2011 KH4</t>
  </si>
  <si>
    <t>2011 05 23  G96  Mt. Lemmon Survey</t>
  </si>
  <si>
    <t>KF4</t>
  </si>
  <si>
    <t>MPO216193</t>
  </si>
  <si>
    <t>2011 KF4</t>
  </si>
  <si>
    <t>2011 05 22  926</t>
  </si>
  <si>
    <t>KE3</t>
  </si>
  <si>
    <t>MPO266938</t>
  </si>
  <si>
    <t>2011 KE3</t>
  </si>
  <si>
    <t>2011 05 22  G96  Mt. Lemmon Survey</t>
  </si>
  <si>
    <t>JP29</t>
  </si>
  <si>
    <t>(231d)</t>
  </si>
  <si>
    <t>MPO216192</t>
  </si>
  <si>
    <t>2011 JP29</t>
  </si>
  <si>
    <t>2011 05 07  691  Spacewatch</t>
  </si>
  <si>
    <t>JZ10</t>
  </si>
  <si>
    <t>MPO200337</t>
  </si>
  <si>
    <t>2011 JZ10</t>
  </si>
  <si>
    <t>2011 05 08  691  Spacewatch</t>
  </si>
  <si>
    <t>JW10</t>
  </si>
  <si>
    <t>2011 JW10</t>
  </si>
  <si>
    <t>2011 05 08  G96  Mt. Lemmon Survey</t>
  </si>
  <si>
    <t>JU10</t>
  </si>
  <si>
    <t>2011 JU10</t>
  </si>
  <si>
    <t>JB10</t>
  </si>
  <si>
    <t>2011 JB10</t>
  </si>
  <si>
    <t>2011 05 08  703  Catalina Sky Survey</t>
  </si>
  <si>
    <t>JA8</t>
  </si>
  <si>
    <t>(228d)</t>
  </si>
  <si>
    <t>2011 JA8</t>
  </si>
  <si>
    <t>2011 05 06  704  LINEAR</t>
  </si>
  <si>
    <t>JU2</t>
  </si>
  <si>
    <t>2011 JU2</t>
  </si>
  <si>
    <t>2011 05 03  G96  Mt. Lemmon Survey</t>
  </si>
  <si>
    <t>JE1</t>
  </si>
  <si>
    <t>2011 JE1</t>
  </si>
  <si>
    <t>JL</t>
  </si>
  <si>
    <t>MPO200336</t>
  </si>
  <si>
    <t>2011 JL</t>
  </si>
  <si>
    <t>2011 05 01  F51  Pan-STARRS 1</t>
  </si>
  <si>
    <t>JK</t>
  </si>
  <si>
    <t>MPO239872</t>
  </si>
  <si>
    <t>2011 JK</t>
  </si>
  <si>
    <t>2011 05 01  G96  Mt. Lemmon Survey</t>
  </si>
  <si>
    <t>HO53</t>
  </si>
  <si>
    <t>MPO200334</t>
  </si>
  <si>
    <t>2011 HO53</t>
  </si>
  <si>
    <t>2011 04 30  F51  Pan-STARRS 1</t>
  </si>
  <si>
    <t>HP24</t>
  </si>
  <si>
    <t>MPO200331</t>
  </si>
  <si>
    <t>2011 HP24</t>
  </si>
  <si>
    <t>2011 04 28  G96  Mt. Lemmon Survey</t>
  </si>
  <si>
    <t>HO24</t>
  </si>
  <si>
    <t>MPO198730</t>
  </si>
  <si>
    <t>2011 HO24</t>
  </si>
  <si>
    <t>2011 04 28  F51  Pan-STARRS 1</t>
  </si>
  <si>
    <t>HE24</t>
  </si>
  <si>
    <t>MPO201152</t>
  </si>
  <si>
    <t>2011 HE24</t>
  </si>
  <si>
    <t>HL7</t>
  </si>
  <si>
    <t>2011 HL7</t>
  </si>
  <si>
    <t>2011 04 28  703  Catalina Sky Survey</t>
  </si>
  <si>
    <t>HQ4</t>
  </si>
  <si>
    <t>MPO198710</t>
  </si>
  <si>
    <t>2011 HQ4</t>
  </si>
  <si>
    <t>2011 04 26  G96  Mt. Lemmon Survey</t>
  </si>
  <si>
    <t>HO4</t>
  </si>
  <si>
    <t>MPO200330</t>
  </si>
  <si>
    <t>2011 HO4</t>
  </si>
  <si>
    <t>HT</t>
  </si>
  <si>
    <t>MPO202511</t>
  </si>
  <si>
    <t>2011 HT</t>
  </si>
  <si>
    <t>2011 04 25  G96  Mt. Lemmon Survey</t>
  </si>
  <si>
    <t>HR</t>
  </si>
  <si>
    <t>MPO200908</t>
  </si>
  <si>
    <t>2011 HR</t>
  </si>
  <si>
    <t>2011 04 24  F51  Pan-STARRS 1</t>
  </si>
  <si>
    <t>HQ</t>
  </si>
  <si>
    <t>MPO249982</t>
  </si>
  <si>
    <t>2011 HQ</t>
  </si>
  <si>
    <t>MPO224721</t>
  </si>
  <si>
    <t>2011 HO</t>
  </si>
  <si>
    <t>2011 04 24  703  Catalina Sky Survey</t>
  </si>
  <si>
    <t>HH</t>
  </si>
  <si>
    <t>2011 HH</t>
  </si>
  <si>
    <t>2011 04 23  703  Catalina Sky Survey</t>
  </si>
  <si>
    <t>GW65</t>
  </si>
  <si>
    <t>MPO198691</t>
  </si>
  <si>
    <t>2011 GW65</t>
  </si>
  <si>
    <t>2011 04 14  G96  Mt. Lemmon Survey</t>
  </si>
  <si>
    <t>GQ65</t>
  </si>
  <si>
    <t>MPO281931</t>
  </si>
  <si>
    <t>2011 GQ65</t>
  </si>
  <si>
    <t>2011 04 14  703  Catalina Sky Survey</t>
  </si>
  <si>
    <t>GO65</t>
  </si>
  <si>
    <t>MPO200329</t>
  </si>
  <si>
    <t>2011 GO65</t>
  </si>
  <si>
    <t>2011 04 13  F51  Pan-STARRS 1</t>
  </si>
  <si>
    <t>GH62</t>
  </si>
  <si>
    <t>MPO200328</t>
  </si>
  <si>
    <t>2011 GH62</t>
  </si>
  <si>
    <t>2011 04 13  703  Catalina Sky Survey</t>
  </si>
  <si>
    <t>GE62</t>
  </si>
  <si>
    <t>MPO196497</t>
  </si>
  <si>
    <t>2011 GE62</t>
  </si>
  <si>
    <t>2011 04 12  703  Catalina Sky Survey</t>
  </si>
  <si>
    <t>GA62</t>
  </si>
  <si>
    <t>(122d)</t>
  </si>
  <si>
    <t>MPO206201</t>
  </si>
  <si>
    <t>2011 GA62</t>
  </si>
  <si>
    <t>2011 04 11  F51  Pan-STARRS 1</t>
  </si>
  <si>
    <t>GL60</t>
  </si>
  <si>
    <t>MPO201151</t>
  </si>
  <si>
    <t>2011 GL60</t>
  </si>
  <si>
    <t>2011 04 09  A77  F. Kugel</t>
  </si>
  <si>
    <t>GC60</t>
  </si>
  <si>
    <t>(205d)</t>
  </si>
  <si>
    <t>MPO209957</t>
  </si>
  <si>
    <t>2011 GC60</t>
  </si>
  <si>
    <t>2011 04 08  704  LINEAR</t>
  </si>
  <si>
    <t>GQ59</t>
  </si>
  <si>
    <t>2011 GQ59</t>
  </si>
  <si>
    <t>2011 04 08  703  Catalina Sky Survey</t>
  </si>
  <si>
    <t>GA55</t>
  </si>
  <si>
    <t>MPO285732</t>
  </si>
  <si>
    <t>2011 GA55</t>
  </si>
  <si>
    <t>2011 04 05  E12  Siding Spring Survey</t>
  </si>
  <si>
    <t>GZ54</t>
  </si>
  <si>
    <t>MPO283165</t>
  </si>
  <si>
    <t>2011 GZ54</t>
  </si>
  <si>
    <t>GH44</t>
  </si>
  <si>
    <t>MPO199012</t>
  </si>
  <si>
    <t>2011 GH44</t>
  </si>
  <si>
    <t>2011 04 04  G96  Mt. Lemmon Survey</t>
  </si>
  <si>
    <t>GR36</t>
  </si>
  <si>
    <t>MPO196488</t>
  </si>
  <si>
    <t>2011 GR36</t>
  </si>
  <si>
    <t>GV9</t>
  </si>
  <si>
    <t>MPO196487</t>
  </si>
  <si>
    <t>2011 GV9</t>
  </si>
  <si>
    <t>2011 04 02  G96  Mt. Lemmon Survey</t>
  </si>
  <si>
    <t>GG3</t>
  </si>
  <si>
    <t>MPO196485</t>
  </si>
  <si>
    <t>2011 GG3</t>
  </si>
  <si>
    <t>2011 04 02  F51  Pan-STARRS 1</t>
  </si>
  <si>
    <t>GA3</t>
  </si>
  <si>
    <t>MPO196484</t>
  </si>
  <si>
    <t>2011 GA3</t>
  </si>
  <si>
    <t>MPO201150</t>
  </si>
  <si>
    <t>2011 GF</t>
  </si>
  <si>
    <t>2011 04 01  703  Catalina Sky Survey</t>
  </si>
  <si>
    <t>2011 GC</t>
  </si>
  <si>
    <t>GB</t>
  </si>
  <si>
    <t>MPO199011</t>
  </si>
  <si>
    <t>2011 GB</t>
  </si>
  <si>
    <t>2011 04 01  F51  Pan-STARRS 1</t>
  </si>
  <si>
    <t>FG41</t>
  </si>
  <si>
    <t>MPO199008</t>
  </si>
  <si>
    <t>2011 FG41</t>
  </si>
  <si>
    <t>2011 03 31  F51  Pan-STARRS 1</t>
  </si>
  <si>
    <t>FF41</t>
  </si>
  <si>
    <t>MPO196467</t>
  </si>
  <si>
    <t>2011 FF41</t>
  </si>
  <si>
    <t>FQ29</t>
  </si>
  <si>
    <t>2011 FQ29</t>
  </si>
  <si>
    <t>2011 03 30  G96  Mt. Lemmon Survey</t>
  </si>
  <si>
    <t>FB29</t>
  </si>
  <si>
    <t>MPO202509</t>
  </si>
  <si>
    <t>2011 FB29</t>
  </si>
  <si>
    <t>2011 03 30  703  Catalina Sky Survey</t>
  </si>
  <si>
    <t>FY22</t>
  </si>
  <si>
    <t>MPO199007</t>
  </si>
  <si>
    <t>2011 FY22</t>
  </si>
  <si>
    <t>FR21</t>
  </si>
  <si>
    <t>MPO196452</t>
  </si>
  <si>
    <t>2011 FR21</t>
  </si>
  <si>
    <t>2011 03 29  G96  Mt. Lemmon Survey</t>
  </si>
  <si>
    <t>FR17</t>
  </si>
  <si>
    <t>MPO200324</t>
  </si>
  <si>
    <t>2011 FR17</t>
  </si>
  <si>
    <t>2011 03 27  G96  Mt. Lemmon Survey</t>
  </si>
  <si>
    <t>FU9</t>
  </si>
  <si>
    <t>MPO196442</t>
  </si>
  <si>
    <t>2011 FU9</t>
  </si>
  <si>
    <t>FS6</t>
  </si>
  <si>
    <t>MPO199006</t>
  </si>
  <si>
    <t>2011 FS6</t>
  </si>
  <si>
    <t>2011 03 26  G96  Mt. Lemmon Survey</t>
  </si>
  <si>
    <t>FR6</t>
  </si>
  <si>
    <t>2011 FR6</t>
  </si>
  <si>
    <t>FY2</t>
  </si>
  <si>
    <t>MPO202192</t>
  </si>
  <si>
    <t>2011 FY2</t>
  </si>
  <si>
    <t>2011 03 26  703  Catalina Sky Survey</t>
  </si>
  <si>
    <t>FT2</t>
  </si>
  <si>
    <t>MPO196432</t>
  </si>
  <si>
    <t>2011 FT2</t>
  </si>
  <si>
    <t>2011 03 25  703  Catalina Sky Survey</t>
  </si>
  <si>
    <t>FR2</t>
  </si>
  <si>
    <t>2011 FR2</t>
  </si>
  <si>
    <t>2011 03 25  G96  Mt. Lemmon Survey</t>
  </si>
  <si>
    <t>FG</t>
  </si>
  <si>
    <t>MPO196428</t>
  </si>
  <si>
    <t>2011 FG</t>
  </si>
  <si>
    <t>2011 03 24  703  Catalina Sky Survey</t>
  </si>
  <si>
    <t>EZ78</t>
  </si>
  <si>
    <t>MPO265010</t>
  </si>
  <si>
    <t>2011 EZ78</t>
  </si>
  <si>
    <t>2011 03 15  G96  Mt. Lemmon Survey</t>
  </si>
  <si>
    <t>ED78</t>
  </si>
  <si>
    <t>(136d)</t>
  </si>
  <si>
    <t>2011 ED78</t>
  </si>
  <si>
    <t>2011 03 09  G96  Mt. Lemmon Survey</t>
  </si>
  <si>
    <t>EW74</t>
  </si>
  <si>
    <t>MPO199005</t>
  </si>
  <si>
    <t>2011 EW74</t>
  </si>
  <si>
    <t>2011 03 15  703  Catalina Sky Survey</t>
  </si>
  <si>
    <t>EU73</t>
  </si>
  <si>
    <t>MPO193856</t>
  </si>
  <si>
    <t>2011 EU73</t>
  </si>
  <si>
    <t>2011 03 13  G96  Mt. Lemmon Survey</t>
  </si>
  <si>
    <t>EW29</t>
  </si>
  <si>
    <t>MPO199003</t>
  </si>
  <si>
    <t>2011 EW29</t>
  </si>
  <si>
    <t>ET29</t>
  </si>
  <si>
    <t>(112d)</t>
  </si>
  <si>
    <t>MPO201148</t>
  </si>
  <si>
    <t>2011 ET29</t>
  </si>
  <si>
    <t>2011 03 07  461</t>
  </si>
  <si>
    <t>ET20</t>
  </si>
  <si>
    <t>MPO193849</t>
  </si>
  <si>
    <t>2011 ET20</t>
  </si>
  <si>
    <t>2011 03 06  G96  Mt. Lemmon Survey</t>
  </si>
  <si>
    <t>EF15</t>
  </si>
  <si>
    <t>MPO201147</t>
  </si>
  <si>
    <t>2011 EF15</t>
  </si>
  <si>
    <t>2011 03 04  291  Spacewatch</t>
  </si>
  <si>
    <t>EM11</t>
  </si>
  <si>
    <t>MPO196819</t>
  </si>
  <si>
    <t>2011 EM11</t>
  </si>
  <si>
    <t>2011 03 04  G96  Mt. Lemmon Survey</t>
  </si>
  <si>
    <t>EB7</t>
  </si>
  <si>
    <t>MPO196818</t>
  </si>
  <si>
    <t>2011 EB7</t>
  </si>
  <si>
    <t>2011 03 02  H21  T. Vorobjov</t>
  </si>
  <si>
    <t>EV4</t>
  </si>
  <si>
    <t>MPO193844</t>
  </si>
  <si>
    <t>2011 EV4</t>
  </si>
  <si>
    <t>2011 03 02  G96  Mt. Lemmon Survey</t>
  </si>
  <si>
    <t>ET4</t>
  </si>
  <si>
    <t>MPO199002</t>
  </si>
  <si>
    <t>2011 ET4</t>
  </si>
  <si>
    <t>2011 03 02  703  Catalina Sky Survey</t>
  </si>
  <si>
    <t>DT9</t>
  </si>
  <si>
    <t>MPO193832</t>
  </si>
  <si>
    <t>2011 DT9</t>
  </si>
  <si>
    <t>2011 02 26  703  Catalina Sky Survey</t>
  </si>
  <si>
    <t>DD5</t>
  </si>
  <si>
    <t>MPO196815</t>
  </si>
  <si>
    <t>2011 DD5</t>
  </si>
  <si>
    <t>2011 02 24  704  LINEAR</t>
  </si>
  <si>
    <t>DW4</t>
  </si>
  <si>
    <t>(  0d)</t>
  </si>
  <si>
    <t>MPO193828</t>
  </si>
  <si>
    <t>2011 DW4</t>
  </si>
  <si>
    <t>2011 02 25  G96  Mt. Lemmon Survey</t>
  </si>
  <si>
    <t>DR</t>
  </si>
  <si>
    <t>MPO193822</t>
  </si>
  <si>
    <t>2011 DR</t>
  </si>
  <si>
    <t>2011 02 23  703  Catalina Sky Survey</t>
  </si>
  <si>
    <t>DQ</t>
  </si>
  <si>
    <t>2011 DQ</t>
  </si>
  <si>
    <t>CY71</t>
  </si>
  <si>
    <t>MPO243488</t>
  </si>
  <si>
    <t>2011 CY71</t>
  </si>
  <si>
    <t>2011 02 13  G96  Mt. Lemmon Survey</t>
  </si>
  <si>
    <t>CG71</t>
  </si>
  <si>
    <t>MPO281928</t>
  </si>
  <si>
    <t>2011 CG71</t>
  </si>
  <si>
    <t>2011 02 10  704  LINEAR</t>
  </si>
  <si>
    <t>CE66</t>
  </si>
  <si>
    <t>MPO192289</t>
  </si>
  <si>
    <t>2011 CE66</t>
  </si>
  <si>
    <t>CM50</t>
  </si>
  <si>
    <t>MPO194140</t>
  </si>
  <si>
    <t>2011 CM50</t>
  </si>
  <si>
    <t>2011 02 12  G96  Mt. Lemmon Survey</t>
  </si>
  <si>
    <t>CH50</t>
  </si>
  <si>
    <t>MPO283137</t>
  </si>
  <si>
    <t>2011 CH50</t>
  </si>
  <si>
    <t>2011 02 12  703  Catalina Sky Survey</t>
  </si>
  <si>
    <t>CF50</t>
  </si>
  <si>
    <t>MPO192288</t>
  </si>
  <si>
    <t>2011 CF50</t>
  </si>
  <si>
    <t>CB50</t>
  </si>
  <si>
    <t>MPO198998</t>
  </si>
  <si>
    <t>2011 CB50</t>
  </si>
  <si>
    <t>2011 02 10  G96  Mt. Lemmon Survey</t>
  </si>
  <si>
    <t>CV46</t>
  </si>
  <si>
    <t>MPO192287</t>
  </si>
  <si>
    <t>2011 CV46</t>
  </si>
  <si>
    <t>2011 02 11  704  LINEAR</t>
  </si>
  <si>
    <t>CG42</t>
  </si>
  <si>
    <t>2011 CG42</t>
  </si>
  <si>
    <t>CL33</t>
  </si>
  <si>
    <t>MPO194139</t>
  </si>
  <si>
    <t>2011 CL33</t>
  </si>
  <si>
    <t>2011 02 08  G96  Mt. Lemmon Survey</t>
  </si>
  <si>
    <t>CJ33</t>
  </si>
  <si>
    <t>2011 CJ33</t>
  </si>
  <si>
    <t>CH33</t>
  </si>
  <si>
    <t>MPO194138</t>
  </si>
  <si>
    <t>2011 CH33</t>
  </si>
  <si>
    <t>2011 02 08  703  Catalina Sky Survey</t>
  </si>
  <si>
    <t>CL22</t>
  </si>
  <si>
    <t>MPO192666</t>
  </si>
  <si>
    <t>2011 CL22</t>
  </si>
  <si>
    <t>CG22</t>
  </si>
  <si>
    <t>MPO198996</t>
  </si>
  <si>
    <t>2011 CG22</t>
  </si>
  <si>
    <t>2011 02 07  G96  Mt. Lemmon Survey</t>
  </si>
  <si>
    <t>CE22</t>
  </si>
  <si>
    <t>MPO192286</t>
  </si>
  <si>
    <t>2011 CE22</t>
  </si>
  <si>
    <t>CN14</t>
  </si>
  <si>
    <t>MPO196809</t>
  </si>
  <si>
    <t>2011 CN14</t>
  </si>
  <si>
    <t>2011 02 07  J75</t>
  </si>
  <si>
    <t>CY7</t>
  </si>
  <si>
    <t>MPO194137</t>
  </si>
  <si>
    <t>2011 CY7</t>
  </si>
  <si>
    <t>2011 02 06  704  LINEAR</t>
  </si>
  <si>
    <t>CZ6</t>
  </si>
  <si>
    <t>2011 CZ6</t>
  </si>
  <si>
    <t>2011 02 06  703  Catalina Sky Survey</t>
  </si>
  <si>
    <t>CY6</t>
  </si>
  <si>
    <t>MPO196808</t>
  </si>
  <si>
    <t>2011 CY6</t>
  </si>
  <si>
    <t>2011 02 05  703  Catalina Sky Survey</t>
  </si>
  <si>
    <t>CU4</t>
  </si>
  <si>
    <t>MPO194136</t>
  </si>
  <si>
    <t>2011 CU4</t>
  </si>
  <si>
    <t>2011 02 04  F51  Pan-STARRS 1</t>
  </si>
  <si>
    <t>CS4</t>
  </si>
  <si>
    <t>MPO258397</t>
  </si>
  <si>
    <t>2011 CS4</t>
  </si>
  <si>
    <t>CR4</t>
  </si>
  <si>
    <t>2011 CR4</t>
  </si>
  <si>
    <t>2011 02 02  F51  Pan-STARRS 1</t>
  </si>
  <si>
    <t>CO2</t>
  </si>
  <si>
    <t>MPO228790</t>
  </si>
  <si>
    <t>2011 CO2</t>
  </si>
  <si>
    <t>2011 02 01  F51  Pan-STARRS 1</t>
  </si>
  <si>
    <t>CR1</t>
  </si>
  <si>
    <t>2011 CR1</t>
  </si>
  <si>
    <t>2011 02 04  703  Catalina Sky Survey</t>
  </si>
  <si>
    <t>BZ59</t>
  </si>
  <si>
    <t>MPO193758</t>
  </si>
  <si>
    <t>2011 BZ59</t>
  </si>
  <si>
    <t>2011 01 30  F51  Pan-STARRS 1</t>
  </si>
  <si>
    <t>BY59</t>
  </si>
  <si>
    <t>2011 BY59</t>
  </si>
  <si>
    <t>BX59</t>
  </si>
  <si>
    <t>2011 BX59</t>
  </si>
  <si>
    <t>BN59</t>
  </si>
  <si>
    <t>MPO196806</t>
  </si>
  <si>
    <t>2011 BN59</t>
  </si>
  <si>
    <t>2011 01 29  C51  WISE</t>
  </si>
  <si>
    <t>BH59</t>
  </si>
  <si>
    <t>2011 BH59</t>
  </si>
  <si>
    <t>BG59</t>
  </si>
  <si>
    <t>2011 BG59</t>
  </si>
  <si>
    <t>BL45</t>
  </si>
  <si>
    <t>MPO192280</t>
  </si>
  <si>
    <t>2011 BL45</t>
  </si>
  <si>
    <t>BB45</t>
  </si>
  <si>
    <t>2011 BB45</t>
  </si>
  <si>
    <t>BO40</t>
  </si>
  <si>
    <t>MPO194134</t>
  </si>
  <si>
    <t>2011 BO40</t>
  </si>
  <si>
    <t>BG40</t>
  </si>
  <si>
    <t>2011 BG40</t>
  </si>
  <si>
    <t>BD40</t>
  </si>
  <si>
    <t>MPO273963</t>
  </si>
  <si>
    <t>2011 BD40</t>
  </si>
  <si>
    <t>BJ39</t>
  </si>
  <si>
    <t>MPO245937</t>
  </si>
  <si>
    <t>2011 BJ39</t>
  </si>
  <si>
    <t>2011 01 30  G96  Mt. Lemmon Survey</t>
  </si>
  <si>
    <t>BM24</t>
  </si>
  <si>
    <t>MPO194133</t>
  </si>
  <si>
    <t>2011 BM24</t>
  </si>
  <si>
    <t>2011 01 28  F51  Pan-STARRS 1</t>
  </si>
  <si>
    <t>BL24</t>
  </si>
  <si>
    <t>2011 BL24</t>
  </si>
  <si>
    <t>2011 01 28  G96  Mt. Lemmon Survey</t>
  </si>
  <si>
    <t>BK24</t>
  </si>
  <si>
    <t>MPO265009</t>
  </si>
  <si>
    <t>2011 BK24</t>
  </si>
  <si>
    <t>2011 01 28  703  Catalina Sky Survey</t>
  </si>
  <si>
    <t>BB19</t>
  </si>
  <si>
    <t>2011 BB19</t>
  </si>
  <si>
    <t>2011 01 27  G96  Mt. Lemmon Survey</t>
  </si>
  <si>
    <t>BW18</t>
  </si>
  <si>
    <t>2011 BW18</t>
  </si>
  <si>
    <t>2011 01 23  G96  Mt. Lemmon Survey</t>
  </si>
  <si>
    <t>BV15</t>
  </si>
  <si>
    <t>2011 BV15</t>
  </si>
  <si>
    <t>2011 01 25  691  Spacewatch</t>
  </si>
  <si>
    <t>BA12</t>
  </si>
  <si>
    <t>MPO198990</t>
  </si>
  <si>
    <t>2011 BA12</t>
  </si>
  <si>
    <t>BX11</t>
  </si>
  <si>
    <t>2011 BX11</t>
  </si>
  <si>
    <t>2011 01 26  G96  Mt. Lemmon Survey</t>
  </si>
  <si>
    <t>BX10</t>
  </si>
  <si>
    <t>2011 BX10</t>
  </si>
  <si>
    <t>2011 01 24  G96  Mt. Lemmon Survey</t>
  </si>
  <si>
    <t>AO52</t>
  </si>
  <si>
    <t>(215d)</t>
  </si>
  <si>
    <t>MPO205831</t>
  </si>
  <si>
    <t>2011 AO52</t>
  </si>
  <si>
    <t>2011 01 14  703  Catalina Sky Survey</t>
  </si>
  <si>
    <t>AL52</t>
  </si>
  <si>
    <t>MPO198988</t>
  </si>
  <si>
    <t>2011 AL52</t>
  </si>
  <si>
    <t>2011 01 14  G96  Mt. Lemmon Survey</t>
  </si>
  <si>
    <t>AJ37</t>
  </si>
  <si>
    <t>MPO190127</t>
  </si>
  <si>
    <t>2011 AJ37</t>
  </si>
  <si>
    <t>2011 01 13  G96  Mt. Lemmon Survey</t>
  </si>
  <si>
    <t>AF37</t>
  </si>
  <si>
    <t>2011 AF37</t>
  </si>
  <si>
    <t>2011 01 13  703  Catalina Sky Survey</t>
  </si>
  <si>
    <t>AA37</t>
  </si>
  <si>
    <t>MPO194129</t>
  </si>
  <si>
    <t>2011 AA37</t>
  </si>
  <si>
    <t>AZ36</t>
  </si>
  <si>
    <t>2011 AZ36</t>
  </si>
  <si>
    <t>AS26</t>
  </si>
  <si>
    <t>2011 AS26</t>
  </si>
  <si>
    <t>2011 01 12  691  Spacewatch</t>
  </si>
  <si>
    <t>AM24</t>
  </si>
  <si>
    <t>2011 AM24</t>
  </si>
  <si>
    <t>2011 01 11  703  Catalina Sky Survey</t>
  </si>
  <si>
    <t>AL24</t>
  </si>
  <si>
    <t>MPO192647</t>
  </si>
  <si>
    <t>2011 AL24</t>
  </si>
  <si>
    <t>AA23</t>
  </si>
  <si>
    <t>2011 AA23</t>
  </si>
  <si>
    <t>AN16</t>
  </si>
  <si>
    <t>MPO200306</t>
  </si>
  <si>
    <t>2011 AN16</t>
  </si>
  <si>
    <t>2011 01 08  E12  Siding Spring Survey</t>
  </si>
  <si>
    <t>AL5</t>
  </si>
  <si>
    <t>MPO192645</t>
  </si>
  <si>
    <t>2011 AL5</t>
  </si>
  <si>
    <t>2011 01 08  G96  Mt. Lemmon Survey</t>
  </si>
  <si>
    <t>AO4</t>
  </si>
  <si>
    <t>2011 AO4</t>
  </si>
  <si>
    <t>2011 01 05  G96  Mt. Lemmon Survey</t>
  </si>
  <si>
    <t>AH3</t>
  </si>
  <si>
    <t>2011 AH3</t>
  </si>
  <si>
    <t>2011 01 04  G96  Mt. Lemmon Survey</t>
  </si>
  <si>
    <t>AM1</t>
  </si>
  <si>
    <t>2011 AM1</t>
  </si>
  <si>
    <t>2011 01 03  703  Catalina Sky Survey</t>
  </si>
  <si>
    <t>YD3</t>
  </si>
  <si>
    <t>MPO196793</t>
  </si>
  <si>
    <t>2010 YD3</t>
  </si>
  <si>
    <t>2010 12 26  C51  WISE</t>
  </si>
  <si>
    <t>XY82</t>
  </si>
  <si>
    <t>MPO267510</t>
  </si>
  <si>
    <t>2010 XY82</t>
  </si>
  <si>
    <t>2010 12 14  C51  WISE</t>
  </si>
  <si>
    <t>XB73</t>
  </si>
  <si>
    <t>MPO190113</t>
  </si>
  <si>
    <t>2010 XB73</t>
  </si>
  <si>
    <t>2010 12 14  G96  Mt. Lemmon Survey</t>
  </si>
  <si>
    <t>XZ72</t>
  </si>
  <si>
    <t>MPO198987</t>
  </si>
  <si>
    <t>2010 XZ72</t>
  </si>
  <si>
    <t>2010 12 15  F51  Pan-STARRS 1</t>
  </si>
  <si>
    <t>XP69</t>
  </si>
  <si>
    <t>MPO192644</t>
  </si>
  <si>
    <t>2010 XP69</t>
  </si>
  <si>
    <t>2010 12 08  C51  WISE</t>
  </si>
  <si>
    <t>XL69</t>
  </si>
  <si>
    <t>2010 XL69</t>
  </si>
  <si>
    <t>XZ67</t>
  </si>
  <si>
    <t>MPO285729</t>
  </si>
  <si>
    <t>2010 XZ67</t>
  </si>
  <si>
    <t>2010 12 10  C51  WISE</t>
  </si>
  <si>
    <t>XG64</t>
  </si>
  <si>
    <t>MPO190758</t>
  </si>
  <si>
    <t>2010 XG64</t>
  </si>
  <si>
    <t>XA59</t>
  </si>
  <si>
    <t>MPO190108</t>
  </si>
  <si>
    <t>2010 XA59</t>
  </si>
  <si>
    <t>2010 12 13  G96  Mt. Lemmon Survey</t>
  </si>
  <si>
    <t>XY58</t>
  </si>
  <si>
    <t>2010 XY58</t>
  </si>
  <si>
    <t>XP56</t>
  </si>
  <si>
    <t>MPO190106</t>
  </si>
  <si>
    <t>2010 XP56</t>
  </si>
  <si>
    <t>2010 12 11  G96  Mt. Lemmon Survey</t>
  </si>
  <si>
    <t>XN56</t>
  </si>
  <si>
    <t>2010 XN56</t>
  </si>
  <si>
    <t>2010 12 10  G96  Mt. Lemmon Survey</t>
  </si>
  <si>
    <t>XK52</t>
  </si>
  <si>
    <t>MPO269684</t>
  </si>
  <si>
    <t>2010 XK52</t>
  </si>
  <si>
    <t>2010 12 10  703  Catalina Sky Survey</t>
  </si>
  <si>
    <t>XJ52</t>
  </si>
  <si>
    <t>MPO190104</t>
  </si>
  <si>
    <t>2010 XJ52</t>
  </si>
  <si>
    <t>2010 12 09  G96  Mt. Lemmon Survey</t>
  </si>
  <si>
    <t>XP51</t>
  </si>
  <si>
    <t>MPO196792</t>
  </si>
  <si>
    <t>2010 XP51</t>
  </si>
  <si>
    <t>2010 12 09  704  LINEAR</t>
  </si>
  <si>
    <t>XT45</t>
  </si>
  <si>
    <t>MPO252095</t>
  </si>
  <si>
    <t>2010 XT45</t>
  </si>
  <si>
    <t>XR45</t>
  </si>
  <si>
    <t>MPO192643</t>
  </si>
  <si>
    <t>2010 XR45</t>
  </si>
  <si>
    <t>2010 12 09  703  Catalina Sky Survey</t>
  </si>
  <si>
    <t>XN25</t>
  </si>
  <si>
    <t>MPO190093</t>
  </si>
  <si>
    <t>2010 XN25</t>
  </si>
  <si>
    <t>XG25</t>
  </si>
  <si>
    <t>2010 XG25</t>
  </si>
  <si>
    <t>2010 12 09  691  Spacewatch</t>
  </si>
  <si>
    <t>XF25</t>
  </si>
  <si>
    <t>2010 XF25</t>
  </si>
  <si>
    <t>2010 12 08  G96  Mt. Lemmon Survey</t>
  </si>
  <si>
    <t>XE25</t>
  </si>
  <si>
    <t>MPO192642</t>
  </si>
  <si>
    <t>2010 XE25</t>
  </si>
  <si>
    <t>XC24</t>
  </si>
  <si>
    <t>MPO209948</t>
  </si>
  <si>
    <t>2010 XC24</t>
  </si>
  <si>
    <t>2010 12 07  G96  Mt. Lemmon Survey</t>
  </si>
  <si>
    <t>XH11</t>
  </si>
  <si>
    <t>MPO190081</t>
  </si>
  <si>
    <t>2010 XH11</t>
  </si>
  <si>
    <t>2010 12 05  G96  Mt. Lemmon Survey</t>
  </si>
  <si>
    <t>XG11</t>
  </si>
  <si>
    <t>MPO234411</t>
  </si>
  <si>
    <t>2010 XG11</t>
  </si>
  <si>
    <t>2010 12 05  703  Catalina Sky Survey</t>
  </si>
  <si>
    <t>XE11</t>
  </si>
  <si>
    <t>2010 XE11</t>
  </si>
  <si>
    <t>2010 12 04  704  LINEAR</t>
  </si>
  <si>
    <t>XS10</t>
  </si>
  <si>
    <t>MPO190079</t>
  </si>
  <si>
    <t>2010 XS10</t>
  </si>
  <si>
    <t>2010 12 03  G96  Mt. Lemmon Survey</t>
  </si>
  <si>
    <t>XR10</t>
  </si>
  <si>
    <t>2010 XR10</t>
  </si>
  <si>
    <t>2010 12 02  G96  Mt. Lemmon Survey</t>
  </si>
  <si>
    <t>XH3</t>
  </si>
  <si>
    <t>MPO190076</t>
  </si>
  <si>
    <t>2010 XH3</t>
  </si>
  <si>
    <t>XG3</t>
  </si>
  <si>
    <t>MPO194127</t>
  </si>
  <si>
    <t>2010 XG3</t>
  </si>
  <si>
    <t>2010 12 02  703  Catalina Sky Survey</t>
  </si>
  <si>
    <t>XA1</t>
  </si>
  <si>
    <t>MPO190073</t>
  </si>
  <si>
    <t>2010 XA1</t>
  </si>
  <si>
    <t>XZ</t>
  </si>
  <si>
    <t>MPO198986</t>
  </si>
  <si>
    <t>2010 XZ</t>
  </si>
  <si>
    <t>XY</t>
  </si>
  <si>
    <t>2010 XY</t>
  </si>
  <si>
    <t>XV</t>
  </si>
  <si>
    <t>MPO190072</t>
  </si>
  <si>
    <t>2010 XV</t>
  </si>
  <si>
    <t>XQ</t>
  </si>
  <si>
    <t>MPO190754</t>
  </si>
  <si>
    <t>2010 XQ</t>
  </si>
  <si>
    <t>XP</t>
  </si>
  <si>
    <t>2010 XP</t>
  </si>
  <si>
    <t>XM</t>
  </si>
  <si>
    <t>2010 XM</t>
  </si>
  <si>
    <t>2010 12 01  G96  Mt. Lemmon Survey</t>
  </si>
  <si>
    <t>XJ</t>
  </si>
  <si>
    <t>(168d)</t>
  </si>
  <si>
    <t>MPO200305</t>
  </si>
  <si>
    <t>2010 XJ</t>
  </si>
  <si>
    <t>MPO190071</t>
  </si>
  <si>
    <t>2010 XF</t>
  </si>
  <si>
    <t>XE</t>
  </si>
  <si>
    <t>2010 XE</t>
  </si>
  <si>
    <t>2010 XC</t>
  </si>
  <si>
    <t>MPO190070</t>
  </si>
  <si>
    <t>2010 XA</t>
  </si>
  <si>
    <t>WE9</t>
  </si>
  <si>
    <t>MPO252094</t>
  </si>
  <si>
    <t>2010 WE9</t>
  </si>
  <si>
    <t>2010 11 23  C51  WISE</t>
  </si>
  <si>
    <t>WB9</t>
  </si>
  <si>
    <t>MPO190044</t>
  </si>
  <si>
    <t>2010 WB9</t>
  </si>
  <si>
    <t>2010 11 30  703  Catalina Sky Survey</t>
  </si>
  <si>
    <t>WY8</t>
  </si>
  <si>
    <t>MPO215176</t>
  </si>
  <si>
    <t>2010 WY8</t>
  </si>
  <si>
    <t>2010 11 30  G96  Mt. Lemmon Survey</t>
  </si>
  <si>
    <t>WW8</t>
  </si>
  <si>
    <t>MPO190749</t>
  </si>
  <si>
    <t>2010 WW8</t>
  </si>
  <si>
    <t>WP8</t>
  </si>
  <si>
    <t>2010 WP8</t>
  </si>
  <si>
    <t>2010 11 28  704  LINEAR</t>
  </si>
  <si>
    <t>WQ7</t>
  </si>
  <si>
    <t>(208d)</t>
  </si>
  <si>
    <t>MPO200870</t>
  </si>
  <si>
    <t>2010 WQ7</t>
  </si>
  <si>
    <t>2010 11 27  703  Catalina Sky Survey</t>
  </si>
  <si>
    <t>WH3</t>
  </si>
  <si>
    <t>MPO190037</t>
  </si>
  <si>
    <t>2010 WH3</t>
  </si>
  <si>
    <t>2010 11 27  G96  Mt. Lemmon Survey</t>
  </si>
  <si>
    <t>WJ1</t>
  </si>
  <si>
    <t>MPO190035</t>
  </si>
  <si>
    <t>2010 WJ1</t>
  </si>
  <si>
    <t>WE1</t>
  </si>
  <si>
    <t>2010 WE1</t>
  </si>
  <si>
    <t>WT</t>
  </si>
  <si>
    <t>MPO246936</t>
  </si>
  <si>
    <t>2010 WT</t>
  </si>
  <si>
    <t>2010 11 25  G96  Mt. Lemmon Survey</t>
  </si>
  <si>
    <t>MPO192198</t>
  </si>
  <si>
    <t>2010 WL</t>
  </si>
  <si>
    <t>2010 11 19  704  LINEAR</t>
  </si>
  <si>
    <t>WJ</t>
  </si>
  <si>
    <t>MPO231073</t>
  </si>
  <si>
    <t>2010 WJ</t>
  </si>
  <si>
    <t>2010 11 17  704  LINEAR</t>
  </si>
  <si>
    <t>MPO194126</t>
  </si>
  <si>
    <t>2010 WH</t>
  </si>
  <si>
    <t>VU198</t>
  </si>
  <si>
    <t>MPO187248</t>
  </si>
  <si>
    <t>2010 VU198</t>
  </si>
  <si>
    <t>2010 11 15  G96  Mt. Lemmon Survey</t>
  </si>
  <si>
    <t>VY190</t>
  </si>
  <si>
    <t>MPO232589</t>
  </si>
  <si>
    <t>2010 VY190</t>
  </si>
  <si>
    <t>VK188</t>
  </si>
  <si>
    <t>MPO192638</t>
  </si>
  <si>
    <t>2010 VK188</t>
  </si>
  <si>
    <t>2010 11 13  704  LINEAR</t>
  </si>
  <si>
    <t>VB140</t>
  </si>
  <si>
    <t>MPO192636</t>
  </si>
  <si>
    <t>2010 VB140</t>
  </si>
  <si>
    <t>2010 11 15  703  Catalina Sky Survey</t>
  </si>
  <si>
    <t>VA140</t>
  </si>
  <si>
    <t>MPO186479</t>
  </si>
  <si>
    <t>2010 VA140</t>
  </si>
  <si>
    <t>VY139</t>
  </si>
  <si>
    <t>2010 VY139</t>
  </si>
  <si>
    <t>2010 11 14  704  LINEAR</t>
  </si>
  <si>
    <t>VW139</t>
  </si>
  <si>
    <t>MPO186478</t>
  </si>
  <si>
    <t>2010 VW139</t>
  </si>
  <si>
    <t>2010 11 14  703  Catalina Sky Survey</t>
  </si>
  <si>
    <t>VM139</t>
  </si>
  <si>
    <t>2010 VM139</t>
  </si>
  <si>
    <t>2010 11 14  G96  Mt. Lemmon Survey</t>
  </si>
  <si>
    <t>VF139</t>
  </si>
  <si>
    <t>MPO190744</t>
  </si>
  <si>
    <t>2010 VF139</t>
  </si>
  <si>
    <t>2010 11 13  G96  Mt. Lemmon Survey</t>
  </si>
  <si>
    <t>VE139</t>
  </si>
  <si>
    <t>2010 VE139</t>
  </si>
  <si>
    <t>VW98</t>
  </si>
  <si>
    <t>2010 VW98</t>
  </si>
  <si>
    <t>2010 11 10  G96  Mt. Lemmon Survey</t>
  </si>
  <si>
    <t>VN98</t>
  </si>
  <si>
    <t>MPO186474</t>
  </si>
  <si>
    <t>2010 VN98</t>
  </si>
  <si>
    <t>2010 11 08  704  LINEAR</t>
  </si>
  <si>
    <t>VA76</t>
  </si>
  <si>
    <t>MPO190742</t>
  </si>
  <si>
    <t>2010 VA76</t>
  </si>
  <si>
    <t>2010 11 08  F51  Pan-STARRS 1</t>
  </si>
  <si>
    <t>VZ75</t>
  </si>
  <si>
    <t>2010 VZ75</t>
  </si>
  <si>
    <t>VW75</t>
  </si>
  <si>
    <t>2010 VW75</t>
  </si>
  <si>
    <t>2010 11 08  G96  Mt. Lemmon Survey</t>
  </si>
  <si>
    <t>VB72</t>
  </si>
  <si>
    <t>MPO186472</t>
  </si>
  <si>
    <t>2010 VB72</t>
  </si>
  <si>
    <t>2010 11 08  703  Catalina Sky Survey</t>
  </si>
  <si>
    <t>VA72</t>
  </si>
  <si>
    <t>2010 VA72</t>
  </si>
  <si>
    <t>VZ71</t>
  </si>
  <si>
    <t>(191d)</t>
  </si>
  <si>
    <t>MPO231071</t>
  </si>
  <si>
    <t>2010 VZ71</t>
  </si>
  <si>
    <t>VY71</t>
  </si>
  <si>
    <t>2010 VY71</t>
  </si>
  <si>
    <t>VM65</t>
  </si>
  <si>
    <t>2010 VM65</t>
  </si>
  <si>
    <t>VC40</t>
  </si>
  <si>
    <t>MPO190741</t>
  </si>
  <si>
    <t>2010 VC40</t>
  </si>
  <si>
    <t>2010 11 07  G96  Mt. Lemmon Survey</t>
  </si>
  <si>
    <t>VB40</t>
  </si>
  <si>
    <t>2010 VB40</t>
  </si>
  <si>
    <t>2010 11 06  G96  Mt. Lemmon Survey</t>
  </si>
  <si>
    <t>VA40</t>
  </si>
  <si>
    <t>MPO186467</t>
  </si>
  <si>
    <t>2010 VA40</t>
  </si>
  <si>
    <t>VX39</t>
  </si>
  <si>
    <t>MPO196789</t>
  </si>
  <si>
    <t>2010 VX39</t>
  </si>
  <si>
    <t>2010 11 05  704  LINEAR</t>
  </si>
  <si>
    <t>VV21</t>
  </si>
  <si>
    <t>MPO190740</t>
  </si>
  <si>
    <t>2010 VV21</t>
  </si>
  <si>
    <t>VS21</t>
  </si>
  <si>
    <t>2010 VS21</t>
  </si>
  <si>
    <t>2010 11 06  691  Spacewatch</t>
  </si>
  <si>
    <t>VQ21</t>
  </si>
  <si>
    <t>2010 VQ21</t>
  </si>
  <si>
    <t>2010 11 06  703  Catalina Sky Survey</t>
  </si>
  <si>
    <t>VU11</t>
  </si>
  <si>
    <t>MPO186463</t>
  </si>
  <si>
    <t>2010 VU11</t>
  </si>
  <si>
    <t>2010 11 02  568  Pan-STARRS 1</t>
  </si>
  <si>
    <t>VO1</t>
  </si>
  <si>
    <t>2010 VO1</t>
  </si>
  <si>
    <t>2010 11 04  703  Catalina Sky Survey</t>
  </si>
  <si>
    <t>VM1</t>
  </si>
  <si>
    <t>MPO273959</t>
  </si>
  <si>
    <t>2010 VM1</t>
  </si>
  <si>
    <t>2010 11 02  F51  Pan-STARRS 1</t>
  </si>
  <si>
    <t>VL1</t>
  </si>
  <si>
    <t>2010 VL1</t>
  </si>
  <si>
    <t>2010 11 03  703  Catalina Sky Survey</t>
  </si>
  <si>
    <t>VE1</t>
  </si>
  <si>
    <t>2010 VE1</t>
  </si>
  <si>
    <t>VZ</t>
  </si>
  <si>
    <t>MPO192630</t>
  </si>
  <si>
    <t>2010 VZ</t>
  </si>
  <si>
    <t>2010 11 02  G96  Mt. Lemmon Survey</t>
  </si>
  <si>
    <t>VR</t>
  </si>
  <si>
    <t>MPO190739</t>
  </si>
  <si>
    <t>2010 VR</t>
  </si>
  <si>
    <t>VO</t>
  </si>
  <si>
    <t>2010 VO</t>
  </si>
  <si>
    <t>2010 11 01  F51  Pan-STARRS 1</t>
  </si>
  <si>
    <t>VM</t>
  </si>
  <si>
    <t>MPO186458</t>
  </si>
  <si>
    <t>2010 VM</t>
  </si>
  <si>
    <t>2010 11 01  G96  Mt. Lemmon Survey</t>
  </si>
  <si>
    <t>VJ</t>
  </si>
  <si>
    <t>2010 VJ</t>
  </si>
  <si>
    <t>VH</t>
  </si>
  <si>
    <t>MPO186457</t>
  </si>
  <si>
    <t>2010 VH</t>
  </si>
  <si>
    <t>VG</t>
  </si>
  <si>
    <t>2010 VG</t>
  </si>
  <si>
    <t>UX95</t>
  </si>
  <si>
    <t>MPO277207</t>
  </si>
  <si>
    <t>2010 UX95</t>
  </si>
  <si>
    <t>2010 10 29  703  Catalina Sky Survey</t>
  </si>
  <si>
    <t>UL8</t>
  </si>
  <si>
    <t>MPO186442</t>
  </si>
  <si>
    <t>2010 UL8</t>
  </si>
  <si>
    <t>2010 10 31  F51  Pan-STARRS 1</t>
  </si>
  <si>
    <t>UE8</t>
  </si>
  <si>
    <t>MPO186441</t>
  </si>
  <si>
    <t>2010 UE8</t>
  </si>
  <si>
    <t>2010 10 31  G96  Mt. Lemmon Survey</t>
  </si>
  <si>
    <t>UD8</t>
  </si>
  <si>
    <t>MPO190736</t>
  </si>
  <si>
    <t>2010 UD8</t>
  </si>
  <si>
    <t>UB8</t>
  </si>
  <si>
    <t>2010 UB8</t>
  </si>
  <si>
    <t>2010 10 27  C51  WISE</t>
  </si>
  <si>
    <t>UX7</t>
  </si>
  <si>
    <t>MPO239849</t>
  </si>
  <si>
    <t>2010 UX7</t>
  </si>
  <si>
    <t>2010 10 30  G96  Mt. Lemmon Survey</t>
  </si>
  <si>
    <t>UW7</t>
  </si>
  <si>
    <t>MPO186440</t>
  </si>
  <si>
    <t>2010 UW7</t>
  </si>
  <si>
    <t>UP7</t>
  </si>
  <si>
    <t>MPO186438</t>
  </si>
  <si>
    <t>2010 UP7</t>
  </si>
  <si>
    <t>2010 10 29  G96  Mt. Lemmon Survey</t>
  </si>
  <si>
    <t>UO7</t>
  </si>
  <si>
    <t>2010 UO7</t>
  </si>
  <si>
    <t>UL7</t>
  </si>
  <si>
    <t>2010 UL7</t>
  </si>
  <si>
    <t>2010 10 28  G96  Mt. Lemmon Survey</t>
  </si>
  <si>
    <t>UH7</t>
  </si>
  <si>
    <t>2010 UH7</t>
  </si>
  <si>
    <t>2010 10 28  703  Catalina Sky Survey</t>
  </si>
  <si>
    <t>UB7</t>
  </si>
  <si>
    <t>2010 UB7</t>
  </si>
  <si>
    <t>UA7</t>
  </si>
  <si>
    <t>2010 UA7</t>
  </si>
  <si>
    <t>UZ6</t>
  </si>
  <si>
    <t>MPO186436</t>
  </si>
  <si>
    <t>2010 UZ6</t>
  </si>
  <si>
    <t>UY6</t>
  </si>
  <si>
    <t>MPO234410</t>
  </si>
  <si>
    <t>2010 UY6</t>
  </si>
  <si>
    <t>2010 10 23  C51  WISE</t>
  </si>
  <si>
    <t>UX6</t>
  </si>
  <si>
    <t>MPO192626</t>
  </si>
  <si>
    <t>2010 UX6</t>
  </si>
  <si>
    <t>2010 10 27  J75</t>
  </si>
  <si>
    <t>UO</t>
  </si>
  <si>
    <t>MPO186434</t>
  </si>
  <si>
    <t>2010 UO</t>
  </si>
  <si>
    <t>2010 10 19  G96  Mt. Lemmon Survey</t>
  </si>
  <si>
    <t>UM</t>
  </si>
  <si>
    <t>2010 UM</t>
  </si>
  <si>
    <t>2010 10 17  G96  Mt. Lemmon Survey</t>
  </si>
  <si>
    <t>TA178</t>
  </si>
  <si>
    <t>MPO186431</t>
  </si>
  <si>
    <t>2010 TA178</t>
  </si>
  <si>
    <t>2010 10 11  703  Catalina Sky Survey</t>
  </si>
  <si>
    <t>TK167</t>
  </si>
  <si>
    <t>MPO186427</t>
  </si>
  <si>
    <t>2010 TK167</t>
  </si>
  <si>
    <t>2010 10 14  704  LINEAR</t>
  </si>
  <si>
    <t>TJ167</t>
  </si>
  <si>
    <t>2010 TJ167</t>
  </si>
  <si>
    <t>2010 10 14  G96  Mt. Lemmon Survey</t>
  </si>
  <si>
    <t>TX149</t>
  </si>
  <si>
    <t>MPO186420</t>
  </si>
  <si>
    <t>2010 TX149</t>
  </si>
  <si>
    <t>2010 10 14  703  Catalina Sky Survey</t>
  </si>
  <si>
    <t>TL117</t>
  </si>
  <si>
    <t>MPO190735</t>
  </si>
  <si>
    <t>2010 TL117</t>
  </si>
  <si>
    <t>2010 10 09  G96  Mt. Lemmon Survey</t>
  </si>
  <si>
    <t>TS55</t>
  </si>
  <si>
    <t>MPO186397</t>
  </si>
  <si>
    <t>2010 TS55</t>
  </si>
  <si>
    <t>2010 10 13  G96  Mt. Lemmon Survey</t>
  </si>
  <si>
    <t>TM55</t>
  </si>
  <si>
    <t>MPO243443</t>
  </si>
  <si>
    <t>2010 TM55</t>
  </si>
  <si>
    <t>2010 10 12  691  Spacewatch</t>
  </si>
  <si>
    <t>TF55</t>
  </si>
  <si>
    <t>MPO186396</t>
  </si>
  <si>
    <t>2010 TF55</t>
  </si>
  <si>
    <t>2010 10 12  G96  Mt. Lemmon Survey</t>
  </si>
  <si>
    <t>TC55</t>
  </si>
  <si>
    <t>MPO190734</t>
  </si>
  <si>
    <t>2010 TC55</t>
  </si>
  <si>
    <t>2010 10 11  106</t>
  </si>
  <si>
    <t>TA55</t>
  </si>
  <si>
    <t>2010 TA55</t>
  </si>
  <si>
    <t>2010 10 11  F51  Pan-STARRS 1</t>
  </si>
  <si>
    <t>TY54</t>
  </si>
  <si>
    <t>2010 TY54</t>
  </si>
  <si>
    <t>2010 10 11  G96  Mt. Lemmon Survey</t>
  </si>
  <si>
    <t>TU54</t>
  </si>
  <si>
    <t>MPO258393</t>
  </si>
  <si>
    <t>2010 TU54</t>
  </si>
  <si>
    <t>2010 10 10  F51  Pan-STARRS 1</t>
  </si>
  <si>
    <t>TS54</t>
  </si>
  <si>
    <t>MPO186393</t>
  </si>
  <si>
    <t>2010 TS54</t>
  </si>
  <si>
    <t>2010 10 10  G96  Mt. Lemmon Survey</t>
  </si>
  <si>
    <t>TR54</t>
  </si>
  <si>
    <t>2010 TR54</t>
  </si>
  <si>
    <t>TQ54</t>
  </si>
  <si>
    <t>2010 TQ54</t>
  </si>
  <si>
    <t>TN54</t>
  </si>
  <si>
    <t>2010 TN54</t>
  </si>
  <si>
    <t>2010 10 09  703  Catalina Sky Survey</t>
  </si>
  <si>
    <t>TM54</t>
  </si>
  <si>
    <t>MPO186392</t>
  </si>
  <si>
    <t>2010 TM54</t>
  </si>
  <si>
    <t>TJ54</t>
  </si>
  <si>
    <t>MPO186391</t>
  </si>
  <si>
    <t>2010 TJ54</t>
  </si>
  <si>
    <t>TF54</t>
  </si>
  <si>
    <t>MPO192620</t>
  </si>
  <si>
    <t>2010 TF54</t>
  </si>
  <si>
    <t>2010 10 09  704  LINEAR</t>
  </si>
  <si>
    <t>TC54</t>
  </si>
  <si>
    <t>MPO186390</t>
  </si>
  <si>
    <t>2010 TC54</t>
  </si>
  <si>
    <t>TC47</t>
  </si>
  <si>
    <t>2010 TC47</t>
  </si>
  <si>
    <t>2010 10 06  J75</t>
  </si>
  <si>
    <t>TQ19</t>
  </si>
  <si>
    <t>MPO186371</t>
  </si>
  <si>
    <t>2010 TQ19</t>
  </si>
  <si>
    <t>2010 10 08  703  Catalina Sky Survey</t>
  </si>
  <si>
    <t>TJ19</t>
  </si>
  <si>
    <t>2010 TJ19</t>
  </si>
  <si>
    <t>2010 10 07  703  Catalina Sky Survey</t>
  </si>
  <si>
    <t>TH19</t>
  </si>
  <si>
    <t>MPO262179</t>
  </si>
  <si>
    <t>2010 TH19</t>
  </si>
  <si>
    <t>TJ7</t>
  </si>
  <si>
    <t>MPO234754</t>
  </si>
  <si>
    <t>2010 TJ7</t>
  </si>
  <si>
    <t>2010 10 05  E12  Siding Spring Survey</t>
  </si>
  <si>
    <t>TK6</t>
  </si>
  <si>
    <t>MPO186363</t>
  </si>
  <si>
    <t>2010 TK6</t>
  </si>
  <si>
    <t>2010 10 04  G96  Mt. Lemmon Survey</t>
  </si>
  <si>
    <t>2010 TM4</t>
  </si>
  <si>
    <t>2010 10 02  G96  Mt. Lemmon Survey</t>
  </si>
  <si>
    <t>TN3</t>
  </si>
  <si>
    <t>MPO186360</t>
  </si>
  <si>
    <t>2010 TN3</t>
  </si>
  <si>
    <t>TM3</t>
  </si>
  <si>
    <t>MPO265002</t>
  </si>
  <si>
    <t>2010 TM3</t>
  </si>
  <si>
    <t>2010 10 02  J75</t>
  </si>
  <si>
    <t>ST16</t>
  </si>
  <si>
    <t>MPO186338</t>
  </si>
  <si>
    <t>2010 ST16</t>
  </si>
  <si>
    <t>2010 09 30  G96  Mt. Lemmon Survey</t>
  </si>
  <si>
    <t>SS16</t>
  </si>
  <si>
    <t>MPO190733</t>
  </si>
  <si>
    <t>2010 SS16</t>
  </si>
  <si>
    <t>SU15</t>
  </si>
  <si>
    <t>MPO186337</t>
  </si>
  <si>
    <t>2010 SU15</t>
  </si>
  <si>
    <t>SL15</t>
  </si>
  <si>
    <t>2010 SL15</t>
  </si>
  <si>
    <t>2010 09 29  G96  Mt. Lemmon Survey</t>
  </si>
  <si>
    <t>SK15</t>
  </si>
  <si>
    <t>2010 SK15</t>
  </si>
  <si>
    <t>2010 09 29  704  LINEAR</t>
  </si>
  <si>
    <t>SH15</t>
  </si>
  <si>
    <t>MPO285728</t>
  </si>
  <si>
    <t>2010 SH15</t>
  </si>
  <si>
    <t>SG15</t>
  </si>
  <si>
    <t>2010 SG15</t>
  </si>
  <si>
    <t>SF15</t>
  </si>
  <si>
    <t>MPO186336</t>
  </si>
  <si>
    <t>2010 SF15</t>
  </si>
  <si>
    <t>SL13</t>
  </si>
  <si>
    <t>2010 SL13</t>
  </si>
  <si>
    <t>2010 09 28  291  Spacewatch</t>
  </si>
  <si>
    <t>SH13</t>
  </si>
  <si>
    <t>MPO186333</t>
  </si>
  <si>
    <t>2010 SH13</t>
  </si>
  <si>
    <t>2010 09 27  691  Spacewatch</t>
  </si>
  <si>
    <t>SD13</t>
  </si>
  <si>
    <t>MPO192619</t>
  </si>
  <si>
    <t>2010 SD13</t>
  </si>
  <si>
    <t>2010 09 27  E12  Siding Spring Survey</t>
  </si>
  <si>
    <t>SE12</t>
  </si>
  <si>
    <t>MPO187194</t>
  </si>
  <si>
    <t>2010 SE12</t>
  </si>
  <si>
    <t>2010 09 19  691  Spacewatch</t>
  </si>
  <si>
    <t>SD12</t>
  </si>
  <si>
    <t>MPO183457</t>
  </si>
  <si>
    <t>2010 SD12</t>
  </si>
  <si>
    <t>2010 09 18  G96  Mt. Lemmon Survey</t>
  </si>
  <si>
    <t>SA12</t>
  </si>
  <si>
    <t>(145d)</t>
  </si>
  <si>
    <t>2010 SA12</t>
  </si>
  <si>
    <t>SZ3</t>
  </si>
  <si>
    <t>2010 SZ3</t>
  </si>
  <si>
    <t>SY3</t>
  </si>
  <si>
    <t>MPO187193</t>
  </si>
  <si>
    <t>2010 SY3</t>
  </si>
  <si>
    <t>2010 09 16  G96  Mt. Lemmon Survey</t>
  </si>
  <si>
    <t>SX3</t>
  </si>
  <si>
    <t>2010 SX3</t>
  </si>
  <si>
    <t>SS3</t>
  </si>
  <si>
    <t>MPO239848</t>
  </si>
  <si>
    <t>2010 SS3</t>
  </si>
  <si>
    <t>SR3</t>
  </si>
  <si>
    <t>MPO194122</t>
  </si>
  <si>
    <t>2010 SR3</t>
  </si>
  <si>
    <t>SH</t>
  </si>
  <si>
    <t>MPO183456</t>
  </si>
  <si>
    <t>2010 SH</t>
  </si>
  <si>
    <t>SC</t>
  </si>
  <si>
    <t>2010 SC</t>
  </si>
  <si>
    <t>SB</t>
  </si>
  <si>
    <t>MPO186327</t>
  </si>
  <si>
    <t>2010 SB</t>
  </si>
  <si>
    <t>RF181</t>
  </si>
  <si>
    <t>2010 RF181</t>
  </si>
  <si>
    <t>2010 09 11  E12  Siding Spring Survey</t>
  </si>
  <si>
    <t>RS180</t>
  </si>
  <si>
    <t>2010 RS180</t>
  </si>
  <si>
    <t>2010 09 03  J75</t>
  </si>
  <si>
    <t>RR179</t>
  </si>
  <si>
    <t>(181d)</t>
  </si>
  <si>
    <t>2010 RR179</t>
  </si>
  <si>
    <t>2010 09 02  G96  Mt. Lemmon Survey</t>
  </si>
  <si>
    <t>RG137</t>
  </si>
  <si>
    <t>MPO192618</t>
  </si>
  <si>
    <t>2010 RG137</t>
  </si>
  <si>
    <t>2010 09 03  G96  Mt. Lemmon Survey</t>
  </si>
  <si>
    <t>RK135</t>
  </si>
  <si>
    <t>MPO187189</t>
  </si>
  <si>
    <t>2010 RK135</t>
  </si>
  <si>
    <t>2010 09 15  G96  Mt. Lemmon Survey</t>
  </si>
  <si>
    <t>RC130</t>
  </si>
  <si>
    <t>2010 RC130</t>
  </si>
  <si>
    <t>2010 09 15  704  LINEAR</t>
  </si>
  <si>
    <t>RB130</t>
  </si>
  <si>
    <t>MPO190732</t>
  </si>
  <si>
    <t>2010 RB130</t>
  </si>
  <si>
    <t>2010 09 15  703  Catalina Sky Survey</t>
  </si>
  <si>
    <t>RM122</t>
  </si>
  <si>
    <t>MPO183453</t>
  </si>
  <si>
    <t>2010 RM122</t>
  </si>
  <si>
    <t>2010 09 14  G96  Mt. Lemmon Survey</t>
  </si>
  <si>
    <t>RN82</t>
  </si>
  <si>
    <t>MPO192617</t>
  </si>
  <si>
    <t>2010 RN82</t>
  </si>
  <si>
    <t>RT80</t>
  </si>
  <si>
    <t>MPO190731</t>
  </si>
  <si>
    <t>2010 RT80</t>
  </si>
  <si>
    <t>RR80</t>
  </si>
  <si>
    <t>2010 RR80</t>
  </si>
  <si>
    <t>2010 09 11  G96  Mt. Lemmon Survey</t>
  </si>
  <si>
    <t>RQ80</t>
  </si>
  <si>
    <t>MPO187183</t>
  </si>
  <si>
    <t>2010 RQ80</t>
  </si>
  <si>
    <t>2010 09 10  G96  Mt. Lemmon Survey</t>
  </si>
  <si>
    <t>RP80</t>
  </si>
  <si>
    <t>2010 RP80</t>
  </si>
  <si>
    <t>2010 09 10  704  LINEAR</t>
  </si>
  <si>
    <t>RN80</t>
  </si>
  <si>
    <t>2010 RN80</t>
  </si>
  <si>
    <t>2010 09 10  H15</t>
  </si>
  <si>
    <t>RQ64</t>
  </si>
  <si>
    <t>MPO187182</t>
  </si>
  <si>
    <t>2010 RQ64</t>
  </si>
  <si>
    <t>2010 09 11  703  Catalina Sky Survey</t>
  </si>
  <si>
    <t>RP64</t>
  </si>
  <si>
    <t>MPO183443</t>
  </si>
  <si>
    <t>2010 RP64</t>
  </si>
  <si>
    <t>RJ64</t>
  </si>
  <si>
    <t>2010 RJ64</t>
  </si>
  <si>
    <t>2010 09 10  291  Spacewatch</t>
  </si>
  <si>
    <t>RX45</t>
  </si>
  <si>
    <t>MPO183439</t>
  </si>
  <si>
    <t>2010 RX45</t>
  </si>
  <si>
    <t>2010 09 08  704  LINEAR</t>
  </si>
  <si>
    <t>RK43</t>
  </si>
  <si>
    <t>MPO190730</t>
  </si>
  <si>
    <t>2010 RK43</t>
  </si>
  <si>
    <t>2010 09 06  G96  Mt. Lemmon Survey</t>
  </si>
  <si>
    <t>2010 RH43</t>
  </si>
  <si>
    <t>2010 09 04  G96  Mt. Lemmon Survey</t>
  </si>
  <si>
    <t>RL42</t>
  </si>
  <si>
    <t>MPO271270</t>
  </si>
  <si>
    <t>2010 RL42</t>
  </si>
  <si>
    <t>2010 09 05  G96  Mt. Lemmon Survey</t>
  </si>
  <si>
    <t>RJ42</t>
  </si>
  <si>
    <t>2010 RJ42</t>
  </si>
  <si>
    <t>RH42</t>
  </si>
  <si>
    <t>MPO183437</t>
  </si>
  <si>
    <t>2010 RH42</t>
  </si>
  <si>
    <t>RG42</t>
  </si>
  <si>
    <t>MPO283092</t>
  </si>
  <si>
    <t>2010 RG42</t>
  </si>
  <si>
    <t>RH31</t>
  </si>
  <si>
    <t>MPO183435</t>
  </si>
  <si>
    <t>2010 RH31</t>
  </si>
  <si>
    <t>RD31</t>
  </si>
  <si>
    <t>MPO187179</t>
  </si>
  <si>
    <t>2010 RD31</t>
  </si>
  <si>
    <t>RC31</t>
  </si>
  <si>
    <t>MPO183434</t>
  </si>
  <si>
    <t>2010 RC31</t>
  </si>
  <si>
    <t>RW30</t>
  </si>
  <si>
    <t>2010 RW30</t>
  </si>
  <si>
    <t>RV30</t>
  </si>
  <si>
    <t>2010 RV30</t>
  </si>
  <si>
    <t>RU30</t>
  </si>
  <si>
    <t>2010 RU30</t>
  </si>
  <si>
    <t>RT30</t>
  </si>
  <si>
    <t>2010 RT30</t>
  </si>
  <si>
    <t>RS30</t>
  </si>
  <si>
    <t>MPO183433</t>
  </si>
  <si>
    <t>2010 RS30</t>
  </si>
  <si>
    <t>RE12</t>
  </si>
  <si>
    <t>2010 RE12</t>
  </si>
  <si>
    <t>RC12</t>
  </si>
  <si>
    <t>2010 RC12</t>
  </si>
  <si>
    <t>2010 09 03  704  LINEAR</t>
  </si>
  <si>
    <t>RA12</t>
  </si>
  <si>
    <t>MPO183428</t>
  </si>
  <si>
    <t>2010 RA12</t>
  </si>
  <si>
    <t>RV11</t>
  </si>
  <si>
    <t>2010 RV11</t>
  </si>
  <si>
    <t>RT11</t>
  </si>
  <si>
    <t>2010 RT11</t>
  </si>
  <si>
    <t>RJ4</t>
  </si>
  <si>
    <t>MPO190729</t>
  </si>
  <si>
    <t>2010 RJ4</t>
  </si>
  <si>
    <t>RX3</t>
  </si>
  <si>
    <t>MPO183425</t>
  </si>
  <si>
    <t>2010 RX3</t>
  </si>
  <si>
    <t>RW3</t>
  </si>
  <si>
    <t>MPO187178</t>
  </si>
  <si>
    <t>2010 RW3</t>
  </si>
  <si>
    <t>RU3</t>
  </si>
  <si>
    <t>MPO183424</t>
  </si>
  <si>
    <t>2010 RU3</t>
  </si>
  <si>
    <t>RT3</t>
  </si>
  <si>
    <t>2010 RT3</t>
  </si>
  <si>
    <t>RS3</t>
  </si>
  <si>
    <t>2010 RS3</t>
  </si>
  <si>
    <t>2010 RF</t>
  </si>
  <si>
    <t>2010 09 01  G96  Mt. Lemmon Survey</t>
  </si>
  <si>
    <t>RD</t>
  </si>
  <si>
    <t>2010 RD</t>
  </si>
  <si>
    <t>RC</t>
  </si>
  <si>
    <t>MPO183422</t>
  </si>
  <si>
    <t>2010 RC</t>
  </si>
  <si>
    <t>2010 09 01  704  LINEAR</t>
  </si>
  <si>
    <t>RA</t>
  </si>
  <si>
    <t>2010 RA</t>
  </si>
  <si>
    <t>QA5</t>
  </si>
  <si>
    <t>2010 QA5</t>
  </si>
  <si>
    <t>2010 08 29  C51  WISE</t>
  </si>
  <si>
    <t>PS66</t>
  </si>
  <si>
    <t>2010 PS66</t>
  </si>
  <si>
    <t>2010 08 15  704  LINEAR</t>
  </si>
  <si>
    <t>PS65</t>
  </si>
  <si>
    <t>2010 PS65</t>
  </si>
  <si>
    <t>2010 08 13  704  LINEAR</t>
  </si>
  <si>
    <t>PD57</t>
  </si>
  <si>
    <t>MPO187176</t>
  </si>
  <si>
    <t>2010 PD57</t>
  </si>
  <si>
    <t>2010 08 10  691  Spacewatch</t>
  </si>
  <si>
    <t>PY22</t>
  </si>
  <si>
    <t>MPO183712</t>
  </si>
  <si>
    <t>2010 PY22</t>
  </si>
  <si>
    <t>2010 08 08  704  LINEAR</t>
  </si>
  <si>
    <t>PM10</t>
  </si>
  <si>
    <t>MPO194121</t>
  </si>
  <si>
    <t>2010 PM10</t>
  </si>
  <si>
    <t>2010 08 06  704  LINEAR</t>
  </si>
  <si>
    <t>PL9</t>
  </si>
  <si>
    <t>2010 PL9</t>
  </si>
  <si>
    <t>2010 08 05  704  LINEAR</t>
  </si>
  <si>
    <t>PH9</t>
  </si>
  <si>
    <t>MPO181510</t>
  </si>
  <si>
    <t>2010 PH9</t>
  </si>
  <si>
    <t>2010 08 04  704  LINEAR</t>
  </si>
  <si>
    <t>PQ2</t>
  </si>
  <si>
    <t>MPO190728</t>
  </si>
  <si>
    <t>2010 PQ2</t>
  </si>
  <si>
    <t>2010 08 03  704  LINEAR</t>
  </si>
  <si>
    <t>PP2</t>
  </si>
  <si>
    <t>2010 PP2</t>
  </si>
  <si>
    <t>PO2</t>
  </si>
  <si>
    <t>MPO183711</t>
  </si>
  <si>
    <t>2010 PO2</t>
  </si>
  <si>
    <t>2010 08 02  704  LINEAR</t>
  </si>
  <si>
    <t>OC127</t>
  </si>
  <si>
    <t>MPO186181</t>
  </si>
  <si>
    <t>2010 OC127</t>
  </si>
  <si>
    <t>2010 07 31  J75</t>
  </si>
  <si>
    <t>OK126</t>
  </si>
  <si>
    <t>2010 OK126</t>
  </si>
  <si>
    <t>2010 07 30  C51  WISE</t>
  </si>
  <si>
    <t>OL101</t>
  </si>
  <si>
    <t>(132d)</t>
  </si>
  <si>
    <t>MPO190727</t>
  </si>
  <si>
    <t>2010 OL101</t>
  </si>
  <si>
    <t>2010 07 27  C51  WISE</t>
  </si>
  <si>
    <t>OD101</t>
  </si>
  <si>
    <t>MPO260806</t>
  </si>
  <si>
    <t>2010 OD101</t>
  </si>
  <si>
    <t>2010 07 23  C51  WISE</t>
  </si>
  <si>
    <t>OP1</t>
  </si>
  <si>
    <t>MPO190726</t>
  </si>
  <si>
    <t>2010 OP1</t>
  </si>
  <si>
    <t>2010 07 21  E12  Siding Spring Survey</t>
  </si>
  <si>
    <t>OC</t>
  </si>
  <si>
    <t>MPO200861</t>
  </si>
  <si>
    <t>2010 OC</t>
  </si>
  <si>
    <t>2010 07 19  I08</t>
  </si>
  <si>
    <t>OB</t>
  </si>
  <si>
    <t>MPO187175</t>
  </si>
  <si>
    <t>2010 OB</t>
  </si>
  <si>
    <t>2010 07 18  704  LINEAR</t>
  </si>
  <si>
    <t>NW117</t>
  </si>
  <si>
    <t>MPO192614</t>
  </si>
  <si>
    <t>2010 NW117</t>
  </si>
  <si>
    <t>2010 07 08  691  Spacewatch</t>
  </si>
  <si>
    <t>NG3</t>
  </si>
  <si>
    <t>2010 NG3</t>
  </si>
  <si>
    <t>2010 07 08  C51  WISE</t>
  </si>
  <si>
    <t>NW1</t>
  </si>
  <si>
    <t>MPO187173</t>
  </si>
  <si>
    <t>2010 NW1</t>
  </si>
  <si>
    <t>2010 07 05  C51  WISE</t>
  </si>
  <si>
    <t>NT1</t>
  </si>
  <si>
    <t>2010 NT1</t>
  </si>
  <si>
    <t>2010 07 04  C51  WISE</t>
  </si>
  <si>
    <t>NR1</t>
  </si>
  <si>
    <t>MPO228749</t>
  </si>
  <si>
    <t>2010 NR1</t>
  </si>
  <si>
    <t>2010 07 08  E12  Siding Spring Survey</t>
  </si>
  <si>
    <t>NG</t>
  </si>
  <si>
    <t>MPO179638</t>
  </si>
  <si>
    <t>2010 NG</t>
  </si>
  <si>
    <t>2010 07 04  G96  Mt. Lemmon Survey</t>
  </si>
  <si>
    <t>MR87</t>
  </si>
  <si>
    <t>2010 MR87</t>
  </si>
  <si>
    <t>2010 06 22  C51  WISE</t>
  </si>
  <si>
    <t>MN51</t>
  </si>
  <si>
    <t>MPO241988</t>
  </si>
  <si>
    <t>2010 MN51</t>
  </si>
  <si>
    <t>2010 06 23  G96  Mt. Lemmon Survey</t>
  </si>
  <si>
    <t>MZ1</t>
  </si>
  <si>
    <t>MPO179635</t>
  </si>
  <si>
    <t>2010 MZ1</t>
  </si>
  <si>
    <t>2010 06 24  G96  Mt. Lemmon Survey</t>
  </si>
  <si>
    <t>MPO190724</t>
  </si>
  <si>
    <t>2010 MW1</t>
  </si>
  <si>
    <t>2010 06 22  G96  Mt. Lemmon Survey</t>
  </si>
  <si>
    <t>MF1</t>
  </si>
  <si>
    <t>2010 MF1</t>
  </si>
  <si>
    <t>2010 06 18  E12  Siding Spring Survey</t>
  </si>
  <si>
    <t>MW</t>
  </si>
  <si>
    <t>MPO231056</t>
  </si>
  <si>
    <t>2010 MW</t>
  </si>
  <si>
    <t>2010 06 18  G96  Mt. Lemmon Survey</t>
  </si>
  <si>
    <t>MPO177900</t>
  </si>
  <si>
    <t>2010 MV</t>
  </si>
  <si>
    <t>MR</t>
  </si>
  <si>
    <t>2010 MR</t>
  </si>
  <si>
    <t>2010 06 16  G96  Mt. Lemmon Survey</t>
  </si>
  <si>
    <t>MC</t>
  </si>
  <si>
    <t>2010 MC</t>
  </si>
  <si>
    <t>2010 06 16  703  Catalina Sky Survey</t>
  </si>
  <si>
    <t>LV108</t>
  </si>
  <si>
    <t>MPO183709</t>
  </si>
  <si>
    <t>2010 LV108</t>
  </si>
  <si>
    <t>2010 06 14  C51  WISE</t>
  </si>
  <si>
    <t>LO97</t>
  </si>
  <si>
    <t>MPO239845</t>
  </si>
  <si>
    <t>2010 LO97</t>
  </si>
  <si>
    <t>2010 06 13  C51  WISE</t>
  </si>
  <si>
    <t>LF86</t>
  </si>
  <si>
    <t>MPO198982</t>
  </si>
  <si>
    <t>2010 LF86</t>
  </si>
  <si>
    <t>2010 06 11  C51  WISE</t>
  </si>
  <si>
    <t>LR68</t>
  </si>
  <si>
    <t>2010 LR68</t>
  </si>
  <si>
    <t>2010 06 08  C51  WISE</t>
  </si>
  <si>
    <t>LE68</t>
  </si>
  <si>
    <t>MPO180053</t>
  </si>
  <si>
    <t>2010 LE68</t>
  </si>
  <si>
    <t>2010 06 15  G96  Mt. Lemmon Survey</t>
  </si>
  <si>
    <t>LG64</t>
  </si>
  <si>
    <t>MPO186037</t>
  </si>
  <si>
    <t>2010 LG64</t>
  </si>
  <si>
    <t>2010 06 05  C51  WISE</t>
  </si>
  <si>
    <t>LF64</t>
  </si>
  <si>
    <t>MPO177898</t>
  </si>
  <si>
    <t>2010 LF64</t>
  </si>
  <si>
    <t>2010 06 03  C51  WISE</t>
  </si>
  <si>
    <t>LD64</t>
  </si>
  <si>
    <t>MPO177897</t>
  </si>
  <si>
    <t>2010 LD64</t>
  </si>
  <si>
    <t>2010 06 14  G96  Mt. Lemmon Survey</t>
  </si>
  <si>
    <t>LB64</t>
  </si>
  <si>
    <t>2010 LB64</t>
  </si>
  <si>
    <t>2010 06 13  G96  Mt. Lemmon Survey</t>
  </si>
  <si>
    <t>LA64</t>
  </si>
  <si>
    <t>2010 LA64</t>
  </si>
  <si>
    <t>LM34</t>
  </si>
  <si>
    <t>MPO180052</t>
  </si>
  <si>
    <t>2010 LM34</t>
  </si>
  <si>
    <t>2010 06 10  703  Catalina Sky Survey</t>
  </si>
  <si>
    <t>LQ33</t>
  </si>
  <si>
    <t>MPO190723</t>
  </si>
  <si>
    <t>2010 LQ33</t>
  </si>
  <si>
    <t>2010 06 04  C51  WISE</t>
  </si>
  <si>
    <t>LJ14</t>
  </si>
  <si>
    <t>2010 LJ14</t>
  </si>
  <si>
    <t>2010 06 05  691  Spacewatch</t>
  </si>
  <si>
    <t>LF14</t>
  </si>
  <si>
    <t>MPO264998</t>
  </si>
  <si>
    <t>2010 LF14</t>
  </si>
  <si>
    <t>2010 06 05  703  Catalina Sky Survey</t>
  </si>
  <si>
    <t>LF</t>
  </si>
  <si>
    <t>MPO177893</t>
  </si>
  <si>
    <t>2010 LF</t>
  </si>
  <si>
    <t>2010 06 02  703  Catalina Sky Survey</t>
  </si>
  <si>
    <t>KK127</t>
  </si>
  <si>
    <t>MPO262147</t>
  </si>
  <si>
    <t>2010 KK127</t>
  </si>
  <si>
    <t>2010 05 21  C51  WISE</t>
  </si>
  <si>
    <t>KZ117</t>
  </si>
  <si>
    <t>MPO279186</t>
  </si>
  <si>
    <t>2010 KZ117</t>
  </si>
  <si>
    <t>2010 05 18  C51  WISE</t>
  </si>
  <si>
    <t>KY39</t>
  </si>
  <si>
    <t>MPO228746</t>
  </si>
  <si>
    <t>2010 KY39</t>
  </si>
  <si>
    <t>KJ37</t>
  </si>
  <si>
    <t>MPO176626</t>
  </si>
  <si>
    <t>2010 KJ37</t>
  </si>
  <si>
    <t>2010 05 23  G96  Mt. Lemmon Survey</t>
  </si>
  <si>
    <t>KU7</t>
  </si>
  <si>
    <t>2010 KU7</t>
  </si>
  <si>
    <t>2010 05 17  G96  Mt. Lemmon Survey</t>
  </si>
  <si>
    <t>KH</t>
  </si>
  <si>
    <t>(222d)</t>
  </si>
  <si>
    <t>MPO189604</t>
  </si>
  <si>
    <t>2010 KH</t>
  </si>
  <si>
    <t>2010 05 16  C51  WISE</t>
  </si>
  <si>
    <t>KD</t>
  </si>
  <si>
    <t>MPO178186</t>
  </si>
  <si>
    <t>2010 KD</t>
  </si>
  <si>
    <t>2010 05 16  703  Catalina Sky Survey</t>
  </si>
  <si>
    <t>JV153</t>
  </si>
  <si>
    <t>MPO181807</t>
  </si>
  <si>
    <t>2010 JV153</t>
  </si>
  <si>
    <t>2010 05 06  691  Spacewatch</t>
  </si>
  <si>
    <t>JH110</t>
  </si>
  <si>
    <t>MPO178184</t>
  </si>
  <si>
    <t>2010 JH110</t>
  </si>
  <si>
    <t>2010 05 15  G96  Mt. Lemmon Survey</t>
  </si>
  <si>
    <t>JG80</t>
  </si>
  <si>
    <t>MPO176618</t>
  </si>
  <si>
    <t>2010 JG80</t>
  </si>
  <si>
    <t>2010 05 13  G96  Mt. Lemmon Survey</t>
  </si>
  <si>
    <t>JL77</t>
  </si>
  <si>
    <t>MPO180051</t>
  </si>
  <si>
    <t>2010 JL77</t>
  </si>
  <si>
    <t>2010 05 12  G96  Mt. Lemmon Survey</t>
  </si>
  <si>
    <t>JA43</t>
  </si>
  <si>
    <t>MPO176613</t>
  </si>
  <si>
    <t>2010 JA43</t>
  </si>
  <si>
    <t>2010 05 04  C51  WISE</t>
  </si>
  <si>
    <t>JK41</t>
  </si>
  <si>
    <t>MPO187164</t>
  </si>
  <si>
    <t>2010 JK41</t>
  </si>
  <si>
    <t>2010 05 10  703  Catalina Sky Survey</t>
  </si>
  <si>
    <t>JV39</t>
  </si>
  <si>
    <t>MPO178183</t>
  </si>
  <si>
    <t>2010 JV39</t>
  </si>
  <si>
    <t>2010 05 10  G96  Mt. Lemmon Survey</t>
  </si>
  <si>
    <t>JU34</t>
  </si>
  <si>
    <t>2010 JU34</t>
  </si>
  <si>
    <t>2010 05 08  G96  Mt. Lemmon Survey</t>
  </si>
  <si>
    <t>JS34</t>
  </si>
  <si>
    <t>2010 JS34</t>
  </si>
  <si>
    <t>2010 05 07  G96  Mt. Lemmon Survey</t>
  </si>
  <si>
    <t>JO33</t>
  </si>
  <si>
    <t>MPO196781</t>
  </si>
  <si>
    <t>2010 JO33</t>
  </si>
  <si>
    <t>2010 05 08  703  Catalina Sky Survey</t>
  </si>
  <si>
    <t>JN33</t>
  </si>
  <si>
    <t>MPO239843</t>
  </si>
  <si>
    <t>2010 JN33</t>
  </si>
  <si>
    <t>2010 05 03  C51  WISE</t>
  </si>
  <si>
    <t>JM1</t>
  </si>
  <si>
    <t>MPO176603</t>
  </si>
  <si>
    <t>2010 JM1</t>
  </si>
  <si>
    <t>2010 05 05  703  Catalina Sky Survey</t>
  </si>
  <si>
    <t>JJ1</t>
  </si>
  <si>
    <t>MPO176602</t>
  </si>
  <si>
    <t>2010 JJ1</t>
  </si>
  <si>
    <t>2010 05 05  G96  Mt. Lemmon Survey</t>
  </si>
  <si>
    <t>JF</t>
  </si>
  <si>
    <t>MPO277206</t>
  </si>
  <si>
    <t>2010 JF</t>
  </si>
  <si>
    <t>2010 05 04  703  Catalina Sky Survey</t>
  </si>
  <si>
    <t>HY103</t>
  </si>
  <si>
    <t>MPO176598</t>
  </si>
  <si>
    <t>2010 HY103</t>
  </si>
  <si>
    <t>2010 04 17  G96  Mt. Lemmon Survey</t>
  </si>
  <si>
    <t>HD33</t>
  </si>
  <si>
    <t>MPO283086</t>
  </si>
  <si>
    <t>2010 HD33</t>
  </si>
  <si>
    <t>2010 04 20  C51  WISE</t>
  </si>
  <si>
    <t>HF</t>
  </si>
  <si>
    <t>MPO176883</t>
  </si>
  <si>
    <t>2010 HF</t>
  </si>
  <si>
    <t>2010 04 18  704  LINEAR</t>
  </si>
  <si>
    <t>HC</t>
  </si>
  <si>
    <t>MPO181803</t>
  </si>
  <si>
    <t>2010 HC</t>
  </si>
  <si>
    <t>GH65</t>
  </si>
  <si>
    <t>2010 GH65</t>
  </si>
  <si>
    <t>2010 04 10  C51  WISE</t>
  </si>
  <si>
    <t>GC35</t>
  </si>
  <si>
    <t>MPO190721</t>
  </si>
  <si>
    <t>2010 GC35</t>
  </si>
  <si>
    <t>2010 04 12  G96  Mt. Lemmon Survey</t>
  </si>
  <si>
    <t>GA34</t>
  </si>
  <si>
    <t>2010 GA34</t>
  </si>
  <si>
    <t>2010 04 12  703  Catalina Sky Survey</t>
  </si>
  <si>
    <t>GZ33</t>
  </si>
  <si>
    <t>MPO181798</t>
  </si>
  <si>
    <t>2010 GZ33</t>
  </si>
  <si>
    <t>2010 04 11  G96  Mt. Lemmon Survey</t>
  </si>
  <si>
    <t>GQ33</t>
  </si>
  <si>
    <t>MPO175151</t>
  </si>
  <si>
    <t>2010 GQ33</t>
  </si>
  <si>
    <t>2010 04 11  291  Spacewatch</t>
  </si>
  <si>
    <t>GJ30</t>
  </si>
  <si>
    <t>MPO175149</t>
  </si>
  <si>
    <t>2010 GJ30</t>
  </si>
  <si>
    <t>2010 04 10  G96  Mt. Lemmon Survey</t>
  </si>
  <si>
    <t>GH30</t>
  </si>
  <si>
    <t>2010 GH30</t>
  </si>
  <si>
    <t>2010 04 10  704  LINEAR</t>
  </si>
  <si>
    <t>GF30</t>
  </si>
  <si>
    <t>MPO176879</t>
  </si>
  <si>
    <t>2010 GF30</t>
  </si>
  <si>
    <t>GE30</t>
  </si>
  <si>
    <t>MPO230268</t>
  </si>
  <si>
    <t>2010 GE30</t>
  </si>
  <si>
    <t>GE25</t>
  </si>
  <si>
    <t>MPO260804</t>
  </si>
  <si>
    <t>2010 GE25</t>
  </si>
  <si>
    <t>2010 04 01  C51  WISE</t>
  </si>
  <si>
    <t>GY23</t>
  </si>
  <si>
    <t>2010 GY23</t>
  </si>
  <si>
    <t>2010 04 09  G96  Mt. Lemmon Survey</t>
  </si>
  <si>
    <t>GG7</t>
  </si>
  <si>
    <t>2010 GG7</t>
  </si>
  <si>
    <t>2010 04 06  G96  Mt. Lemmon Survey</t>
  </si>
  <si>
    <t>GZ6</t>
  </si>
  <si>
    <t>MPO245928</t>
  </si>
  <si>
    <t>2010 GZ6</t>
  </si>
  <si>
    <t>2010 04 06  703  Catalina Sky Survey</t>
  </si>
  <si>
    <t>GC6</t>
  </si>
  <si>
    <t>MPO175139</t>
  </si>
  <si>
    <t>2010 GC6</t>
  </si>
  <si>
    <t>2010 04 05  703  Catalina Sky Survey</t>
  </si>
  <si>
    <t>GU5</t>
  </si>
  <si>
    <t>MPO175138</t>
  </si>
  <si>
    <t>2010 GU5</t>
  </si>
  <si>
    <t>2010 04 04  703  Catalina Sky Survey</t>
  </si>
  <si>
    <t>FO92</t>
  </si>
  <si>
    <t>MPO256071</t>
  </si>
  <si>
    <t>2010 FO92</t>
  </si>
  <si>
    <t>2010 03 20  691  Spacewatch</t>
  </si>
  <si>
    <t>FJ81</t>
  </si>
  <si>
    <t>MPO187163</t>
  </si>
  <si>
    <t>2010 FJ81</t>
  </si>
  <si>
    <t>2010 03 31  C51  WISE</t>
  </si>
  <si>
    <t>FG81</t>
  </si>
  <si>
    <t>MPO198981</t>
  </si>
  <si>
    <t>2010 FG81</t>
  </si>
  <si>
    <t>2010 03 26  C51  WISE</t>
  </si>
  <si>
    <t>FC81</t>
  </si>
  <si>
    <t>MPO180045</t>
  </si>
  <si>
    <t>2010 FC81</t>
  </si>
  <si>
    <t>2010 03 30  C51  WISE</t>
  </si>
  <si>
    <t>FB81</t>
  </si>
  <si>
    <t>MPO181794</t>
  </si>
  <si>
    <t>2010 FB81</t>
  </si>
  <si>
    <t>FA81</t>
  </si>
  <si>
    <t>MPO283079</t>
  </si>
  <si>
    <t>2010 FA81</t>
  </si>
  <si>
    <t>2010 03 29  C51  WISE</t>
  </si>
  <si>
    <t>FY80</t>
  </si>
  <si>
    <t>2010 FY80</t>
  </si>
  <si>
    <t>2010 03 28  C51  WISE</t>
  </si>
  <si>
    <t>FX80</t>
  </si>
  <si>
    <t>MPO179566</t>
  </si>
  <si>
    <t>2010 FX80</t>
  </si>
  <si>
    <t>2010 03 27  C51  WISE</t>
  </si>
  <si>
    <t>FL48</t>
  </si>
  <si>
    <t>MPO176878</t>
  </si>
  <si>
    <t>2010 FL48</t>
  </si>
  <si>
    <t>2010 03 25  703  Catalina Sky Survey</t>
  </si>
  <si>
    <t>FT9</t>
  </si>
  <si>
    <t>MPO175362</t>
  </si>
  <si>
    <t>2010 FT9</t>
  </si>
  <si>
    <t>2010 03 20  703  Catalina Sky Survey</t>
  </si>
  <si>
    <t>FS9</t>
  </si>
  <si>
    <t>2010 FS9</t>
  </si>
  <si>
    <t>FQ9</t>
  </si>
  <si>
    <t>2010 FQ9</t>
  </si>
  <si>
    <t>2010 03 20  G96  Mt. Lemmon Survey</t>
  </si>
  <si>
    <t>FP9</t>
  </si>
  <si>
    <t>2010 FP9</t>
  </si>
  <si>
    <t>FB6</t>
  </si>
  <si>
    <t>MPO190720</t>
  </si>
  <si>
    <t>2010 FB6</t>
  </si>
  <si>
    <t>2010 03 18  G96  Mt. Lemmon Survey</t>
  </si>
  <si>
    <t>FA6</t>
  </si>
  <si>
    <t>2010 FA6</t>
  </si>
  <si>
    <t>FU</t>
  </si>
  <si>
    <t>MPO175361</t>
  </si>
  <si>
    <t>2010 FU</t>
  </si>
  <si>
    <t>2010 03 18  703  Catalina Sky Survey</t>
  </si>
  <si>
    <t>FP</t>
  </si>
  <si>
    <t>2010 FP</t>
  </si>
  <si>
    <t>2010 03 17  703  Catalina Sky Survey</t>
  </si>
  <si>
    <t>FO</t>
  </si>
  <si>
    <t>2010 FO</t>
  </si>
  <si>
    <t>2010 03 17  G96  Mt. Lemmon Survey</t>
  </si>
  <si>
    <t>FD</t>
  </si>
  <si>
    <t>2010 FD</t>
  </si>
  <si>
    <t>2010 03 16  G96  Mt. Lemmon Survey</t>
  </si>
  <si>
    <t>FC</t>
  </si>
  <si>
    <t>MPO183707</t>
  </si>
  <si>
    <t>2010 FC</t>
  </si>
  <si>
    <t>2010 03 16  703  Catalina Sky Survey</t>
  </si>
  <si>
    <t>EC135</t>
  </si>
  <si>
    <t>MPO181792</t>
  </si>
  <si>
    <t>2010 EC135</t>
  </si>
  <si>
    <t>2010 03 12  291  Spacewatch</t>
  </si>
  <si>
    <t>EA46</t>
  </si>
  <si>
    <t>MPO175350</t>
  </si>
  <si>
    <t>2010 EA46</t>
  </si>
  <si>
    <t>2010 03 15  703  Catalina Sky Survey</t>
  </si>
  <si>
    <t>EZ45</t>
  </si>
  <si>
    <t>2010 EZ45</t>
  </si>
  <si>
    <t>EV45</t>
  </si>
  <si>
    <t>MPO262134</t>
  </si>
  <si>
    <t>2010 EV45</t>
  </si>
  <si>
    <t>2010 03 15  J75</t>
  </si>
  <si>
    <t>EQ43</t>
  </si>
  <si>
    <t>MPO176876</t>
  </si>
  <si>
    <t>2010 EQ43</t>
  </si>
  <si>
    <t>2010 03 12  G96  Mt. Lemmon Survey</t>
  </si>
  <si>
    <t>EH43</t>
  </si>
  <si>
    <t>MPO277204</t>
  </si>
  <si>
    <t>2010 EH43</t>
  </si>
  <si>
    <t>2010 03 13  G96  Mt. Lemmon Survey</t>
  </si>
  <si>
    <t>EG43</t>
  </si>
  <si>
    <t>MPO178178</t>
  </si>
  <si>
    <t>2010 EG43</t>
  </si>
  <si>
    <t>EE43</t>
  </si>
  <si>
    <t>MPO175349</t>
  </si>
  <si>
    <t>2010 EE43</t>
  </si>
  <si>
    <t>2010 03 13  703  Catalina Sky Survey</t>
  </si>
  <si>
    <t>ED43</t>
  </si>
  <si>
    <t>MPO239835</t>
  </si>
  <si>
    <t>2010 ED43</t>
  </si>
  <si>
    <t>EB43</t>
  </si>
  <si>
    <t>2010 EB43</t>
  </si>
  <si>
    <t>2010 03 12  704  LINEAR</t>
  </si>
  <si>
    <t>EH20</t>
  </si>
  <si>
    <t>MPO241983</t>
  </si>
  <si>
    <t>2010 EH20</t>
  </si>
  <si>
    <t>2010 03 06  C51  WISE</t>
  </si>
  <si>
    <t>DB34</t>
  </si>
  <si>
    <t>MPO222927</t>
  </si>
  <si>
    <t>2010 DB34</t>
  </si>
  <si>
    <t>2010 02 21  E12  Siding Spring Survey</t>
  </si>
  <si>
    <t>DZ1</t>
  </si>
  <si>
    <t>MPO171883</t>
  </si>
  <si>
    <t>2010 DZ1</t>
  </si>
  <si>
    <t>2010 02 19  703  Catalina Sky Survey</t>
  </si>
  <si>
    <t>DY1</t>
  </si>
  <si>
    <t>2010 DY1</t>
  </si>
  <si>
    <t>DN1</t>
  </si>
  <si>
    <t>MPO175332</t>
  </si>
  <si>
    <t>2010 DN1</t>
  </si>
  <si>
    <t>2010 02 17  G96  Mt. Lemmon Survey</t>
  </si>
  <si>
    <t>DE1</t>
  </si>
  <si>
    <t>MPO171881</t>
  </si>
  <si>
    <t>2010 DE1</t>
  </si>
  <si>
    <t>2010 02 16  G96  Mt. Lemmon Survey</t>
  </si>
  <si>
    <t>MPO232584</t>
  </si>
  <si>
    <t>2010 DP</t>
  </si>
  <si>
    <t>DN</t>
  </si>
  <si>
    <t>MPO174060</t>
  </si>
  <si>
    <t>2010 DN</t>
  </si>
  <si>
    <t>DK</t>
  </si>
  <si>
    <t>MPO171880</t>
  </si>
  <si>
    <t>2010 DK</t>
  </si>
  <si>
    <t>DJ</t>
  </si>
  <si>
    <t>2010 DJ</t>
  </si>
  <si>
    <t>MPO171879</t>
  </si>
  <si>
    <t>2010 DG</t>
  </si>
  <si>
    <t>2010 DF</t>
  </si>
  <si>
    <t>CW180</t>
  </si>
  <si>
    <t>2010 CW180</t>
  </si>
  <si>
    <t>2010 02 15  703  Catalina Sky Survey</t>
  </si>
  <si>
    <t>CV180</t>
  </si>
  <si>
    <t>2010 CV180</t>
  </si>
  <si>
    <t>CC180</t>
  </si>
  <si>
    <t>MPO271269</t>
  </si>
  <si>
    <t>2010 CC180</t>
  </si>
  <si>
    <t>2010 02 12  J75</t>
  </si>
  <si>
    <t>CJ171</t>
  </si>
  <si>
    <t>MPO181785</t>
  </si>
  <si>
    <t>2010 CJ171</t>
  </si>
  <si>
    <t>2010 02 14  691  Spacewatch</t>
  </si>
  <si>
    <t>CH55</t>
  </si>
  <si>
    <t>MPO175327</t>
  </si>
  <si>
    <t>2010 CH55</t>
  </si>
  <si>
    <t>2010 02 15  G96  Mt. Lemmon Survey</t>
  </si>
  <si>
    <t>CE55</t>
  </si>
  <si>
    <t>MPO273956</t>
  </si>
  <si>
    <t>2010 CE55</t>
  </si>
  <si>
    <t>CM44</t>
  </si>
  <si>
    <t>MPO190717</t>
  </si>
  <si>
    <t>2010 CM44</t>
  </si>
  <si>
    <t>2010 02 13  704  LINEAR</t>
  </si>
  <si>
    <t>CR19</t>
  </si>
  <si>
    <t>MPO171876</t>
  </si>
  <si>
    <t>2010 CR19</t>
  </si>
  <si>
    <t>CP19</t>
  </si>
  <si>
    <t>2010 CP19</t>
  </si>
  <si>
    <t>CO19</t>
  </si>
  <si>
    <t>2010 CO19</t>
  </si>
  <si>
    <t>CG19</t>
  </si>
  <si>
    <t>MPO235394</t>
  </si>
  <si>
    <t>2010 CG19</t>
  </si>
  <si>
    <t>2010 02 14  704  LINEAR</t>
  </si>
  <si>
    <t>CE19</t>
  </si>
  <si>
    <t>MPO174051</t>
  </si>
  <si>
    <t>2010 CE19</t>
  </si>
  <si>
    <t>2010 02 14  G96  Mt. Lemmon Survey</t>
  </si>
  <si>
    <t>CL18</t>
  </si>
  <si>
    <t>MPO279169</t>
  </si>
  <si>
    <t>2010 CL18</t>
  </si>
  <si>
    <t>2010 02 13  703  Catalina Sky Survey</t>
  </si>
  <si>
    <t>CH18</t>
  </si>
  <si>
    <t>MPO275045</t>
  </si>
  <si>
    <t>2010 CH18</t>
  </si>
  <si>
    <t>2010 02 09  C51  WISE</t>
  </si>
  <si>
    <t>CG18</t>
  </si>
  <si>
    <t>MPO241980</t>
  </si>
  <si>
    <t>2010 CG18</t>
  </si>
  <si>
    <t>2010 02 06  C51  WISE</t>
  </si>
  <si>
    <t>CL1</t>
  </si>
  <si>
    <t>MPO283063</t>
  </si>
  <si>
    <t>2010 CL1</t>
  </si>
  <si>
    <t>2010 02 09  703  Catalina Sky Survey</t>
  </si>
  <si>
    <t>CN</t>
  </si>
  <si>
    <t>MPO174050</t>
  </si>
  <si>
    <t>2010 CN</t>
  </si>
  <si>
    <t>2010 02 06  G96  Mt. Lemmon Survey</t>
  </si>
  <si>
    <t>CM</t>
  </si>
  <si>
    <t>2010 CM</t>
  </si>
  <si>
    <t>BZ4</t>
  </si>
  <si>
    <t>MPO176874</t>
  </si>
  <si>
    <t>2010 BZ4</t>
  </si>
  <si>
    <t>2010 01 25  704  LINEAR</t>
  </si>
  <si>
    <t>BT3</t>
  </si>
  <si>
    <t>2010 BT3</t>
  </si>
  <si>
    <t>2010 01 23  152  K. Cernis, J. Zdanavicius</t>
  </si>
  <si>
    <t>BC3</t>
  </si>
  <si>
    <t>MPO175322</t>
  </si>
  <si>
    <t>2010 BC3</t>
  </si>
  <si>
    <t>2010 01 21  J75</t>
  </si>
  <si>
    <t>MPO216160</t>
  </si>
  <si>
    <t>2010 BB3</t>
  </si>
  <si>
    <t>BH2</t>
  </si>
  <si>
    <t>MPO181775</t>
  </si>
  <si>
    <t>2010 BH2</t>
  </si>
  <si>
    <t>2010 01 18  704  LINEAR</t>
  </si>
  <si>
    <t>MPO172399</t>
  </si>
  <si>
    <t>2010 BQ</t>
  </si>
  <si>
    <t>2010 01 17  704  LINEAR</t>
  </si>
  <si>
    <t>AU118</t>
  </si>
  <si>
    <t>MPO177793</t>
  </si>
  <si>
    <t>2010 AU118</t>
  </si>
  <si>
    <t>2010 01 13  C51  WISE</t>
  </si>
  <si>
    <t>AQ81</t>
  </si>
  <si>
    <t>MPO177792</t>
  </si>
  <si>
    <t>2010 AQ81</t>
  </si>
  <si>
    <t>2010 01 08  C51  WISE</t>
  </si>
  <si>
    <t>AG79</t>
  </si>
  <si>
    <t>MPO194115</t>
  </si>
  <si>
    <t>2010 AG79</t>
  </si>
  <si>
    <t>AB78</t>
  </si>
  <si>
    <t>2010 AB78</t>
  </si>
  <si>
    <t>2010 01 12  C51  WISE</t>
  </si>
  <si>
    <t>AN61</t>
  </si>
  <si>
    <t>MPO172397</t>
  </si>
  <si>
    <t>2010 AN61</t>
  </si>
  <si>
    <t>2010 01 15  703  Catalina Sky Survey</t>
  </si>
  <si>
    <t>2010 AM60</t>
  </si>
  <si>
    <t>AL60</t>
  </si>
  <si>
    <t>MPO174049</t>
  </si>
  <si>
    <t>2010 AL60</t>
  </si>
  <si>
    <t>2010 01 14  G96  Mt. Lemmon Survey</t>
  </si>
  <si>
    <t>AE40</t>
  </si>
  <si>
    <t>MPO170309</t>
  </si>
  <si>
    <t>2010 AE40</t>
  </si>
  <si>
    <t>2010 01 12  703  Catalina Sky Survey</t>
  </si>
  <si>
    <t>AH30</t>
  </si>
  <si>
    <t>2010 AH30</t>
  </si>
  <si>
    <t>2010 01 10  G96  Mt. Lemmon Survey</t>
  </si>
  <si>
    <t>AD3</t>
  </si>
  <si>
    <t>MPO172392</t>
  </si>
  <si>
    <t>2010 AD3</t>
  </si>
  <si>
    <t>2010 01 08  G96  Mt. Lemmon Survey</t>
  </si>
  <si>
    <t>MPO170305</t>
  </si>
  <si>
    <t>2010 AC3</t>
  </si>
  <si>
    <t>AB3</t>
  </si>
  <si>
    <t>2010 AB3</t>
  </si>
  <si>
    <t>AL</t>
  </si>
  <si>
    <t>2010 AL</t>
  </si>
  <si>
    <t>2010 01 06  691  Spacewatch</t>
  </si>
  <si>
    <t>AJ</t>
  </si>
  <si>
    <t>2010 AJ</t>
  </si>
  <si>
    <t>YV6</t>
  </si>
  <si>
    <t>MPO241977</t>
  </si>
  <si>
    <t>2009 YV6</t>
  </si>
  <si>
    <t>2009 12 20  G96  Mt. Lemmon Survey</t>
  </si>
  <si>
    <t>YA</t>
  </si>
  <si>
    <t>MPO167802</t>
  </si>
  <si>
    <t>2009 YA</t>
  </si>
  <si>
    <t>2009 12 16  G96  Mt. Lemmon Survey</t>
  </si>
  <si>
    <t>MPO194114</t>
  </si>
  <si>
    <t>2009 XE11</t>
  </si>
  <si>
    <t>2009 12 10  G96  Mt. Lemmon Survey</t>
  </si>
  <si>
    <t>XJ8</t>
  </si>
  <si>
    <t>MPO174048</t>
  </si>
  <si>
    <t>2009 XJ8</t>
  </si>
  <si>
    <t>2009 12 15  G96  Mt. Lemmon Survey</t>
  </si>
  <si>
    <t>XH8</t>
  </si>
  <si>
    <t>MPO172390</t>
  </si>
  <si>
    <t>2009 XH8</t>
  </si>
  <si>
    <t>XG8</t>
  </si>
  <si>
    <t>MPO232583</t>
  </si>
  <si>
    <t>2009 XG8</t>
  </si>
  <si>
    <t>XP7</t>
  </si>
  <si>
    <t>MPO170300</t>
  </si>
  <si>
    <t>2009 XP7</t>
  </si>
  <si>
    <t>2009 12 15  704  LINEAR</t>
  </si>
  <si>
    <t>MPO221139</t>
  </si>
  <si>
    <t>2009 XR2</t>
  </si>
  <si>
    <t>2009 12 13  703  Catalina Sky Survey</t>
  </si>
  <si>
    <t>XB2</t>
  </si>
  <si>
    <t>MPO200852</t>
  </si>
  <si>
    <t>2009 XB2</t>
  </si>
  <si>
    <t>2009 12 11  703  Catalina Sky Survey</t>
  </si>
  <si>
    <t>WE253</t>
  </si>
  <si>
    <t>2009 WE253</t>
  </si>
  <si>
    <t>2009 11 19  G96  Mt. Lemmon Survey</t>
  </si>
  <si>
    <t>WM139</t>
  </si>
  <si>
    <t>MPO279157</t>
  </si>
  <si>
    <t>2009 WM139</t>
  </si>
  <si>
    <t>2009 11 27  E12  Siding Spring Survey</t>
  </si>
  <si>
    <t>WQ106</t>
  </si>
  <si>
    <t>MPO166422</t>
  </si>
  <si>
    <t>2009 WQ106</t>
  </si>
  <si>
    <t>2009 11 27  G96  Mt. Lemmon Survey</t>
  </si>
  <si>
    <t>WP106</t>
  </si>
  <si>
    <t>MPO167794</t>
  </si>
  <si>
    <t>2009 WP106</t>
  </si>
  <si>
    <t>2009 11 27  703  Catalina Sky Survey</t>
  </si>
  <si>
    <t>WN106</t>
  </si>
  <si>
    <t>2009 WN106</t>
  </si>
  <si>
    <t>2009 11 26  G96  Mt. Lemmon Survey</t>
  </si>
  <si>
    <t>WK106</t>
  </si>
  <si>
    <t>2009 WK106</t>
  </si>
  <si>
    <t>WN105</t>
  </si>
  <si>
    <t>2009 WN105</t>
  </si>
  <si>
    <t>2009 11 25  291  Spacewatch</t>
  </si>
  <si>
    <t>WA105</t>
  </si>
  <si>
    <t>MPO170294</t>
  </si>
  <si>
    <t>2009 WA105</t>
  </si>
  <si>
    <t>2009 11 25  703  Catalina Sky Survey</t>
  </si>
  <si>
    <t>WH104</t>
  </si>
  <si>
    <t>2009 WH104</t>
  </si>
  <si>
    <t>2009 11 24  G96  Mt. Lemmon Survey</t>
  </si>
  <si>
    <t>WG104</t>
  </si>
  <si>
    <t>2009 WG104</t>
  </si>
  <si>
    <t>2009 11 24  704  LINEAR</t>
  </si>
  <si>
    <t>WF104</t>
  </si>
  <si>
    <t>MPO179465</t>
  </si>
  <si>
    <t>2009 WF104</t>
  </si>
  <si>
    <t>2009 11 23  G96  Mt. Lemmon Survey</t>
  </si>
  <si>
    <t>WG54</t>
  </si>
  <si>
    <t>2009 WG54</t>
  </si>
  <si>
    <t>WS52</t>
  </si>
  <si>
    <t>MPO166414</t>
  </si>
  <si>
    <t>2009 WS52</t>
  </si>
  <si>
    <t>WD52</t>
  </si>
  <si>
    <t>2009 WD52</t>
  </si>
  <si>
    <t>2009 11 22  703  Catalina Sky Survey</t>
  </si>
  <si>
    <t>WC52</t>
  </si>
  <si>
    <t>MPO278254</t>
  </si>
  <si>
    <t>2009 WC52</t>
  </si>
  <si>
    <t>WB52</t>
  </si>
  <si>
    <t>2009 WB52</t>
  </si>
  <si>
    <t>2009 11 22  G96  Mt. Lemmon Survey</t>
  </si>
  <si>
    <t>WW25</t>
  </si>
  <si>
    <t>MPO172382</t>
  </si>
  <si>
    <t>2009 WW25</t>
  </si>
  <si>
    <t>WT25</t>
  </si>
  <si>
    <t>MPO170291</t>
  </si>
  <si>
    <t>2009 WT25</t>
  </si>
  <si>
    <t>2009 11 21  691  Spacewatch</t>
  </si>
  <si>
    <t>WS25</t>
  </si>
  <si>
    <t>MPO166409</t>
  </si>
  <si>
    <t>2009 WS25</t>
  </si>
  <si>
    <t>2009 11 21  G96  Mt. Lemmon Survey</t>
  </si>
  <si>
    <t>WN25</t>
  </si>
  <si>
    <t>MPO167788</t>
  </si>
  <si>
    <t>2009 WN25</t>
  </si>
  <si>
    <t>WC11</t>
  </si>
  <si>
    <t>MPO170290</t>
  </si>
  <si>
    <t>2009 WC11</t>
  </si>
  <si>
    <t>2009 11 20  691  Spacewatch</t>
  </si>
  <si>
    <t>WO8</t>
  </si>
  <si>
    <t>MPO166405</t>
  </si>
  <si>
    <t>2009 WO8</t>
  </si>
  <si>
    <t>2009 11 20  G96  Mt. Lemmon Survey</t>
  </si>
  <si>
    <t>WM8</t>
  </si>
  <si>
    <t>2009 WM8</t>
  </si>
  <si>
    <t>2009 11 17  G96  Mt. Lemmon Survey</t>
  </si>
  <si>
    <t>WV7</t>
  </si>
  <si>
    <t>2009 WV7</t>
  </si>
  <si>
    <t>2009 11 19  703  Catalina Sky Survey</t>
  </si>
  <si>
    <t>WO6</t>
  </si>
  <si>
    <t>MPO194105</t>
  </si>
  <si>
    <t>2009 WO6</t>
  </si>
  <si>
    <t>2009 11 18  703  Catalina Sky Survey</t>
  </si>
  <si>
    <t>WL6</t>
  </si>
  <si>
    <t>2009 WL6</t>
  </si>
  <si>
    <t>2009 11 18  G96  Mt. Lemmon Survey</t>
  </si>
  <si>
    <t>WL1</t>
  </si>
  <si>
    <t>MPO258386</t>
  </si>
  <si>
    <t>2009 WL1</t>
  </si>
  <si>
    <t>2009 11 17  704  LINEAR</t>
  </si>
  <si>
    <t>WK1</t>
  </si>
  <si>
    <t>MPO166403</t>
  </si>
  <si>
    <t>2009 WK1</t>
  </si>
  <si>
    <t>2009 WN</t>
  </si>
  <si>
    <t>2009 11 16  703  Catalina Sky Survey</t>
  </si>
  <si>
    <t>2009 WD</t>
  </si>
  <si>
    <t>2009 11 16  G96  Mt. Lemmon Survey</t>
  </si>
  <si>
    <t>2009 WB</t>
  </si>
  <si>
    <t>VP44</t>
  </si>
  <si>
    <t>MPO166396</t>
  </si>
  <si>
    <t>2009 VP44</t>
  </si>
  <si>
    <t>2009 11 14  704  LINEAR</t>
  </si>
  <si>
    <t>MPO167777</t>
  </si>
  <si>
    <t>2009 VZ25</t>
  </si>
  <si>
    <t>2009 11 11  G96  Mt. Lemmon Survey</t>
  </si>
  <si>
    <t>VY25</t>
  </si>
  <si>
    <t>2009 VY25</t>
  </si>
  <si>
    <t>2009 11 11  691  Spacewatch</t>
  </si>
  <si>
    <t>VK24</t>
  </si>
  <si>
    <t>MPO166392</t>
  </si>
  <si>
    <t>2009 VK24</t>
  </si>
  <si>
    <t>2009 11 10  704  LINEAR</t>
  </si>
  <si>
    <t>VB1</t>
  </si>
  <si>
    <t>MPO166388</t>
  </si>
  <si>
    <t>2009 VB1</t>
  </si>
  <si>
    <t>2009 11 09  G96  Mt. Lemmon Survey</t>
  </si>
  <si>
    <t>VA1</t>
  </si>
  <si>
    <t>MPO278252</t>
  </si>
  <si>
    <t>2009 VA1</t>
  </si>
  <si>
    <t>2009 11 06  704  LINEAR</t>
  </si>
  <si>
    <t>VQ</t>
  </si>
  <si>
    <t>2009 VQ</t>
  </si>
  <si>
    <t>2009 11 08  703  Catalina Sky Survey</t>
  </si>
  <si>
    <t>UV87</t>
  </si>
  <si>
    <t>MPO164420</t>
  </si>
  <si>
    <t>2009 UV87</t>
  </si>
  <si>
    <t>2009 10 27  G96  Mt. Lemmon Survey</t>
  </si>
  <si>
    <t>UU87</t>
  </si>
  <si>
    <t>2009 UU87</t>
  </si>
  <si>
    <t>2009 10 26  G96  Mt. Lemmon Survey</t>
  </si>
  <si>
    <t>UT87</t>
  </si>
  <si>
    <t>MPO166382</t>
  </si>
  <si>
    <t>2009 UT87</t>
  </si>
  <si>
    <t>US87</t>
  </si>
  <si>
    <t>MPO208301</t>
  </si>
  <si>
    <t>2009 US87</t>
  </si>
  <si>
    <t>2009 10 23  G96  Mt. Lemmon Survey</t>
  </si>
  <si>
    <t>UM28</t>
  </si>
  <si>
    <t>MPO166377</t>
  </si>
  <si>
    <t>2009 UM28</t>
  </si>
  <si>
    <t>UK28</t>
  </si>
  <si>
    <t>MPO167766</t>
  </si>
  <si>
    <t>2009 UK28</t>
  </si>
  <si>
    <t>2009 10 26  J75</t>
  </si>
  <si>
    <t>UL20</t>
  </si>
  <si>
    <t>MPO166376</t>
  </si>
  <si>
    <t>2009 UL20</t>
  </si>
  <si>
    <t>2009 10 25  G96  Mt. Lemmon Survey</t>
  </si>
  <si>
    <t>UZ19</t>
  </si>
  <si>
    <t>2009 UZ19</t>
  </si>
  <si>
    <t>2009 10 25  704  LINEAR</t>
  </si>
  <si>
    <t>UV19</t>
  </si>
  <si>
    <t>MPO164415</t>
  </si>
  <si>
    <t>2009 UV19</t>
  </si>
  <si>
    <t>2009 10 24  G96  Mt. Lemmon Survey</t>
  </si>
  <si>
    <t>UU19</t>
  </si>
  <si>
    <t>2009 UU19</t>
  </si>
  <si>
    <t>UE19</t>
  </si>
  <si>
    <t>MPO167765</t>
  </si>
  <si>
    <t>2009 UE19</t>
  </si>
  <si>
    <t>2009 10 24  703  Catalina Sky Survey</t>
  </si>
  <si>
    <t>UB19</t>
  </si>
  <si>
    <t>2009 UB19</t>
  </si>
  <si>
    <t>UA19</t>
  </si>
  <si>
    <t>MPO164414</t>
  </si>
  <si>
    <t>2009 UA19</t>
  </si>
  <si>
    <t>UV18</t>
  </si>
  <si>
    <t>MPO215169</t>
  </si>
  <si>
    <t>2009 UV18</t>
  </si>
  <si>
    <t>2009 10 22  704  LINEAR</t>
  </si>
  <si>
    <t>UX17</t>
  </si>
  <si>
    <t>MPO283010</t>
  </si>
  <si>
    <t>2009 UX17</t>
  </si>
  <si>
    <t>2009 10 22  703  Catalina Sky Survey</t>
  </si>
  <si>
    <t>UJ14</t>
  </si>
  <si>
    <t>MPO164413</t>
  </si>
  <si>
    <t>2009 UJ14</t>
  </si>
  <si>
    <t>2009 10 21  G96  Mt. Lemmon Survey</t>
  </si>
  <si>
    <t>UQ5</t>
  </si>
  <si>
    <t>MPO239809</t>
  </si>
  <si>
    <t>2009 UQ5</t>
  </si>
  <si>
    <t>MPO166375</t>
  </si>
  <si>
    <t>2009 UP5</t>
  </si>
  <si>
    <t>2009 10 20  704  LINEAR</t>
  </si>
  <si>
    <t>UJ5</t>
  </si>
  <si>
    <t>2009 UJ5</t>
  </si>
  <si>
    <t>UO3</t>
  </si>
  <si>
    <t>MPO166374</t>
  </si>
  <si>
    <t>2009 UO3</t>
  </si>
  <si>
    <t>2009 10 20  703  Catalina Sky Survey</t>
  </si>
  <si>
    <t>UW2</t>
  </si>
  <si>
    <t>MPO285719</t>
  </si>
  <si>
    <t>2009 UW2</t>
  </si>
  <si>
    <t>2009 10 19  703  Catalina Sky Survey</t>
  </si>
  <si>
    <t>UF2</t>
  </si>
  <si>
    <t>MPO167764</t>
  </si>
  <si>
    <t>2009 UF2</t>
  </si>
  <si>
    <t>2009 10 18  291  Spacewatch</t>
  </si>
  <si>
    <t>UN1</t>
  </si>
  <si>
    <t>2009 UN1</t>
  </si>
  <si>
    <t>2009 10 17  G96  Mt. Lemmon Survey</t>
  </si>
  <si>
    <t>UN</t>
  </si>
  <si>
    <t>2009 UN</t>
  </si>
  <si>
    <t>2009 10 16  G96  Mt. Lemmon Survey</t>
  </si>
  <si>
    <t>MPO266923</t>
  </si>
  <si>
    <t>2009 UK</t>
  </si>
  <si>
    <t>MPO164410</t>
  </si>
  <si>
    <t>2009 UF</t>
  </si>
  <si>
    <t>2009 UA</t>
  </si>
  <si>
    <t>2009 10 16  703  Catalina Sky Survey</t>
  </si>
  <si>
    <t>TM10</t>
  </si>
  <si>
    <t>2009 TM10</t>
  </si>
  <si>
    <t>2009 10 09  703  Catalina Sky Survey</t>
  </si>
  <si>
    <t>TG10</t>
  </si>
  <si>
    <t>MPO285718</t>
  </si>
  <si>
    <t>2009 TG10</t>
  </si>
  <si>
    <t>2009 10 15  G96  Mt. Lemmon Survey</t>
  </si>
  <si>
    <t>TF10</t>
  </si>
  <si>
    <t>MPO170277</t>
  </si>
  <si>
    <t>2009 TF10</t>
  </si>
  <si>
    <t>2009 10 15  704  LINEAR</t>
  </si>
  <si>
    <t>TP8</t>
  </si>
  <si>
    <t>MPO164406</t>
  </si>
  <si>
    <t>2009 TP8</t>
  </si>
  <si>
    <t>TN8</t>
  </si>
  <si>
    <t>2009 TN8</t>
  </si>
  <si>
    <t>2009 10 15  703  Catalina Sky Survey</t>
  </si>
  <si>
    <t>TL8</t>
  </si>
  <si>
    <t>MPO166371</t>
  </si>
  <si>
    <t>2009 TL8</t>
  </si>
  <si>
    <t>TG8</t>
  </si>
  <si>
    <t>MPO174045</t>
  </si>
  <si>
    <t>2009 TG8</t>
  </si>
  <si>
    <t>2009 10 14  G96  Mt. Lemmon Survey</t>
  </si>
  <si>
    <t>TV4</t>
  </si>
  <si>
    <t>MPO221138</t>
  </si>
  <si>
    <t>2009 TV4</t>
  </si>
  <si>
    <t>TL4</t>
  </si>
  <si>
    <t>MPO167761</t>
  </si>
  <si>
    <t>2009 TL4</t>
  </si>
  <si>
    <t>2009 10 14  703  Catalina Sky Survey</t>
  </si>
  <si>
    <t>TB3</t>
  </si>
  <si>
    <t>MPO245922</t>
  </si>
  <si>
    <t>2009 TB3</t>
  </si>
  <si>
    <t>2009 10 12  G96  Mt. Lemmon Survey</t>
  </si>
  <si>
    <t>MPO239807</t>
  </si>
  <si>
    <t>2009 TK</t>
  </si>
  <si>
    <t>2009 10 08  E12  Siding Spring Survey</t>
  </si>
  <si>
    <t>SD229</t>
  </si>
  <si>
    <t>2009 SD229</t>
  </si>
  <si>
    <t>2009 09 29  G96  Mt. Lemmon Survey</t>
  </si>
  <si>
    <t>SC229</t>
  </si>
  <si>
    <t>MPO241974</t>
  </si>
  <si>
    <t>2009 SC229</t>
  </si>
  <si>
    <t>2009 09 29  704  LINEAR</t>
  </si>
  <si>
    <t>SS172</t>
  </si>
  <si>
    <t>MPO164388</t>
  </si>
  <si>
    <t>2009 SS172</t>
  </si>
  <si>
    <t>SQ172</t>
  </si>
  <si>
    <t>MPO271259</t>
  </si>
  <si>
    <t>2009 SQ172</t>
  </si>
  <si>
    <t>2009 09 28  E12  Siding Spring Survey</t>
  </si>
  <si>
    <t>SW171</t>
  </si>
  <si>
    <t>2009 SW171</t>
  </si>
  <si>
    <t>2009 09 28  691  Spacewatch</t>
  </si>
  <si>
    <t>SV171</t>
  </si>
  <si>
    <t>MPO277986</t>
  </si>
  <si>
    <t>2009 SV171</t>
  </si>
  <si>
    <t>2009 09 28  703  Catalina Sky Survey</t>
  </si>
  <si>
    <t>ST171</t>
  </si>
  <si>
    <t>MPO162595</t>
  </si>
  <si>
    <t>2009 ST171</t>
  </si>
  <si>
    <t>2009 09 28  G96  Mt. Lemmon Survey</t>
  </si>
  <si>
    <t>SS171</t>
  </si>
  <si>
    <t>2009 SS171</t>
  </si>
  <si>
    <t>SQ171</t>
  </si>
  <si>
    <t>2009 SQ171</t>
  </si>
  <si>
    <t>SS104</t>
  </si>
  <si>
    <t>MPO164378</t>
  </si>
  <si>
    <t>2009 SS104</t>
  </si>
  <si>
    <t>2009 09 26  691  Spacewatch</t>
  </si>
  <si>
    <t>SO104</t>
  </si>
  <si>
    <t>MPO162585</t>
  </si>
  <si>
    <t>2009 SO104</t>
  </si>
  <si>
    <t>2009 09 26  G96  Mt. Lemmon Survey</t>
  </si>
  <si>
    <t>SN104</t>
  </si>
  <si>
    <t>2009 SN104</t>
  </si>
  <si>
    <t>SK104</t>
  </si>
  <si>
    <t>2009 SK104</t>
  </si>
  <si>
    <t>2009 09 25  G96  Mt. Lemmon Survey</t>
  </si>
  <si>
    <t>SQ103</t>
  </si>
  <si>
    <t>MPO192016</t>
  </si>
  <si>
    <t>2009 SQ103</t>
  </si>
  <si>
    <t>SM103</t>
  </si>
  <si>
    <t>MPO189548</t>
  </si>
  <si>
    <t>2009 SM103</t>
  </si>
  <si>
    <t>2009 09 25  704  LINEAR</t>
  </si>
  <si>
    <t>SC100</t>
  </si>
  <si>
    <t>MPO164377</t>
  </si>
  <si>
    <t>2009 SC100</t>
  </si>
  <si>
    <t>SB100</t>
  </si>
  <si>
    <t>MPO166355</t>
  </si>
  <si>
    <t>2009 SB100</t>
  </si>
  <si>
    <t>2009 09 25  703  Catalina Sky Survey</t>
  </si>
  <si>
    <t>SN98</t>
  </si>
  <si>
    <t>MPO260802</t>
  </si>
  <si>
    <t>2009 SN98</t>
  </si>
  <si>
    <t>2009 09 24  G96  Mt. Lemmon Survey</t>
  </si>
  <si>
    <t>MPO164365</t>
  </si>
  <si>
    <t>2009 SV19</t>
  </si>
  <si>
    <t>2009 09 22  G96  Mt. Lemmon Survey</t>
  </si>
  <si>
    <t>SX17</t>
  </si>
  <si>
    <t>MPO166351</t>
  </si>
  <si>
    <t>2009 SX17</t>
  </si>
  <si>
    <t>2009 09 21  703  Catalina Sky Survey</t>
  </si>
  <si>
    <t>SV17</t>
  </si>
  <si>
    <t>MPO172364</t>
  </si>
  <si>
    <t>2009 SV17</t>
  </si>
  <si>
    <t>2009 09 20  G96  Mt. Lemmon Survey</t>
  </si>
  <si>
    <t>MPO162571</t>
  </si>
  <si>
    <t>2009 SK15</t>
  </si>
  <si>
    <t>2009 09 20  704  LINEAR</t>
  </si>
  <si>
    <t>SJ15</t>
  </si>
  <si>
    <t>2009 SJ15</t>
  </si>
  <si>
    <t>2009 SH15</t>
  </si>
  <si>
    <t>SC15</t>
  </si>
  <si>
    <t>MPO264992</t>
  </si>
  <si>
    <t>2009 SC15</t>
  </si>
  <si>
    <t>2009 09 19  G96  Mt. Lemmon Survey</t>
  </si>
  <si>
    <t>SJ2</t>
  </si>
  <si>
    <t>MPO164364</t>
  </si>
  <si>
    <t>2009 SJ2</t>
  </si>
  <si>
    <t>2009 09 18  G96  Mt. Lemmon Survey</t>
  </si>
  <si>
    <t>SF2</t>
  </si>
  <si>
    <t>MPO167749</t>
  </si>
  <si>
    <t>2009 SF2</t>
  </si>
  <si>
    <t>2009 09 18  703  Catalina Sky Survey</t>
  </si>
  <si>
    <t>SN1</t>
  </si>
  <si>
    <t>MPO162569</t>
  </si>
  <si>
    <t>2009 SN1</t>
  </si>
  <si>
    <t>SM1</t>
  </si>
  <si>
    <t>2009 SM1</t>
  </si>
  <si>
    <t>SL1</t>
  </si>
  <si>
    <t>2009 SL1</t>
  </si>
  <si>
    <t>SK1</t>
  </si>
  <si>
    <t>2009 SK1</t>
  </si>
  <si>
    <t>2009 09 17  703  Catalina Sky Survey</t>
  </si>
  <si>
    <t>SJ1</t>
  </si>
  <si>
    <t>2009 SJ1</t>
  </si>
  <si>
    <t>SW</t>
  </si>
  <si>
    <t>MPO170268</t>
  </si>
  <si>
    <t>2009 SW</t>
  </si>
  <si>
    <t>2009 09 17  G96  Mt. Lemmon Survey</t>
  </si>
  <si>
    <t>SV</t>
  </si>
  <si>
    <t>2009 SV</t>
  </si>
  <si>
    <t>SU</t>
  </si>
  <si>
    <t>MPO164363</t>
  </si>
  <si>
    <t>2009 SU</t>
  </si>
  <si>
    <t>2009 09 17  691  Spacewatch</t>
  </si>
  <si>
    <t>SP</t>
  </si>
  <si>
    <t>MPO221136</t>
  </si>
  <si>
    <t>2009 SP</t>
  </si>
  <si>
    <t>SM</t>
  </si>
  <si>
    <t>MPO193572</t>
  </si>
  <si>
    <t>2009 SM</t>
  </si>
  <si>
    <t>2009 09 16  703  Catalina Sky Survey</t>
  </si>
  <si>
    <t>SL</t>
  </si>
  <si>
    <t>2009 SL</t>
  </si>
  <si>
    <t>SK</t>
  </si>
  <si>
    <t>2009 SK</t>
  </si>
  <si>
    <t>2009 SH</t>
  </si>
  <si>
    <t>SG</t>
  </si>
  <si>
    <t>2009 SG</t>
  </si>
  <si>
    <t>SF</t>
  </si>
  <si>
    <t>2009 SF</t>
  </si>
  <si>
    <t>2009 09 16  G96  Mt. Lemmon Survey</t>
  </si>
  <si>
    <t>SA</t>
  </si>
  <si>
    <t>2009 SA</t>
  </si>
  <si>
    <t>RX4</t>
  </si>
  <si>
    <t>MPO162559</t>
  </si>
  <si>
    <t>2009 RX4</t>
  </si>
  <si>
    <t>2009 09 15  G96  Mt. Lemmon Survey</t>
  </si>
  <si>
    <t>RD4</t>
  </si>
  <si>
    <t>MPO221135</t>
  </si>
  <si>
    <t>2009 RD4</t>
  </si>
  <si>
    <t>2009 09 13  E12  Siding Spring Survey</t>
  </si>
  <si>
    <t>RA4</t>
  </si>
  <si>
    <t>MPO166345</t>
  </si>
  <si>
    <t>2009 RA4</t>
  </si>
  <si>
    <t>2009 09 14  704  LINEAR</t>
  </si>
  <si>
    <t>RH2</t>
  </si>
  <si>
    <t>2009 RH2</t>
  </si>
  <si>
    <t>2009 09 13  704  LINEAR</t>
  </si>
  <si>
    <t>RT1</t>
  </si>
  <si>
    <t>MPO164352</t>
  </si>
  <si>
    <t>2009 RT1</t>
  </si>
  <si>
    <t>2009 09 11  E12  Siding Spring Survey</t>
  </si>
  <si>
    <t>RD1</t>
  </si>
  <si>
    <t>MPO167746</t>
  </si>
  <si>
    <t>2009 RD1</t>
  </si>
  <si>
    <t>RN</t>
  </si>
  <si>
    <t>MPO175318</t>
  </si>
  <si>
    <t>2009 RN</t>
  </si>
  <si>
    <t>2009 09 11  J75</t>
  </si>
  <si>
    <t>RM</t>
  </si>
  <si>
    <t>MPO165670</t>
  </si>
  <si>
    <t>2009 RM</t>
  </si>
  <si>
    <t>2009 09 10  E12  Siding Spring Survey</t>
  </si>
  <si>
    <t>QB35</t>
  </si>
  <si>
    <t>MPO167337</t>
  </si>
  <si>
    <t>2009 QB35</t>
  </si>
  <si>
    <t>2009 08 28  704  LINEAR</t>
  </si>
  <si>
    <t>QA35</t>
  </si>
  <si>
    <t>MPO162556</t>
  </si>
  <si>
    <t>2009 QA35</t>
  </si>
  <si>
    <t>2009 08 28  691  Spacewatch</t>
  </si>
  <si>
    <t>QZ34</t>
  </si>
  <si>
    <t>MPO167745</t>
  </si>
  <si>
    <t>2009 QZ34</t>
  </si>
  <si>
    <t>QH34</t>
  </si>
  <si>
    <t>2009 QH34</t>
  </si>
  <si>
    <t>2009 08 28  703  Catalina Sky Survey</t>
  </si>
  <si>
    <t>QF34</t>
  </si>
  <si>
    <t>2009 QF34</t>
  </si>
  <si>
    <t>2009 08 27  691  Spacewatch</t>
  </si>
  <si>
    <t>QD34</t>
  </si>
  <si>
    <t>MPO281913</t>
  </si>
  <si>
    <t>2009 QD34</t>
  </si>
  <si>
    <t>2009 08 26  703  Catalina Sky Survey</t>
  </si>
  <si>
    <t>QY33</t>
  </si>
  <si>
    <t>MPO232572</t>
  </si>
  <si>
    <t>2009 QY33</t>
  </si>
  <si>
    <t>2009 08 27  J75</t>
  </si>
  <si>
    <t>QF31</t>
  </si>
  <si>
    <t>2009 QF31</t>
  </si>
  <si>
    <t>QC23</t>
  </si>
  <si>
    <t>MPO162554</t>
  </si>
  <si>
    <t>2009 QC23</t>
  </si>
  <si>
    <t>2009 08 22  F84  N. Teamo</t>
  </si>
  <si>
    <t>QJ9</t>
  </si>
  <si>
    <t>MPO192573</t>
  </si>
  <si>
    <t>2009 QJ9</t>
  </si>
  <si>
    <t>2009 08 21  704  LINEAR</t>
  </si>
  <si>
    <t>QR8</t>
  </si>
  <si>
    <t>MPO164346</t>
  </si>
  <si>
    <t>2009 QR8</t>
  </si>
  <si>
    <t>2009 08 18  691  Spacewatch</t>
  </si>
  <si>
    <t>QQ8</t>
  </si>
  <si>
    <t>2009 QQ8</t>
  </si>
  <si>
    <t>2009 08 20  704  LINEAR</t>
  </si>
  <si>
    <t>QO8</t>
  </si>
  <si>
    <t>2009 QO8</t>
  </si>
  <si>
    <t>2009 08 18  E12  Siding Spring Survey</t>
  </si>
  <si>
    <t>QE8</t>
  </si>
  <si>
    <t>MPO230253</t>
  </si>
  <si>
    <t>2009 QE8</t>
  </si>
  <si>
    <t>2009 08 20  691  Spacewatch</t>
  </si>
  <si>
    <t>QJ6</t>
  </si>
  <si>
    <t>MPO160918</t>
  </si>
  <si>
    <t>2009 QJ6</t>
  </si>
  <si>
    <t>2009 08 19  703  Catalina Sky Survey</t>
  </si>
  <si>
    <t>QO5</t>
  </si>
  <si>
    <t>MPO271256</t>
  </si>
  <si>
    <t>2009 QO5</t>
  </si>
  <si>
    <t>QM5</t>
  </si>
  <si>
    <t>MPO162551</t>
  </si>
  <si>
    <t>2009 QM5</t>
  </si>
  <si>
    <t>QL2</t>
  </si>
  <si>
    <t>MPO164345</t>
  </si>
  <si>
    <t>2009 QL2</t>
  </si>
  <si>
    <t>2009 08 18  703  Catalina Sky Survey</t>
  </si>
  <si>
    <t>QK2</t>
  </si>
  <si>
    <t>MPO282977</t>
  </si>
  <si>
    <t>2009 QK2</t>
  </si>
  <si>
    <t>2009 QJ2</t>
  </si>
  <si>
    <t>QH2</t>
  </si>
  <si>
    <t>2009 QH2</t>
  </si>
  <si>
    <t>QW1</t>
  </si>
  <si>
    <t>MPO160917</t>
  </si>
  <si>
    <t>2009 QW1</t>
  </si>
  <si>
    <t>2009 08 17  E12  Siding Spring Survey</t>
  </si>
  <si>
    <t>QT</t>
  </si>
  <si>
    <t>2009 QT</t>
  </si>
  <si>
    <t>2009 08 17  703  Catalina Sky Survey</t>
  </si>
  <si>
    <t>QO</t>
  </si>
  <si>
    <t>MPO234400</t>
  </si>
  <si>
    <t>2009 QO</t>
  </si>
  <si>
    <t>2009 08 16  106</t>
  </si>
  <si>
    <t>QC</t>
  </si>
  <si>
    <t>2009 QC</t>
  </si>
  <si>
    <t>2009 08 16  703  Catalina Sky Survey</t>
  </si>
  <si>
    <t>PR1</t>
  </si>
  <si>
    <t>MPO160914</t>
  </si>
  <si>
    <t>2009 PR1</t>
  </si>
  <si>
    <t>2009 08 14  E12  Siding Spring Survey</t>
  </si>
  <si>
    <t>2009 PN</t>
  </si>
  <si>
    <t>2009 08 10  I08</t>
  </si>
  <si>
    <t>PH</t>
  </si>
  <si>
    <t>MPO164343</t>
  </si>
  <si>
    <t>2009 PH</t>
  </si>
  <si>
    <t>2009 08 10  291  Spacewatch</t>
  </si>
  <si>
    <t>PD</t>
  </si>
  <si>
    <t>2009 PD</t>
  </si>
  <si>
    <t>2009 08 01  E12  Siding Spring Survey</t>
  </si>
  <si>
    <t>OP9</t>
  </si>
  <si>
    <t>MPO252086</t>
  </si>
  <si>
    <t>2009 OP9</t>
  </si>
  <si>
    <t>2009 07 29  703  Catalina Sky Survey</t>
  </si>
  <si>
    <t>OZ7</t>
  </si>
  <si>
    <t>MPO162547</t>
  </si>
  <si>
    <t>2009 OZ7</t>
  </si>
  <si>
    <t>2009 07 28  703  Catalina Sky Survey</t>
  </si>
  <si>
    <t>OW6</t>
  </si>
  <si>
    <t>MPO160912</t>
  </si>
  <si>
    <t>2009 OW6</t>
  </si>
  <si>
    <t>2009 07 27  703  Catalina Sky Survey</t>
  </si>
  <si>
    <t>OX5</t>
  </si>
  <si>
    <t>2009 OX5</t>
  </si>
  <si>
    <t>OS5</t>
  </si>
  <si>
    <t>2009 OS5</t>
  </si>
  <si>
    <t>2009 07 21  114  T. V. Kryachko</t>
  </si>
  <si>
    <t>OC3</t>
  </si>
  <si>
    <t>MPO162546</t>
  </si>
  <si>
    <t>2009 OC3</t>
  </si>
  <si>
    <t>2009 07 23  704  LINEAR</t>
  </si>
  <si>
    <t>OB3</t>
  </si>
  <si>
    <t>MPO228697</t>
  </si>
  <si>
    <t>2009 OB3</t>
  </si>
  <si>
    <t>2009 07 22  E12  Siding Spring Survey</t>
  </si>
  <si>
    <t>MPO232571</t>
  </si>
  <si>
    <t>2009 OC</t>
  </si>
  <si>
    <t>2009 07 16  J75</t>
  </si>
  <si>
    <t>ND1</t>
  </si>
  <si>
    <t>MPO264990</t>
  </si>
  <si>
    <t>2009 ND1</t>
  </si>
  <si>
    <t>2009 07 13  I08</t>
  </si>
  <si>
    <t>NH</t>
  </si>
  <si>
    <t>2009 NH</t>
  </si>
  <si>
    <t>2009 07 11  691  Spacewatch</t>
  </si>
  <si>
    <t>NA</t>
  </si>
  <si>
    <t>2009 NA</t>
  </si>
  <si>
    <t>2009 07 01  J75</t>
  </si>
  <si>
    <t>MC9</t>
  </si>
  <si>
    <t>MPO281912</t>
  </si>
  <si>
    <t>2009 MC9</t>
  </si>
  <si>
    <t>2009 06 30  E12  Siding Spring Survey</t>
  </si>
  <si>
    <t>MN8</t>
  </si>
  <si>
    <t>MPO160911</t>
  </si>
  <si>
    <t>2009 MN8</t>
  </si>
  <si>
    <t>2009 06 28  E12  Siding Spring Survey</t>
  </si>
  <si>
    <t>MM8</t>
  </si>
  <si>
    <t>MPO159821</t>
  </si>
  <si>
    <t>2009 MM8</t>
  </si>
  <si>
    <t>2009 06 24  G96  Mt. Lemmon Survey</t>
  </si>
  <si>
    <t>MZ6</t>
  </si>
  <si>
    <t>MPO164342</t>
  </si>
  <si>
    <t>2009 MZ6</t>
  </si>
  <si>
    <t>2009 06 25  D29  PMO NEO Survey Program</t>
  </si>
  <si>
    <t>MM1</t>
  </si>
  <si>
    <t>2009 MM1</t>
  </si>
  <si>
    <t>2009 06 23  E12  Siding Spring Survey</t>
  </si>
  <si>
    <t>ML1</t>
  </si>
  <si>
    <t>2009 ML1</t>
  </si>
  <si>
    <t>2009 06 23  G96  Mt. Lemmon Survey</t>
  </si>
  <si>
    <t>MX</t>
  </si>
  <si>
    <t>2009 MX</t>
  </si>
  <si>
    <t>2009 06 21  G96  Mt. Lemmon Survey</t>
  </si>
  <si>
    <t>MPO159146</t>
  </si>
  <si>
    <t>2009 MD</t>
  </si>
  <si>
    <t>2009 06 17  G96  Mt. Lemmon Survey</t>
  </si>
  <si>
    <t>MA</t>
  </si>
  <si>
    <t>2009 MA</t>
  </si>
  <si>
    <t>2009 06 16  G96  Mt. Lemmon Survey</t>
  </si>
  <si>
    <t>LQ1</t>
  </si>
  <si>
    <t>MPO159820</t>
  </si>
  <si>
    <t>2009 LQ1</t>
  </si>
  <si>
    <t>2009 06 14  703  Catalina Sky Survey</t>
  </si>
  <si>
    <t>LX</t>
  </si>
  <si>
    <t>MPO221133</t>
  </si>
  <si>
    <t>2009 LX</t>
  </si>
  <si>
    <t>2009 06 11  E12  Siding Spring Survey</t>
  </si>
  <si>
    <t>KJ22</t>
  </si>
  <si>
    <t>MPO241973</t>
  </si>
  <si>
    <t>2009 KJ22</t>
  </si>
  <si>
    <t>2009 05 31  I08</t>
  </si>
  <si>
    <t>KT21</t>
  </si>
  <si>
    <t>MPO248884</t>
  </si>
  <si>
    <t>2009 KT21</t>
  </si>
  <si>
    <t>2009 05 29  G96  Mt. Lemmon Survey</t>
  </si>
  <si>
    <t>KM7</t>
  </si>
  <si>
    <t>MPO230252</t>
  </si>
  <si>
    <t>2009 KM7</t>
  </si>
  <si>
    <t>2009 05 26  691  Spacewatch</t>
  </si>
  <si>
    <t>KC7</t>
  </si>
  <si>
    <t>MPO160910</t>
  </si>
  <si>
    <t>2009 KC7</t>
  </si>
  <si>
    <t>2009 05 27  G96  Mt. Lemmon Survey</t>
  </si>
  <si>
    <t>KT4</t>
  </si>
  <si>
    <t>MPO159143</t>
  </si>
  <si>
    <t>2009 KT4</t>
  </si>
  <si>
    <t>2009 05 26  G96  Mt. Lemmon Survey</t>
  </si>
  <si>
    <t>KQ4</t>
  </si>
  <si>
    <t>MPO198461</t>
  </si>
  <si>
    <t>2009 KQ4</t>
  </si>
  <si>
    <t>KO4</t>
  </si>
  <si>
    <t>MPO159819</t>
  </si>
  <si>
    <t>2009 KO4</t>
  </si>
  <si>
    <t>2009 05 24  G96  Mt. Lemmon Survey</t>
  </si>
  <si>
    <t>KW2</t>
  </si>
  <si>
    <t>MPO158654</t>
  </si>
  <si>
    <t>2009 KW2</t>
  </si>
  <si>
    <t>2009 05 22  E12  Siding Spring Survey</t>
  </si>
  <si>
    <t>KV2</t>
  </si>
  <si>
    <t>MPO228693</t>
  </si>
  <si>
    <t>2009 KV2</t>
  </si>
  <si>
    <t>2009 05 20  704  LINEAR</t>
  </si>
  <si>
    <t>KL2</t>
  </si>
  <si>
    <t>2009 KL2</t>
  </si>
  <si>
    <t>2009 05 20  185  M. Ory</t>
  </si>
  <si>
    <t>JR2</t>
  </si>
  <si>
    <t>MPO158651</t>
  </si>
  <si>
    <t>2009 JR2</t>
  </si>
  <si>
    <t>2009 05 13  G96  Mt. Lemmon Survey</t>
  </si>
  <si>
    <t>JQ2</t>
  </si>
  <si>
    <t>2009 JQ2</t>
  </si>
  <si>
    <t>JK1</t>
  </si>
  <si>
    <t>MPO162544</t>
  </si>
  <si>
    <t>2009 JK1</t>
  </si>
  <si>
    <t>2009 05 05  691  Spacewatch</t>
  </si>
  <si>
    <t>JG1</t>
  </si>
  <si>
    <t>2009 JG1</t>
  </si>
  <si>
    <t>2009 05 04  E12  Siding Spring Survey</t>
  </si>
  <si>
    <t>HF88</t>
  </si>
  <si>
    <t>MPO264989</t>
  </si>
  <si>
    <t>2009 HF88</t>
  </si>
  <si>
    <t>2009 04 30  691  Spacewatch</t>
  </si>
  <si>
    <t>HB82</t>
  </si>
  <si>
    <t>MPO249967</t>
  </si>
  <si>
    <t>2009 HB82</t>
  </si>
  <si>
    <t>2009 04 23  E12  Siding Spring Survey</t>
  </si>
  <si>
    <t>HV77</t>
  </si>
  <si>
    <t>2009 HV77</t>
  </si>
  <si>
    <t>2009 04 29  J75</t>
  </si>
  <si>
    <t>HU77</t>
  </si>
  <si>
    <t>MPO158647</t>
  </si>
  <si>
    <t>2009 HU77</t>
  </si>
  <si>
    <t>2009 04 29  703  Catalina Sky Survey</t>
  </si>
  <si>
    <t>HM73</t>
  </si>
  <si>
    <t>2009 HM73</t>
  </si>
  <si>
    <t>2009 04 28  G96  Mt. Lemmon Survey</t>
  </si>
  <si>
    <t>HX67</t>
  </si>
  <si>
    <t>MPO158646</t>
  </si>
  <si>
    <t>2009 HX67</t>
  </si>
  <si>
    <t>2009 04 27  G96  Mt. Lemmon Survey</t>
  </si>
  <si>
    <t>HT58</t>
  </si>
  <si>
    <t>MPO157543</t>
  </si>
  <si>
    <t>2009 HT58</t>
  </si>
  <si>
    <t>2009 04 24  G96  Mt. Lemmon Survey</t>
  </si>
  <si>
    <t>HY51</t>
  </si>
  <si>
    <t>MPO158645</t>
  </si>
  <si>
    <t>2009 HY51</t>
  </si>
  <si>
    <t>2009 04 23  691  Spacewatch</t>
  </si>
  <si>
    <t>HW44</t>
  </si>
  <si>
    <t>MPO159141</t>
  </si>
  <si>
    <t>2009 HW44</t>
  </si>
  <si>
    <t>2009 04 22  G96  Mt. Lemmon Survey</t>
  </si>
  <si>
    <t>HJ36</t>
  </si>
  <si>
    <t>MPO157540</t>
  </si>
  <si>
    <t>2009 HJ36</t>
  </si>
  <si>
    <t>2009 04 21  G96  Mt. Lemmon Survey</t>
  </si>
  <si>
    <t>HH21</t>
  </si>
  <si>
    <t>MPO157537</t>
  </si>
  <si>
    <t>2009 HH21</t>
  </si>
  <si>
    <t>HF21</t>
  </si>
  <si>
    <t>MPO159817</t>
  </si>
  <si>
    <t>2009 HF21</t>
  </si>
  <si>
    <t>2009 04 20  703  Catalina Sky Survey</t>
  </si>
  <si>
    <t>HB21</t>
  </si>
  <si>
    <t>2009 HB21</t>
  </si>
  <si>
    <t>2009 04 20  704  LINEAR</t>
  </si>
  <si>
    <t>HW2</t>
  </si>
  <si>
    <t>MPO213424</t>
  </si>
  <si>
    <t>2009 HW2</t>
  </si>
  <si>
    <t>2009 04 19  G96  Mt. Lemmon Survey</t>
  </si>
  <si>
    <t>HU2</t>
  </si>
  <si>
    <t>MPO260799</t>
  </si>
  <si>
    <t>2009 HU2</t>
  </si>
  <si>
    <t>2009 04 19  691  Spacewatch</t>
  </si>
  <si>
    <t>HT2</t>
  </si>
  <si>
    <t>MPO157533</t>
  </si>
  <si>
    <t>2009 HT2</t>
  </si>
  <si>
    <t>2009 04 18  G96  Mt. Lemmon Survey</t>
  </si>
  <si>
    <t>HG</t>
  </si>
  <si>
    <t>2009 HG</t>
  </si>
  <si>
    <t>2009 04 17  E12  Siding Spring Survey</t>
  </si>
  <si>
    <t>HD</t>
  </si>
  <si>
    <t>MPO157532</t>
  </si>
  <si>
    <t>2009 HD</t>
  </si>
  <si>
    <t>2009 04 17  704  LINEAR</t>
  </si>
  <si>
    <t>FF44</t>
  </si>
  <si>
    <t>MPO157528</t>
  </si>
  <si>
    <t>2009 FF44</t>
  </si>
  <si>
    <t>2009 03 29  G96  Mt. Lemmon Survey</t>
  </si>
  <si>
    <t>FR32</t>
  </si>
  <si>
    <t>2009 FR32</t>
  </si>
  <si>
    <t>FN32</t>
  </si>
  <si>
    <t>MPO158639</t>
  </si>
  <si>
    <t>2009 FN32</t>
  </si>
  <si>
    <t>2009 03 28  G96  Mt. Lemmon Survey</t>
  </si>
  <si>
    <t>FR30</t>
  </si>
  <si>
    <t>MPO157526</t>
  </si>
  <si>
    <t>2009 FR30</t>
  </si>
  <si>
    <t>2009 03 26  691  Spacewatch</t>
  </si>
  <si>
    <t>FY29</t>
  </si>
  <si>
    <t>(186d)</t>
  </si>
  <si>
    <t>2009 FY29</t>
  </si>
  <si>
    <t>2009 03 26  G96  Mt. Lemmon Survey</t>
  </si>
  <si>
    <t>FP29</t>
  </si>
  <si>
    <t>2009 FP29</t>
  </si>
  <si>
    <t>FN28</t>
  </si>
  <si>
    <t>MPO281911</t>
  </si>
  <si>
    <t>2009 FN28</t>
  </si>
  <si>
    <t>2009 03 24  691  Spacewatch</t>
  </si>
  <si>
    <t>FV23</t>
  </si>
  <si>
    <t>MPO156202</t>
  </si>
  <si>
    <t>2009 FV23</t>
  </si>
  <si>
    <t>2009 03 24  703  Catalina Sky Survey</t>
  </si>
  <si>
    <t>FS23</t>
  </si>
  <si>
    <t>2009 FS23</t>
  </si>
  <si>
    <t>2009 03 23  704  LINEAR</t>
  </si>
  <si>
    <t>FE19</t>
  </si>
  <si>
    <t>MPO156201</t>
  </si>
  <si>
    <t>2009 FE19</t>
  </si>
  <si>
    <t>2009 03 21  G96  Mt. Lemmon Survey</t>
  </si>
  <si>
    <t>FB5</t>
  </si>
  <si>
    <t>MPO156199</t>
  </si>
  <si>
    <t>2009 FB5</t>
  </si>
  <si>
    <t>2009 03 19  G96  Mt. Lemmon Survey</t>
  </si>
  <si>
    <t>FA5</t>
  </si>
  <si>
    <t>2009 FA5</t>
  </si>
  <si>
    <t>FT4</t>
  </si>
  <si>
    <t>MPO157523</t>
  </si>
  <si>
    <t>2009 FT4</t>
  </si>
  <si>
    <t>FS4</t>
  </si>
  <si>
    <t>2009 FS4</t>
  </si>
  <si>
    <t>2009 03 18  493</t>
  </si>
  <si>
    <t>FR</t>
  </si>
  <si>
    <t>MPO156198</t>
  </si>
  <si>
    <t>2009 FR</t>
  </si>
  <si>
    <t>2009 03 17  703  Catalina Sky Survey</t>
  </si>
  <si>
    <t>FQ</t>
  </si>
  <si>
    <t>2009 FQ</t>
  </si>
  <si>
    <t>FA</t>
  </si>
  <si>
    <t>MPO157522</t>
  </si>
  <si>
    <t>2009 FA</t>
  </si>
  <si>
    <t>2009 03 16  703  Catalina Sky Survey</t>
  </si>
  <si>
    <t>EQ2</t>
  </si>
  <si>
    <t>MPO164340</t>
  </si>
  <si>
    <t>2009 EQ2</t>
  </si>
  <si>
    <t>2009 03 07  G96  Mt. Lemmon Survey</t>
  </si>
  <si>
    <t>EM1</t>
  </si>
  <si>
    <t>MPO256039</t>
  </si>
  <si>
    <t>2009 EM1</t>
  </si>
  <si>
    <t>2009 03 03  703  Catalina Sky Survey</t>
  </si>
  <si>
    <t>EE1</t>
  </si>
  <si>
    <t>MPO156196</t>
  </si>
  <si>
    <t>2009 EE1</t>
  </si>
  <si>
    <t>2009 03 03  G96  Mt. Lemmon Survey</t>
  </si>
  <si>
    <t>ED1</t>
  </si>
  <si>
    <t>MPO159816</t>
  </si>
  <si>
    <t>2009 ED1</t>
  </si>
  <si>
    <t>2009 03 02  G96  Mt. Lemmon Survey</t>
  </si>
  <si>
    <t>EA1</t>
  </si>
  <si>
    <t>MPO154268</t>
  </si>
  <si>
    <t>2009 EA1</t>
  </si>
  <si>
    <t>EZ</t>
  </si>
  <si>
    <t>2009 EZ</t>
  </si>
  <si>
    <t>2009 03 02  704  LINEAR</t>
  </si>
  <si>
    <t>EX</t>
  </si>
  <si>
    <t>2009 EX</t>
  </si>
  <si>
    <t>ET</t>
  </si>
  <si>
    <t>2009 ET</t>
  </si>
  <si>
    <t>MPO156195</t>
  </si>
  <si>
    <t>2009 ER</t>
  </si>
  <si>
    <t>2009 03 02  703  Catalina Sky Survey</t>
  </si>
  <si>
    <t>EC</t>
  </si>
  <si>
    <t>MPO162543</t>
  </si>
  <si>
    <t>2009 EC</t>
  </si>
  <si>
    <t>2009 03 01  703  Catalina Sky Survey</t>
  </si>
  <si>
    <t>DL46</t>
  </si>
  <si>
    <t>MPO157512</t>
  </si>
  <si>
    <t>2009 DL46</t>
  </si>
  <si>
    <t>2009 02 28  703  Catalina Sky Survey</t>
  </si>
  <si>
    <t>DK46</t>
  </si>
  <si>
    <t>MPO258379</t>
  </si>
  <si>
    <t>2009 DK46</t>
  </si>
  <si>
    <t>2009 02 28  691  Spacewatch</t>
  </si>
  <si>
    <t>DN45</t>
  </si>
  <si>
    <t>MPO156189</t>
  </si>
  <si>
    <t>2009 DN45</t>
  </si>
  <si>
    <t>DB45</t>
  </si>
  <si>
    <t>2009 DB45</t>
  </si>
  <si>
    <t>2009 02 27  G96  Mt. Lemmon Survey</t>
  </si>
  <si>
    <t>DA45</t>
  </si>
  <si>
    <t>2009 DA45</t>
  </si>
  <si>
    <t>2009 02 27  691  Spacewatch</t>
  </si>
  <si>
    <t>DZ42</t>
  </si>
  <si>
    <t>MPO246917</t>
  </si>
  <si>
    <t>2009 DZ42</t>
  </si>
  <si>
    <t>2009 02 26  703  Catalina Sky Survey</t>
  </si>
  <si>
    <t>DS36</t>
  </si>
  <si>
    <t>MPO154264</t>
  </si>
  <si>
    <t>2009 DS36</t>
  </si>
  <si>
    <t>2009 02 25  493  F. Hormuth</t>
  </si>
  <si>
    <t>DG9</t>
  </si>
  <si>
    <t>MPO158634</t>
  </si>
  <si>
    <t>2009 DG9</t>
  </si>
  <si>
    <t>2009 02 21  703  Catalina Sky Survey</t>
  </si>
  <si>
    <t>DO4</t>
  </si>
  <si>
    <t>MPO154258</t>
  </si>
  <si>
    <t>2009 DO4</t>
  </si>
  <si>
    <t>2009 02 20  704  LINEAR</t>
  </si>
  <si>
    <t>DO1</t>
  </si>
  <si>
    <t>2009 DO1</t>
  </si>
  <si>
    <t>2009 02 19  691  Spacewatch</t>
  </si>
  <si>
    <t>MPO205789</t>
  </si>
  <si>
    <t>2009 DN1</t>
  </si>
  <si>
    <t>2009 02 19  704  LINEAR</t>
  </si>
  <si>
    <t>2009 DM1</t>
  </si>
  <si>
    <t>2009 02 19  703  Catalina Sky Survey</t>
  </si>
  <si>
    <t>DL1</t>
  </si>
  <si>
    <t>MPO159139</t>
  </si>
  <si>
    <t>2009 DL1</t>
  </si>
  <si>
    <t>2009 02 19  106</t>
  </si>
  <si>
    <t>DF1</t>
  </si>
  <si>
    <t>MPO233267</t>
  </si>
  <si>
    <t>2009 DF1</t>
  </si>
  <si>
    <t>DD1</t>
  </si>
  <si>
    <t>MPO252080</t>
  </si>
  <si>
    <t>2009 DD1</t>
  </si>
  <si>
    <t>MPO267476</t>
  </si>
  <si>
    <t>2009 DZ</t>
  </si>
  <si>
    <t>2009 02 18  704  LINEAR</t>
  </si>
  <si>
    <t>MPO154257</t>
  </si>
  <si>
    <t>2009 DX</t>
  </si>
  <si>
    <t>DW</t>
  </si>
  <si>
    <t>2009 DW</t>
  </si>
  <si>
    <t>2009 02 17  704  LINEAR</t>
  </si>
  <si>
    <t>DD</t>
  </si>
  <si>
    <t>MPO156184</t>
  </si>
  <si>
    <t>2009 DD</t>
  </si>
  <si>
    <t>2009 02 16  703  Catalina Sky Survey</t>
  </si>
  <si>
    <t>CV5</t>
  </si>
  <si>
    <t>MPO154251</t>
  </si>
  <si>
    <t>2009 CV5</t>
  </si>
  <si>
    <t>2009 02 15  703  Catalina Sky Survey</t>
  </si>
  <si>
    <t>CO5</t>
  </si>
  <si>
    <t>MPO157508</t>
  </si>
  <si>
    <t>2009 CO5</t>
  </si>
  <si>
    <t>2009 02 14  703  Catalina Sky Survey</t>
  </si>
  <si>
    <t>2009 CR4</t>
  </si>
  <si>
    <t>2009 02 13  691  Spacewatch</t>
  </si>
  <si>
    <t>CC3</t>
  </si>
  <si>
    <t>MPO216143</t>
  </si>
  <si>
    <t>2009 CC3</t>
  </si>
  <si>
    <t>2009 02 04  E12  Siding Spring Survey</t>
  </si>
  <si>
    <t>CY1</t>
  </si>
  <si>
    <t>MPO152548</t>
  </si>
  <si>
    <t>2009 CY1</t>
  </si>
  <si>
    <t>2009 02 03  G96  Mt. Lemmon Survey</t>
  </si>
  <si>
    <t>CX1</t>
  </si>
  <si>
    <t>2009 CX1</t>
  </si>
  <si>
    <t>CW1</t>
  </si>
  <si>
    <t>MPO156179</t>
  </si>
  <si>
    <t>2009 CW1</t>
  </si>
  <si>
    <t>2009 02 03  704  LINEAR</t>
  </si>
  <si>
    <t>CU1</t>
  </si>
  <si>
    <t>MPO157507</t>
  </si>
  <si>
    <t>2009 CU1</t>
  </si>
  <si>
    <t>CT1</t>
  </si>
  <si>
    <t>2009 CT1</t>
  </si>
  <si>
    <t>2009 02 03  691  Spacewatch</t>
  </si>
  <si>
    <t>MPO154250</t>
  </si>
  <si>
    <t>2009 CR1</t>
  </si>
  <si>
    <t>CQ1</t>
  </si>
  <si>
    <t>MPO219267</t>
  </si>
  <si>
    <t>2009 CQ1</t>
  </si>
  <si>
    <t>2009 CR</t>
  </si>
  <si>
    <t>2009 02 02  G96  Mt. Lemmon Survey</t>
  </si>
  <si>
    <t>BH81</t>
  </si>
  <si>
    <t>MPO252078</t>
  </si>
  <si>
    <t>2009 BH81</t>
  </si>
  <si>
    <t>2009 01 31  G96  Mt. Lemmon Survey</t>
  </si>
  <si>
    <t>BK71</t>
  </si>
  <si>
    <t>MPO285711</t>
  </si>
  <si>
    <t>2009 BK71</t>
  </si>
  <si>
    <t>2009 01 30  703  Catalina Sky Survey</t>
  </si>
  <si>
    <t>BA71</t>
  </si>
  <si>
    <t>MPO190675</t>
  </si>
  <si>
    <t>2009 BA71</t>
  </si>
  <si>
    <t>2009 01 26  G96  Mt. Lemmon Survey</t>
  </si>
  <si>
    <t>BN58</t>
  </si>
  <si>
    <t>MPO152546</t>
  </si>
  <si>
    <t>2009 BN58</t>
  </si>
  <si>
    <t>2009 01 29  G96  Mt. Lemmon Survey</t>
  </si>
  <si>
    <t>BM58</t>
  </si>
  <si>
    <t>MPO154235</t>
  </si>
  <si>
    <t>2009 BM58</t>
  </si>
  <si>
    <t>BC58</t>
  </si>
  <si>
    <t>MPO156167</t>
  </si>
  <si>
    <t>2009 BC58</t>
  </si>
  <si>
    <t>2009 01 25  691  Spacewatch</t>
  </si>
  <si>
    <t>BD11</t>
  </si>
  <si>
    <t>MPO152545</t>
  </si>
  <si>
    <t>2009 BD11</t>
  </si>
  <si>
    <t>BB11</t>
  </si>
  <si>
    <t>MPO202468</t>
  </si>
  <si>
    <t>2009 BB11</t>
  </si>
  <si>
    <t>2009 01 25  703  Catalina Sky Survey</t>
  </si>
  <si>
    <t>BT5</t>
  </si>
  <si>
    <t>MPO224686</t>
  </si>
  <si>
    <t>2009 BT5</t>
  </si>
  <si>
    <t>2009 01 20  691  Spacewatch</t>
  </si>
  <si>
    <t>BM2</t>
  </si>
  <si>
    <t>MPO158632</t>
  </si>
  <si>
    <t>2009 BM2</t>
  </si>
  <si>
    <t>2009 01 18  703  Catalina Sky Survey</t>
  </si>
  <si>
    <t>BL2</t>
  </si>
  <si>
    <t>MPO273942</t>
  </si>
  <si>
    <t>2009 BL2</t>
  </si>
  <si>
    <t>2009 01 18  704  LINEAR</t>
  </si>
  <si>
    <t>BE2</t>
  </si>
  <si>
    <t>MPO271254</t>
  </si>
  <si>
    <t>2009 BE2</t>
  </si>
  <si>
    <t>2009 01 16  291  Spacewatch</t>
  </si>
  <si>
    <t>BD2</t>
  </si>
  <si>
    <t>MPO254785</t>
  </si>
  <si>
    <t>2009 BD2</t>
  </si>
  <si>
    <t>2009 01 19  703  Catalina Sky Survey</t>
  </si>
  <si>
    <t>BF</t>
  </si>
  <si>
    <t>2009 BF</t>
  </si>
  <si>
    <t>2009 01 16  G96  Mt. Lemmon Survey</t>
  </si>
  <si>
    <t>BD</t>
  </si>
  <si>
    <t>MPO201128</t>
  </si>
  <si>
    <t>2009 BD</t>
  </si>
  <si>
    <t>AF16</t>
  </si>
  <si>
    <t>MPO164339</t>
  </si>
  <si>
    <t>2009 AF16</t>
  </si>
  <si>
    <t>2009 01 15  704  LINEAR</t>
  </si>
  <si>
    <t>AD16</t>
  </si>
  <si>
    <t>MPO154226</t>
  </si>
  <si>
    <t>2009 AD16</t>
  </si>
  <si>
    <t>AL15</t>
  </si>
  <si>
    <t>2009 AL15</t>
  </si>
  <si>
    <t>2009 01 07  691  Spacewatch</t>
  </si>
  <si>
    <t>AU</t>
  </si>
  <si>
    <t>MPO151128</t>
  </si>
  <si>
    <t>2009 AU</t>
  </si>
  <si>
    <t>2009 01 02  G96  Mt. Lemmon Survey</t>
  </si>
  <si>
    <t>AT</t>
  </si>
  <si>
    <t>2009 AT</t>
  </si>
  <si>
    <t>2009 01 02  703  Catalina Sky Survey</t>
  </si>
  <si>
    <t>AS</t>
  </si>
  <si>
    <t>(192d)</t>
  </si>
  <si>
    <t>MPO159815</t>
  </si>
  <si>
    <t>2009 AS</t>
  </si>
  <si>
    <t>2009 01 01  G96  Mt. Lemmon Survey</t>
  </si>
  <si>
    <t>AN</t>
  </si>
  <si>
    <t>MPO152540</t>
  </si>
  <si>
    <t>2009 AN</t>
  </si>
  <si>
    <t>AM</t>
  </si>
  <si>
    <t>MPO156160</t>
  </si>
  <si>
    <t>2009 AM</t>
  </si>
  <si>
    <t>YV148</t>
  </si>
  <si>
    <t>MPO278243</t>
  </si>
  <si>
    <t>2008 YV148</t>
  </si>
  <si>
    <t>2008 12 21  G96  Mt. Lemmon Survey</t>
  </si>
  <si>
    <t>YW32</t>
  </si>
  <si>
    <t>MPO152532</t>
  </si>
  <si>
    <t>2008 YW32</t>
  </si>
  <si>
    <t>2008 12 31  691  Spacewatch</t>
  </si>
  <si>
    <t>YU30</t>
  </si>
  <si>
    <t>MPO154220</t>
  </si>
  <si>
    <t>2008 YU30</t>
  </si>
  <si>
    <t>2008 12 31  703  Catalina Sky Survey</t>
  </si>
  <si>
    <t>YG29</t>
  </si>
  <si>
    <t>2008 YG29</t>
  </si>
  <si>
    <t>2008 12 30  G96  Mt. Lemmon Survey</t>
  </si>
  <si>
    <t>YE29</t>
  </si>
  <si>
    <t>(144d)</t>
  </si>
  <si>
    <t>MPO158630</t>
  </si>
  <si>
    <t>2008 YE29</t>
  </si>
  <si>
    <t>2008 12 30  703  Catalina Sky Survey</t>
  </si>
  <si>
    <t>YD29</t>
  </si>
  <si>
    <t>2008 YD29</t>
  </si>
  <si>
    <t>2008 12 30  691  Spacewatch</t>
  </si>
  <si>
    <t>YA29</t>
  </si>
  <si>
    <t>2008 YA29</t>
  </si>
  <si>
    <t>YS27</t>
  </si>
  <si>
    <t>MPO267474</t>
  </si>
  <si>
    <t>2008 YS27</t>
  </si>
  <si>
    <t>2008 12 29  G96  Mt. Lemmon Survey</t>
  </si>
  <si>
    <t>YO27</t>
  </si>
  <si>
    <t>MPO152531</t>
  </si>
  <si>
    <t>2008 YO27</t>
  </si>
  <si>
    <t>2008 12 29  704  LINEAR</t>
  </si>
  <si>
    <t>YG26</t>
  </si>
  <si>
    <t>MPO154219</t>
  </si>
  <si>
    <t>2008 YG26</t>
  </si>
  <si>
    <t>2008 12 29  703  Catalina Sky Survey</t>
  </si>
  <si>
    <t>YG3</t>
  </si>
  <si>
    <t>MPO154218</t>
  </si>
  <si>
    <t>2008 YG3</t>
  </si>
  <si>
    <t>2008 12 22  703  Catalina Sky Survey</t>
  </si>
  <si>
    <t>YF3</t>
  </si>
  <si>
    <t>(195d)</t>
  </si>
  <si>
    <t>MPO258373</t>
  </si>
  <si>
    <t>2008 YF3</t>
  </si>
  <si>
    <t>2008 12 21  704  LINEAR</t>
  </si>
  <si>
    <t>YE3</t>
  </si>
  <si>
    <t>MPO156153</t>
  </si>
  <si>
    <t>2008 YE3</t>
  </si>
  <si>
    <t>MPO151120</t>
  </si>
  <si>
    <t>2008 YD3</t>
  </si>
  <si>
    <t>2008 12 22  G96  Mt. Lemmon Survey</t>
  </si>
  <si>
    <t>YR2</t>
  </si>
  <si>
    <t>MPO157177</t>
  </si>
  <si>
    <t>2008 YR2</t>
  </si>
  <si>
    <t>2008 12 21  703  Catalina Sky Survey</t>
  </si>
  <si>
    <t>2008 YP2</t>
  </si>
  <si>
    <t>YM2</t>
  </si>
  <si>
    <t>MPO152529</t>
  </si>
  <si>
    <t>2008 YM2</t>
  </si>
  <si>
    <t>YK2</t>
  </si>
  <si>
    <t>2008 YK2</t>
  </si>
  <si>
    <t>2008 12 20  704  LINEAR</t>
  </si>
  <si>
    <t>XX2</t>
  </si>
  <si>
    <t>MPO149169</t>
  </si>
  <si>
    <t>2008 XX2</t>
  </si>
  <si>
    <t>2008 12 06  G96  Mt. Lemmon Survey</t>
  </si>
  <si>
    <t>XV2</t>
  </si>
  <si>
    <t>MPO152528</t>
  </si>
  <si>
    <t>2008 XV2</t>
  </si>
  <si>
    <t>XP2</t>
  </si>
  <si>
    <t>MPO281904</t>
  </si>
  <si>
    <t>2008 XP2</t>
  </si>
  <si>
    <t>2008 12 05  703  Catalina Sky Survey</t>
  </si>
  <si>
    <t>XO2</t>
  </si>
  <si>
    <t>2008 XO2</t>
  </si>
  <si>
    <t>2008 12 05  G96  Mt. Lemmon Survey</t>
  </si>
  <si>
    <t>XE2</t>
  </si>
  <si>
    <t>MPO252072</t>
  </si>
  <si>
    <t>2008 XE2</t>
  </si>
  <si>
    <t>2008 12 04  703  Catalina Sky Survey</t>
  </si>
  <si>
    <t>XC2</t>
  </si>
  <si>
    <t>MPO149168</t>
  </si>
  <si>
    <t>2008 XC2</t>
  </si>
  <si>
    <t>2008 12 04  704  LINEAR</t>
  </si>
  <si>
    <t>XL1</t>
  </si>
  <si>
    <t>MPO151117</t>
  </si>
  <si>
    <t>2008 XL1</t>
  </si>
  <si>
    <t>2008 12 03  G96  Mt. Lemmon Survey</t>
  </si>
  <si>
    <t>XK1</t>
  </si>
  <si>
    <t>2008 XK1</t>
  </si>
  <si>
    <t>XS</t>
  </si>
  <si>
    <t>2008 XS</t>
  </si>
  <si>
    <t>2008 12 02  704  LINEAR</t>
  </si>
  <si>
    <t>MPO154217</t>
  </si>
  <si>
    <t>2008 XP</t>
  </si>
  <si>
    <t>2008 12 01  691  Spacewatch</t>
  </si>
  <si>
    <t>XO</t>
  </si>
  <si>
    <t>2008 XO</t>
  </si>
  <si>
    <t>2008 12 02  G96  Mt. Lemmon Survey</t>
  </si>
  <si>
    <t>XG</t>
  </si>
  <si>
    <t>2008 XG</t>
  </si>
  <si>
    <t>2008 12 01  G96  Mt. Lemmon Survey</t>
  </si>
  <si>
    <t>MPO218086</t>
  </si>
  <si>
    <t>2008 XF</t>
  </si>
  <si>
    <t>MPO149167</t>
  </si>
  <si>
    <t>2008 XB</t>
  </si>
  <si>
    <t>WF96</t>
  </si>
  <si>
    <t>MPO149166</t>
  </si>
  <si>
    <t>2008 WF96</t>
  </si>
  <si>
    <t>2008 11 30  703  Catalina Sky Survey</t>
  </si>
  <si>
    <t>WE96</t>
  </si>
  <si>
    <t>MPO151115</t>
  </si>
  <si>
    <t>2008 WE96</t>
  </si>
  <si>
    <t>2008 11 30  G96  Mt. Lemmon Survey</t>
  </si>
  <si>
    <t>WL61</t>
  </si>
  <si>
    <t>MPO151113</t>
  </si>
  <si>
    <t>2008 WL61</t>
  </si>
  <si>
    <t>2008 11 24  G96  Mt. Lemmon Survey</t>
  </si>
  <si>
    <t>WL60</t>
  </si>
  <si>
    <t>MPO219264</t>
  </si>
  <si>
    <t>2008 WL60</t>
  </si>
  <si>
    <t>2008 11 24  703  Catalina Sky Survey</t>
  </si>
  <si>
    <t>WJ60</t>
  </si>
  <si>
    <t>MPO254781</t>
  </si>
  <si>
    <t>2008 WJ60</t>
  </si>
  <si>
    <t>2008 11 23  G96  Mt. Lemmon Survey</t>
  </si>
  <si>
    <t>WH60</t>
  </si>
  <si>
    <t>MPO252070</t>
  </si>
  <si>
    <t>2008 WH60</t>
  </si>
  <si>
    <t>2008 11 23  704  LINEAR</t>
  </si>
  <si>
    <t>WW32</t>
  </si>
  <si>
    <t>MPO149157</t>
  </si>
  <si>
    <t>2008 WW32</t>
  </si>
  <si>
    <t>2008 11 21  G96  Mt. Lemmon Survey</t>
  </si>
  <si>
    <t>WJ14</t>
  </si>
  <si>
    <t>MPO149155</t>
  </si>
  <si>
    <t>2008 WJ14</t>
  </si>
  <si>
    <t>WH14</t>
  </si>
  <si>
    <t>2008 WH14</t>
  </si>
  <si>
    <t>WF14</t>
  </si>
  <si>
    <t>MPO151109</t>
  </si>
  <si>
    <t>2008 WF14</t>
  </si>
  <si>
    <t>2008 11 21  691  Spacewatch</t>
  </si>
  <si>
    <t>WC14</t>
  </si>
  <si>
    <t>MPO156148</t>
  </si>
  <si>
    <t>2008 WC14</t>
  </si>
  <si>
    <t>2008 11 20  703  Catalina Sky Survey</t>
  </si>
  <si>
    <t>WB14</t>
  </si>
  <si>
    <t>MPO149154</t>
  </si>
  <si>
    <t>2008 WB14</t>
  </si>
  <si>
    <t>2008 11 20  704  LINEAR</t>
  </si>
  <si>
    <t>WQ1</t>
  </si>
  <si>
    <t>MPO149152</t>
  </si>
  <si>
    <t>2008 WQ1</t>
  </si>
  <si>
    <t>2008 11 19  704  LINEAR</t>
  </si>
  <si>
    <t>WP1</t>
  </si>
  <si>
    <t>MPO215157</t>
  </si>
  <si>
    <t>2008 WP1</t>
  </si>
  <si>
    <t>2008 11 19  703  Catalina Sky Survey</t>
  </si>
  <si>
    <t>WK</t>
  </si>
  <si>
    <t>MPO282917</t>
  </si>
  <si>
    <t>2008 WK</t>
  </si>
  <si>
    <t>2008 11 18  704  LINEAR</t>
  </si>
  <si>
    <t>WE</t>
  </si>
  <si>
    <t>MPO149151</t>
  </si>
  <si>
    <t>2008 WE</t>
  </si>
  <si>
    <t>2008 11 18  703  Catalina Sky Survey</t>
  </si>
  <si>
    <t>2008 WB</t>
  </si>
  <si>
    <t>2008 11 17  703  Catalina Sky Survey</t>
  </si>
  <si>
    <t>VA15</t>
  </si>
  <si>
    <t>MPO152522</t>
  </si>
  <si>
    <t>2008 VA15</t>
  </si>
  <si>
    <t>2008 11 08  704  LINEAR</t>
  </si>
  <si>
    <t>VH14</t>
  </si>
  <si>
    <t>MPO151105</t>
  </si>
  <si>
    <t>2008 VH14</t>
  </si>
  <si>
    <t>2008 11 08  G96  Mt. Lemmon Survey</t>
  </si>
  <si>
    <t>VG14</t>
  </si>
  <si>
    <t>2008 VG14</t>
  </si>
  <si>
    <t>2008 11 07  704  LINEAR</t>
  </si>
  <si>
    <t>VT4</t>
  </si>
  <si>
    <t>MPO147611</t>
  </si>
  <si>
    <t>2008 VT4</t>
  </si>
  <si>
    <t>2008 11 06  G96  Mt. Lemmon Survey</t>
  </si>
  <si>
    <t>VS4</t>
  </si>
  <si>
    <t>2008 VS4</t>
  </si>
  <si>
    <t>2008 11 07  G96  Mt. Lemmon Survey</t>
  </si>
  <si>
    <t>VQ4</t>
  </si>
  <si>
    <t>MPO181249</t>
  </si>
  <si>
    <t>2008 VQ4</t>
  </si>
  <si>
    <t>2008 11 04  704  LINEAR</t>
  </si>
  <si>
    <t>VA4</t>
  </si>
  <si>
    <t>MPO149146</t>
  </si>
  <si>
    <t>2008 VA4</t>
  </si>
  <si>
    <t>2008 11 06  703  Catalina Sky Survey</t>
  </si>
  <si>
    <t>VN</t>
  </si>
  <si>
    <t>MPO285707</t>
  </si>
  <si>
    <t>2008 VN</t>
  </si>
  <si>
    <t>2008 11 01  704  LINEAR</t>
  </si>
  <si>
    <t>MPO234397</t>
  </si>
  <si>
    <t>2008 VH</t>
  </si>
  <si>
    <t>2008 11 02  691  Spacewatch</t>
  </si>
  <si>
    <t>UE202</t>
  </si>
  <si>
    <t>MPO149129</t>
  </si>
  <si>
    <t>2008 UE202</t>
  </si>
  <si>
    <t>2008 10 31  G96  Mt. Lemmon Survey</t>
  </si>
  <si>
    <t>UD202</t>
  </si>
  <si>
    <t>MPO147596</t>
  </si>
  <si>
    <t>2008 UD202</t>
  </si>
  <si>
    <t>UB202</t>
  </si>
  <si>
    <t>2008 UB202</t>
  </si>
  <si>
    <t>2008 10 31  291  Spacewatch</t>
  </si>
  <si>
    <t>UZ201</t>
  </si>
  <si>
    <t>2008 UZ201</t>
  </si>
  <si>
    <t>2008 10 25  461  K. Sarneczky, A. Karpati</t>
  </si>
  <si>
    <t>UU99</t>
  </si>
  <si>
    <t>MPO149111</t>
  </si>
  <si>
    <t>2008 UU99</t>
  </si>
  <si>
    <t>2008 10 30  291  Spacewatch</t>
  </si>
  <si>
    <t>UT99</t>
  </si>
  <si>
    <t>2008 UT99</t>
  </si>
  <si>
    <t>2008 10 30  691  Spacewatch</t>
  </si>
  <si>
    <t>UC95</t>
  </si>
  <si>
    <t>MPO201857</t>
  </si>
  <si>
    <t>2008 UC95</t>
  </si>
  <si>
    <t>2008 10 29  704  LINEAR</t>
  </si>
  <si>
    <t>UB92</t>
  </si>
  <si>
    <t>MPO147575</t>
  </si>
  <si>
    <t>2008 UB92</t>
  </si>
  <si>
    <t>2008 10 29  G96  Mt. Lemmon Survey</t>
  </si>
  <si>
    <t>UA92</t>
  </si>
  <si>
    <t>2008 UA92</t>
  </si>
  <si>
    <t>2008 10 28  G96  Mt. Lemmon Survey</t>
  </si>
  <si>
    <t>UZ91</t>
  </si>
  <si>
    <t>MPO149110</t>
  </si>
  <si>
    <t>2008 UZ91</t>
  </si>
  <si>
    <t>UX91</t>
  </si>
  <si>
    <t>2008 UX91</t>
  </si>
  <si>
    <t>UO90</t>
  </si>
  <si>
    <t>MPO149109</t>
  </si>
  <si>
    <t>2008 UO90</t>
  </si>
  <si>
    <t>2008 10 27  291  Spacewatch</t>
  </si>
  <si>
    <t>UM90</t>
  </si>
  <si>
    <t>MPO147574</t>
  </si>
  <si>
    <t>2008 UM90</t>
  </si>
  <si>
    <t>2008 10 27  G96  Mt. Lemmon Survey</t>
  </si>
  <si>
    <t>UK90</t>
  </si>
  <si>
    <t>MPO230251</t>
  </si>
  <si>
    <t>2008 UK90</t>
  </si>
  <si>
    <t>UG7</t>
  </si>
  <si>
    <t>MPO232569</t>
  </si>
  <si>
    <t>2008 UG7</t>
  </si>
  <si>
    <t>MPO147557</t>
  </si>
  <si>
    <t>2008 UA7</t>
  </si>
  <si>
    <t>2008 10 26  704  LINEAR</t>
  </si>
  <si>
    <t>UV5</t>
  </si>
  <si>
    <t>2008 UV5</t>
  </si>
  <si>
    <t>2008 10 25  G96  Mt. Lemmon Survey</t>
  </si>
  <si>
    <t>UU5</t>
  </si>
  <si>
    <t>2008 UU5</t>
  </si>
  <si>
    <t>UT5</t>
  </si>
  <si>
    <t>MPO221126</t>
  </si>
  <si>
    <t>2008 UT5</t>
  </si>
  <si>
    <t>US5</t>
  </si>
  <si>
    <t>MPO149095</t>
  </si>
  <si>
    <t>2008 US5</t>
  </si>
  <si>
    <t>UM3</t>
  </si>
  <si>
    <t>MPO147556</t>
  </si>
  <si>
    <t>2008 UM3</t>
  </si>
  <si>
    <t>2008 10 24  G96  Mt. Lemmon Survey</t>
  </si>
  <si>
    <t>UL3</t>
  </si>
  <si>
    <t>2008 UL3</t>
  </si>
  <si>
    <t>US2</t>
  </si>
  <si>
    <t>MPO149094</t>
  </si>
  <si>
    <t>2008 US2</t>
  </si>
  <si>
    <t>2008 10 23  691  Spacewatch</t>
  </si>
  <si>
    <t>UE1</t>
  </si>
  <si>
    <t>MPO147555</t>
  </si>
  <si>
    <t>2008 UE1</t>
  </si>
  <si>
    <t>2008 10 21  G96  Mt. Lemmon Survey</t>
  </si>
  <si>
    <t>UV</t>
  </si>
  <si>
    <t>2008 UV</t>
  </si>
  <si>
    <t>2008 UU</t>
  </si>
  <si>
    <t>2008 UF</t>
  </si>
  <si>
    <t>2008 10 20  G96  Mt. Lemmon Survey</t>
  </si>
  <si>
    <t>MPO227475</t>
  </si>
  <si>
    <t>2008 UC</t>
  </si>
  <si>
    <t>2008 10 19  E12  Siding Spring Survey</t>
  </si>
  <si>
    <t>2008 UB</t>
  </si>
  <si>
    <t>2008 10 19  291  Spacewatch</t>
  </si>
  <si>
    <t>TK157</t>
  </si>
  <si>
    <t>2008 TK157</t>
  </si>
  <si>
    <t>2008 10 09  691  Spacewatch</t>
  </si>
  <si>
    <t>TJ157</t>
  </si>
  <si>
    <t>2008 TJ157</t>
  </si>
  <si>
    <t>2008 10 07  691  Spacewatch</t>
  </si>
  <si>
    <t>TE157</t>
  </si>
  <si>
    <t>MPO156140</t>
  </si>
  <si>
    <t>2008 TE157</t>
  </si>
  <si>
    <t>2008 10 02  691  Spacewatch</t>
  </si>
  <si>
    <t>TB27</t>
  </si>
  <si>
    <t>MPO147535</t>
  </si>
  <si>
    <t>2008 TB27</t>
  </si>
  <si>
    <t>2008 10 09  G96  Mt. Lemmon Survey</t>
  </si>
  <si>
    <t>TL26</t>
  </si>
  <si>
    <t>2008 TL26</t>
  </si>
  <si>
    <t>TS10</t>
  </si>
  <si>
    <t>MPO152511</t>
  </si>
  <si>
    <t>2008 TS10</t>
  </si>
  <si>
    <t>2008 10 08  G96  Mt. Lemmon Survey</t>
  </si>
  <si>
    <t>TR10</t>
  </si>
  <si>
    <t>MPO208280</t>
  </si>
  <si>
    <t>2008 TR10</t>
  </si>
  <si>
    <t>TQ10</t>
  </si>
  <si>
    <t>MPO149074</t>
  </si>
  <si>
    <t>2008 TQ10</t>
  </si>
  <si>
    <t>TY9</t>
  </si>
  <si>
    <t>MPO147531</t>
  </si>
  <si>
    <t>2008 TY9</t>
  </si>
  <si>
    <t>2008 10 08  704  LINEAR</t>
  </si>
  <si>
    <t>TF9</t>
  </si>
  <si>
    <t>2008 TF9</t>
  </si>
  <si>
    <t>MPO264983</t>
  </si>
  <si>
    <t>2008 TF4</t>
  </si>
  <si>
    <t>2008 10 07  704  LINEAR</t>
  </si>
  <si>
    <t>TB4</t>
  </si>
  <si>
    <t>MPO147529</t>
  </si>
  <si>
    <t>2008 TB4</t>
  </si>
  <si>
    <t>2008 10 07  703  Catalina Sky Survey</t>
  </si>
  <si>
    <t>TY3</t>
  </si>
  <si>
    <t>MPO272300</t>
  </si>
  <si>
    <t>2008 TY3</t>
  </si>
  <si>
    <t>2008 10 06  G96  Mt. Lemmon Survey</t>
  </si>
  <si>
    <t>TR2</t>
  </si>
  <si>
    <t>MPO149073</t>
  </si>
  <si>
    <t>2008 TR2</t>
  </si>
  <si>
    <t>2008 10 05  106</t>
  </si>
  <si>
    <t>TQ2</t>
  </si>
  <si>
    <t>MPO285702</t>
  </si>
  <si>
    <t>2008 TQ2</t>
  </si>
  <si>
    <t>2008 10 03  G96  Mt. Lemmon Survey</t>
  </si>
  <si>
    <t>TE2</t>
  </si>
  <si>
    <t>2008 TE2</t>
  </si>
  <si>
    <t>TD2</t>
  </si>
  <si>
    <t>MPO149072</t>
  </si>
  <si>
    <t>2008 TD2</t>
  </si>
  <si>
    <t>TB2</t>
  </si>
  <si>
    <t>2008 TB2</t>
  </si>
  <si>
    <t>TE1</t>
  </si>
  <si>
    <t>2008 TE1</t>
  </si>
  <si>
    <t>2008 10 02  704  LINEAR</t>
  </si>
  <si>
    <t>TD1</t>
  </si>
  <si>
    <t>2008 TD1</t>
  </si>
  <si>
    <t>2008 10 02  G96  Mt. Lemmon Survey</t>
  </si>
  <si>
    <t>TB1</t>
  </si>
  <si>
    <t>MPO147528</t>
  </si>
  <si>
    <t>2008 TB1</t>
  </si>
  <si>
    <t>2008 TK</t>
  </si>
  <si>
    <t>2008 10 01  704  LINEAR</t>
  </si>
  <si>
    <t>TJ</t>
  </si>
  <si>
    <t>2008 TJ</t>
  </si>
  <si>
    <t>2008 10 01  G96  Mt. Lemmon Survey</t>
  </si>
  <si>
    <t>TG</t>
  </si>
  <si>
    <t>2008 TG</t>
  </si>
  <si>
    <t>2008 TC</t>
  </si>
  <si>
    <t>SS251</t>
  </si>
  <si>
    <t>MPO252064</t>
  </si>
  <si>
    <t>2008 SS251</t>
  </si>
  <si>
    <t>2008 09 26  691  Spacewatch</t>
  </si>
  <si>
    <t>SV150</t>
  </si>
  <si>
    <t>MPO147508</t>
  </si>
  <si>
    <t>2008 SV150</t>
  </si>
  <si>
    <t>2008 09 29  G96  Mt. Lemmon Survey</t>
  </si>
  <si>
    <t>SU150</t>
  </si>
  <si>
    <t>2008 SU150</t>
  </si>
  <si>
    <t>SY148</t>
  </si>
  <si>
    <t>2008 SY148</t>
  </si>
  <si>
    <t>2008 09 29  704  LINEAR</t>
  </si>
  <si>
    <t>SG148</t>
  </si>
  <si>
    <t>2008 SG148</t>
  </si>
  <si>
    <t>SC85</t>
  </si>
  <si>
    <t>MPO254777</t>
  </si>
  <si>
    <t>2008 SC85</t>
  </si>
  <si>
    <t>2008 09 27  G96  Mt. Lemmon Survey</t>
  </si>
  <si>
    <t>SJ82</t>
  </si>
  <si>
    <t>MPO151074</t>
  </si>
  <si>
    <t>2008 SJ82</t>
  </si>
  <si>
    <t>2008 09 26  E12  Siding Spring Survey</t>
  </si>
  <si>
    <t>SF8</t>
  </si>
  <si>
    <t>MPO147480</t>
  </si>
  <si>
    <t>2008 SF8</t>
  </si>
  <si>
    <t>2008 09 25  G96  Mt. Lemmon Survey</t>
  </si>
  <si>
    <t>SX7</t>
  </si>
  <si>
    <t>MPO252062</t>
  </si>
  <si>
    <t>2008 SX7</t>
  </si>
  <si>
    <t>2008 09 21  E12  Siding Spring Survey</t>
  </si>
  <si>
    <t>SW7</t>
  </si>
  <si>
    <t>2008 SW7</t>
  </si>
  <si>
    <t>2008 09 23  704  LINEAR</t>
  </si>
  <si>
    <t>SV7</t>
  </si>
  <si>
    <t>MPO151073</t>
  </si>
  <si>
    <t>2008 SV7</t>
  </si>
  <si>
    <t>2008 09 24  703  Catalina Sky Survey</t>
  </si>
  <si>
    <t>SP7</t>
  </si>
  <si>
    <t>MPO152508</t>
  </si>
  <si>
    <t>2008 SP7</t>
  </si>
  <si>
    <t>2008 09 23  683  R. A. Tucker</t>
  </si>
  <si>
    <t>SZ1</t>
  </si>
  <si>
    <t>MPO147479</t>
  </si>
  <si>
    <t>2008 SZ1</t>
  </si>
  <si>
    <t>2008 09 23  703  Catalina Sky Survey</t>
  </si>
  <si>
    <t>SW1</t>
  </si>
  <si>
    <t>2008 SW1</t>
  </si>
  <si>
    <t>SQ1</t>
  </si>
  <si>
    <t>MPO285700</t>
  </si>
  <si>
    <t>2008 SQ1</t>
  </si>
  <si>
    <t>SO1</t>
  </si>
  <si>
    <t>2008 SO1</t>
  </si>
  <si>
    <t>2008 09 22  G96  Mt. Lemmon Survey</t>
  </si>
  <si>
    <t>MPO221125</t>
  </si>
  <si>
    <t>2008 SN1</t>
  </si>
  <si>
    <t>2008 09 20  G96  Mt. Lemmon Survey</t>
  </si>
  <si>
    <t>(101d)</t>
  </si>
  <si>
    <t>MPO151072</t>
  </si>
  <si>
    <t>2008 SR</t>
  </si>
  <si>
    <t>2008 09 21  G96  Mt. Lemmon Survey</t>
  </si>
  <si>
    <t>SQ</t>
  </si>
  <si>
    <t>MPO227474</t>
  </si>
  <si>
    <t>2008 SQ</t>
  </si>
  <si>
    <t>MPO147478</t>
  </si>
  <si>
    <t>2008 SP</t>
  </si>
  <si>
    <t>SO</t>
  </si>
  <si>
    <t>2008 SO</t>
  </si>
  <si>
    <t>2008 09 21  691  Spacewatch</t>
  </si>
  <si>
    <t>SE</t>
  </si>
  <si>
    <t>MPO175292</t>
  </si>
  <si>
    <t>2008 SE</t>
  </si>
  <si>
    <t>RP108</t>
  </si>
  <si>
    <t>MPO218084</t>
  </si>
  <si>
    <t>2008 RP108</t>
  </si>
  <si>
    <t>2008 09 10  691  Spacewatch</t>
  </si>
  <si>
    <t>RT26</t>
  </si>
  <si>
    <t>MPO152507</t>
  </si>
  <si>
    <t>2008 RT26</t>
  </si>
  <si>
    <t>2008 09 07  G96  Mt. Lemmon Survey</t>
  </si>
  <si>
    <t>RS26</t>
  </si>
  <si>
    <t>MPO277949</t>
  </si>
  <si>
    <t>2008 RS26</t>
  </si>
  <si>
    <t>2008 09 09  E12  Siding Spring Survey</t>
  </si>
  <si>
    <t>RY24</t>
  </si>
  <si>
    <t>MPO265711</t>
  </si>
  <si>
    <t>2008 RY24</t>
  </si>
  <si>
    <t>2008 09 07  703  Catalina Sky Survey</t>
  </si>
  <si>
    <t>RX24</t>
  </si>
  <si>
    <t>MPO221124</t>
  </si>
  <si>
    <t>2008 RX24</t>
  </si>
  <si>
    <t>2008 09 06  703  Catalina Sky Survey</t>
  </si>
  <si>
    <t>RT24</t>
  </si>
  <si>
    <t>MPO147462</t>
  </si>
  <si>
    <t>2008 RT24</t>
  </si>
  <si>
    <t>RQ24</t>
  </si>
  <si>
    <t>MPO149038</t>
  </si>
  <si>
    <t>2008 RQ24</t>
  </si>
  <si>
    <t>2008 09 05  704  LINEAR</t>
  </si>
  <si>
    <t>RK1</t>
  </si>
  <si>
    <t>2008 RK1</t>
  </si>
  <si>
    <t>2008 09 04  291  Spacewatch</t>
  </si>
  <si>
    <t>RE1</t>
  </si>
  <si>
    <t>MPO237374</t>
  </si>
  <si>
    <t>2008 RE1</t>
  </si>
  <si>
    <t>2008 09 02  E12  Siding Spring Survey</t>
  </si>
  <si>
    <t>RT</t>
  </si>
  <si>
    <t>MPO149037</t>
  </si>
  <si>
    <t>2008 RT</t>
  </si>
  <si>
    <t>2008 09 01  E12  Siding Spring Survey</t>
  </si>
  <si>
    <t>QW11</t>
  </si>
  <si>
    <t>MPO147454</t>
  </si>
  <si>
    <t>2008 QW11</t>
  </si>
  <si>
    <t>2008 08 26  E12  Siding Spring Survey</t>
  </si>
  <si>
    <t>QM2</t>
  </si>
  <si>
    <t>MPO143308</t>
  </si>
  <si>
    <t>2008 QM2</t>
  </si>
  <si>
    <t>2008 08 23  704  LINEAR</t>
  </si>
  <si>
    <t>QD1</t>
  </si>
  <si>
    <t>MPO254776</t>
  </si>
  <si>
    <t>2008 QD1</t>
  </si>
  <si>
    <t>2008 08 23  E12  Siding Spring Survey</t>
  </si>
  <si>
    <t>QC1</t>
  </si>
  <si>
    <t>MPO147451</t>
  </si>
  <si>
    <t>2008 QC1</t>
  </si>
  <si>
    <t>QA1</t>
  </si>
  <si>
    <t>2008 QA1</t>
  </si>
  <si>
    <t>QZ</t>
  </si>
  <si>
    <t>MPO167699</t>
  </si>
  <si>
    <t>2008 QZ</t>
  </si>
  <si>
    <t>2008 08 22  691  Spacewatch</t>
  </si>
  <si>
    <t>QF</t>
  </si>
  <si>
    <t>MPO206158</t>
  </si>
  <si>
    <t>2008 QF</t>
  </si>
  <si>
    <t>2008 08 21  691  Spacewatch</t>
  </si>
  <si>
    <t>2008 QC</t>
  </si>
  <si>
    <t>2008 08 19  E12  Siding Spring Survey</t>
  </si>
  <si>
    <t>MPO277176</t>
  </si>
  <si>
    <t>2008 PH9</t>
  </si>
  <si>
    <t>2008 08 06  E12  Siding Spring Survey</t>
  </si>
  <si>
    <t>PL3</t>
  </si>
  <si>
    <t>MPO149034</t>
  </si>
  <si>
    <t>2008 PL3</t>
  </si>
  <si>
    <t>2008 08 04  E12  Siding Spring Survey</t>
  </si>
  <si>
    <t>MPO147449</t>
  </si>
  <si>
    <t>2008 PH3</t>
  </si>
  <si>
    <t>2008 08 03  E12  Siding Spring Survey</t>
  </si>
  <si>
    <t>PG2</t>
  </si>
  <si>
    <t>2008 PG2</t>
  </si>
  <si>
    <t>2008 PF2</t>
  </si>
  <si>
    <t>2008 08 01  704  LINEAR</t>
  </si>
  <si>
    <t>PE1</t>
  </si>
  <si>
    <t>2008 PE1</t>
  </si>
  <si>
    <t>OX8</t>
  </si>
  <si>
    <t>2008 OX8</t>
  </si>
  <si>
    <t>2008 07 30  E12  Siding Spring Survey</t>
  </si>
  <si>
    <t>OQ8</t>
  </si>
  <si>
    <t>MPO147447</t>
  </si>
  <si>
    <t>2008 OQ8</t>
  </si>
  <si>
    <t>2008 07 30  G96  Mt. Lemmon Survey</t>
  </si>
  <si>
    <t>OO8</t>
  </si>
  <si>
    <t>MPO143303</t>
  </si>
  <si>
    <t>2008 OO8</t>
  </si>
  <si>
    <t>ON8</t>
  </si>
  <si>
    <t>2008 ON8</t>
  </si>
  <si>
    <t>OM8</t>
  </si>
  <si>
    <t>2008 OM8</t>
  </si>
  <si>
    <t>OA6</t>
  </si>
  <si>
    <t>2008 OA6</t>
  </si>
  <si>
    <t>2008 07 29  691  Spacewatch</t>
  </si>
  <si>
    <t>OV2</t>
  </si>
  <si>
    <t>2008 OV2</t>
  </si>
  <si>
    <t>2008 07 28  G96  Mt. Lemmon Survey</t>
  </si>
  <si>
    <t>ON</t>
  </si>
  <si>
    <t>2008 ON</t>
  </si>
  <si>
    <t>2008 07 25  E12  Siding Spring Survey</t>
  </si>
  <si>
    <t>OM</t>
  </si>
  <si>
    <t>2008 OM</t>
  </si>
  <si>
    <t>NQ3</t>
  </si>
  <si>
    <t>MPO141928</t>
  </si>
  <si>
    <t>2008 NQ3</t>
  </si>
  <si>
    <t>2008 07 14  E12  Siding Spring Survey</t>
  </si>
  <si>
    <t>NX</t>
  </si>
  <si>
    <t>MPO143302</t>
  </si>
  <si>
    <t>2008 NX</t>
  </si>
  <si>
    <t>2008 07 02  691  Spacewatch</t>
  </si>
  <si>
    <t>MPO230248</t>
  </si>
  <si>
    <t>2008 NU</t>
  </si>
  <si>
    <t>2008 07 01  703  Catalina Sky Survey</t>
  </si>
  <si>
    <t>NB</t>
  </si>
  <si>
    <t>MPO243227</t>
  </si>
  <si>
    <t>2008 NB</t>
  </si>
  <si>
    <t>MU1</t>
  </si>
  <si>
    <t>MPO147446</t>
  </si>
  <si>
    <t>2008 MU1</t>
  </si>
  <si>
    <t>2008 06 30  E12  Siding Spring Survey</t>
  </si>
  <si>
    <t>MR1</t>
  </si>
  <si>
    <t>MPO254775</t>
  </si>
  <si>
    <t>2008 MR1</t>
  </si>
  <si>
    <t>2008 06 30  704  LINEAR</t>
  </si>
  <si>
    <t>MQ1</t>
  </si>
  <si>
    <t>2008 MQ1</t>
  </si>
  <si>
    <t>MN1</t>
  </si>
  <si>
    <t>MPO215156</t>
  </si>
  <si>
    <t>2008 MN1</t>
  </si>
  <si>
    <t>2008 06 29  E12  Siding Spring Survey</t>
  </si>
  <si>
    <t>MH1</t>
  </si>
  <si>
    <t>2008 MH1</t>
  </si>
  <si>
    <t>2008 06 28  E12  Siding Spring Survey</t>
  </si>
  <si>
    <t>MZ</t>
  </si>
  <si>
    <t>MPO230975</t>
  </si>
  <si>
    <t>2008 MZ</t>
  </si>
  <si>
    <t>2008 06 27  E12  Siding Spring Survey</t>
  </si>
  <si>
    <t>LN16</t>
  </si>
  <si>
    <t>MPO198395</t>
  </si>
  <si>
    <t>2008 LN16</t>
  </si>
  <si>
    <t>2008 06 10  E12  Siding Spring Survey</t>
  </si>
  <si>
    <t>LE</t>
  </si>
  <si>
    <t>MPO140227</t>
  </si>
  <si>
    <t>2008 LE</t>
  </si>
  <si>
    <t>2008 06 02  G96  Mt. Lemmon Survey</t>
  </si>
  <si>
    <t>LC</t>
  </si>
  <si>
    <t>2008 LC</t>
  </si>
  <si>
    <t>2008 06 01  691  Spacewatch</t>
  </si>
  <si>
    <t>KV28</t>
  </si>
  <si>
    <t>2008 KV28</t>
  </si>
  <si>
    <t>2008 05 31  691  Spacewatch</t>
  </si>
  <si>
    <t>KB12</t>
  </si>
  <si>
    <t>MPO140774</t>
  </si>
  <si>
    <t>2008 KB12</t>
  </si>
  <si>
    <t>2008 05 29  A50</t>
  </si>
  <si>
    <t>MPO140224</t>
  </si>
  <si>
    <t>2008 KF6</t>
  </si>
  <si>
    <t>2008 05 30  E12  Siding Spring Survey</t>
  </si>
  <si>
    <t>KZ5</t>
  </si>
  <si>
    <t>MPO278231</t>
  </si>
  <si>
    <t>2008 KZ5</t>
  </si>
  <si>
    <t>2008 05 29  691  Spacewatch</t>
  </si>
  <si>
    <t>KX2</t>
  </si>
  <si>
    <t>MPO140223</t>
  </si>
  <si>
    <t>2008 KX2</t>
  </si>
  <si>
    <t>2008 05 29  G96  Mt. Lemmon Survey</t>
  </si>
  <si>
    <t>KQ</t>
  </si>
  <si>
    <t>MPO140773</t>
  </si>
  <si>
    <t>2008 KQ</t>
  </si>
  <si>
    <t>2008 05 27  691  Spacewatch</t>
  </si>
  <si>
    <t>JT35</t>
  </si>
  <si>
    <t>MPO143301</t>
  </si>
  <si>
    <t>2008 JT35</t>
  </si>
  <si>
    <t>2008 05 05  703  Catalina Sky Survey</t>
  </si>
  <si>
    <t>JD33</t>
  </si>
  <si>
    <t>MPO139319</t>
  </si>
  <si>
    <t>2008 JD33</t>
  </si>
  <si>
    <t>2008 05 15  G96  Mt. Lemmon Survey</t>
  </si>
  <si>
    <t>JZ30</t>
  </si>
  <si>
    <t>MPO241936</t>
  </si>
  <si>
    <t>2008 JZ30</t>
  </si>
  <si>
    <t>2008 05 14  691  Spacewatch</t>
  </si>
  <si>
    <t>JS26</t>
  </si>
  <si>
    <t>MPO140222</t>
  </si>
  <si>
    <t>2008 JS26</t>
  </si>
  <si>
    <t>JR26</t>
  </si>
  <si>
    <t>2008 JR26</t>
  </si>
  <si>
    <t>2008 05 13  704  LINEAR</t>
  </si>
  <si>
    <t>JQ24</t>
  </si>
  <si>
    <t>2008 JQ24</t>
  </si>
  <si>
    <t>2008 05 11  G96  Mt. Lemmon Survey</t>
  </si>
  <si>
    <t>JO24</t>
  </si>
  <si>
    <t>MPO221123</t>
  </si>
  <si>
    <t>2008 JO24</t>
  </si>
  <si>
    <t>2008 05 10  G96  Mt. Lemmon Survey</t>
  </si>
  <si>
    <t>JT19</t>
  </si>
  <si>
    <t>MPO265708</t>
  </si>
  <si>
    <t>2008 JT19</t>
  </si>
  <si>
    <t>2008 05 07  691  Spacewatch</t>
  </si>
  <si>
    <t>JR14</t>
  </si>
  <si>
    <t>MPO140221</t>
  </si>
  <si>
    <t>2008 JR14</t>
  </si>
  <si>
    <t>2008 05 06  E12  Siding Spring Survey</t>
  </si>
  <si>
    <t>JQ14</t>
  </si>
  <si>
    <t>2008 JQ14</t>
  </si>
  <si>
    <t>MPO141667</t>
  </si>
  <si>
    <t>2008 JA8</t>
  </si>
  <si>
    <t>2008 05 05  E12  Siding Spring Survey</t>
  </si>
  <si>
    <t>JV2</t>
  </si>
  <si>
    <t>MPO198389</t>
  </si>
  <si>
    <t>2008 JV2</t>
  </si>
  <si>
    <t>2008 05 03  691  Spacewatch</t>
  </si>
  <si>
    <t>MPO140219</t>
  </si>
  <si>
    <t>2008 JU2</t>
  </si>
  <si>
    <t>2008 05 03  703  Catalina Sky Survey</t>
  </si>
  <si>
    <t>JJ</t>
  </si>
  <si>
    <t>MPO140770</t>
  </si>
  <si>
    <t>2008 JJ</t>
  </si>
  <si>
    <t>2008 05 01  G96  Mt. Lemmon Survey</t>
  </si>
  <si>
    <t>HE66</t>
  </si>
  <si>
    <t>MPO267464</t>
  </si>
  <si>
    <t>2008 HE66</t>
  </si>
  <si>
    <t>2008 04 30  G96  Mt. Lemmon Survey</t>
  </si>
  <si>
    <t>HA38</t>
  </si>
  <si>
    <t>MPO241935</t>
  </si>
  <si>
    <t>2008 HA38</t>
  </si>
  <si>
    <t>HY37</t>
  </si>
  <si>
    <t>MPO281893</t>
  </si>
  <si>
    <t>2008 HY37</t>
  </si>
  <si>
    <t>2008 04 29  691  Spacewatch</t>
  </si>
  <si>
    <t>HV4</t>
  </si>
  <si>
    <t>MPO258367</t>
  </si>
  <si>
    <t>2008 HV4</t>
  </si>
  <si>
    <t>HU4</t>
  </si>
  <si>
    <t>MPO140215</t>
  </si>
  <si>
    <t>2008 HU4</t>
  </si>
  <si>
    <t>2008 04 30  703  Catalina Sky Survey</t>
  </si>
  <si>
    <t>HT4</t>
  </si>
  <si>
    <t>MPO139312</t>
  </si>
  <si>
    <t>2008 HT4</t>
  </si>
  <si>
    <t>HS3</t>
  </si>
  <si>
    <t>2008 HS3</t>
  </si>
  <si>
    <t>HQ3</t>
  </si>
  <si>
    <t>2008 HQ3</t>
  </si>
  <si>
    <t>2008 04 29  G96  Mt. Lemmon Survey</t>
  </si>
  <si>
    <t>HE2</t>
  </si>
  <si>
    <t>2008 HE2</t>
  </si>
  <si>
    <t>2008 04 27  G96  Mt. Lemmon Survey</t>
  </si>
  <si>
    <t>2008 HB2</t>
  </si>
  <si>
    <t>HA2</t>
  </si>
  <si>
    <t>2008 HA2</t>
  </si>
  <si>
    <t>2008 04 26  G96  Mt. Lemmon Survey</t>
  </si>
  <si>
    <t>2008 HK</t>
  </si>
  <si>
    <t>2008 04 25  703  Catalina Sky Survey</t>
  </si>
  <si>
    <t>MPO140764</t>
  </si>
  <si>
    <t>2008 HG</t>
  </si>
  <si>
    <t>2008 04 24  291  Spacewatch</t>
  </si>
  <si>
    <t>GE110</t>
  </si>
  <si>
    <t>MPO221121</t>
  </si>
  <si>
    <t>2008 GE110</t>
  </si>
  <si>
    <t>2008 04 14  G96  Mt. Lemmon Survey</t>
  </si>
  <si>
    <t>GB110</t>
  </si>
  <si>
    <t>MPO264979</t>
  </si>
  <si>
    <t>2008 GB110</t>
  </si>
  <si>
    <t>2008 04 14  704  LINEAR</t>
  </si>
  <si>
    <t>GA110</t>
  </si>
  <si>
    <t>MPO140763</t>
  </si>
  <si>
    <t>2008 GA110</t>
  </si>
  <si>
    <t>2008 04 14  691  Spacewatch</t>
  </si>
  <si>
    <t>GX21</t>
  </si>
  <si>
    <t>MPO140209</t>
  </si>
  <si>
    <t>2008 GX21</t>
  </si>
  <si>
    <t>2008 04 13  G96  Mt. Lemmon Survey</t>
  </si>
  <si>
    <t>GU20</t>
  </si>
  <si>
    <t>2008 GU20</t>
  </si>
  <si>
    <t>2008 04 11  703  Catalina Sky Survey</t>
  </si>
  <si>
    <t>GP20</t>
  </si>
  <si>
    <t>2008 GP20</t>
  </si>
  <si>
    <t>2008 04 10  703  Catalina Sky Survey</t>
  </si>
  <si>
    <t>GB4</t>
  </si>
  <si>
    <t>MPO139306</t>
  </si>
  <si>
    <t>2008 GB4</t>
  </si>
  <si>
    <t>2008 04 09  703  Catalina Sky Survey</t>
  </si>
  <si>
    <t>GZ3</t>
  </si>
  <si>
    <t>MPO138179</t>
  </si>
  <si>
    <t>2008 GZ3</t>
  </si>
  <si>
    <t>2008 04 08  704  LINEAR</t>
  </si>
  <si>
    <t>GY3</t>
  </si>
  <si>
    <t>2008 GY3</t>
  </si>
  <si>
    <t>2008 04 08  G96  Mt. Lemmon Survey</t>
  </si>
  <si>
    <t>GU3</t>
  </si>
  <si>
    <t>MPO140208</t>
  </si>
  <si>
    <t>2008 GU3</t>
  </si>
  <si>
    <t>2008 04 07  G96  Mt. Lemmon Survey</t>
  </si>
  <si>
    <t>GR3</t>
  </si>
  <si>
    <t>MPO140754</t>
  </si>
  <si>
    <t>2008 GR3</t>
  </si>
  <si>
    <t>GQ3</t>
  </si>
  <si>
    <t>2008 GQ3</t>
  </si>
  <si>
    <t>2008 04 07  704  LINEAR</t>
  </si>
  <si>
    <t>GF2</t>
  </si>
  <si>
    <t>2008 GF2</t>
  </si>
  <si>
    <t>2008 04 05  G96  Mt. Lemmon Survey</t>
  </si>
  <si>
    <t>GX</t>
  </si>
  <si>
    <t>2008 GX</t>
  </si>
  <si>
    <t>2008 04 03  704  LINEAR</t>
  </si>
  <si>
    <t>GV</t>
  </si>
  <si>
    <t>MPO138178</t>
  </si>
  <si>
    <t>2008 GV</t>
  </si>
  <si>
    <t>GQ</t>
  </si>
  <si>
    <t>2008 GQ</t>
  </si>
  <si>
    <t>2008 04 03  G96  Mt. Lemmon Survey</t>
  </si>
  <si>
    <t>GJ</t>
  </si>
  <si>
    <t>2008 GJ</t>
  </si>
  <si>
    <t>2008 04 01  G96  Mt. Lemmon Survey</t>
  </si>
  <si>
    <t>GE</t>
  </si>
  <si>
    <t>MPO139305</t>
  </si>
  <si>
    <t>2008 GE</t>
  </si>
  <si>
    <t>FL7</t>
  </si>
  <si>
    <t>MPO138169</t>
  </si>
  <si>
    <t>2008 FL7</t>
  </si>
  <si>
    <t>2008 03 31  G96  Mt. Lemmon Survey</t>
  </si>
  <si>
    <t>FK7</t>
  </si>
  <si>
    <t>MPO140204</t>
  </si>
  <si>
    <t>2008 FK7</t>
  </si>
  <si>
    <t>FY6</t>
  </si>
  <si>
    <t>MPO139299</t>
  </si>
  <si>
    <t>2008 FY6</t>
  </si>
  <si>
    <t>2008 03 30  704  LINEAR</t>
  </si>
  <si>
    <t>MPO141918</t>
  </si>
  <si>
    <t>2008 FS6</t>
  </si>
  <si>
    <t>2008 03 29  691  Spacewatch</t>
  </si>
  <si>
    <t>FN6</t>
  </si>
  <si>
    <t>MPO206156</t>
  </si>
  <si>
    <t>2008 FN6</t>
  </si>
  <si>
    <t>2008 03 30  A44  W. Ries</t>
  </si>
  <si>
    <t>MPO138167</t>
  </si>
  <si>
    <t>2008 FJ</t>
  </si>
  <si>
    <t>2008 03 27  G96  Mt. Lemmon Survey</t>
  </si>
  <si>
    <t>2008 FE</t>
  </si>
  <si>
    <t>2008 03 26  G96  Mt. Lemmon Survey</t>
  </si>
  <si>
    <t>FB</t>
  </si>
  <si>
    <t>MPO139298</t>
  </si>
  <si>
    <t>2008 FB</t>
  </si>
  <si>
    <t>2008 03 23  703  Catalina Sky Survey</t>
  </si>
  <si>
    <t>EZ97</t>
  </si>
  <si>
    <t>MPO245888</t>
  </si>
  <si>
    <t>2008 EZ97</t>
  </si>
  <si>
    <t>2008 03 15  G96  Mt. Lemmon Survey</t>
  </si>
  <si>
    <t>ER90</t>
  </si>
  <si>
    <t>MPO138164</t>
  </si>
  <si>
    <t>2008 ER90</t>
  </si>
  <si>
    <t>2008 03 11  568  D. J. Tholen</t>
  </si>
  <si>
    <t>EX84</t>
  </si>
  <si>
    <t>MPO140742</t>
  </si>
  <si>
    <t>2008 EX84</t>
  </si>
  <si>
    <t>2008 03 12  703  Catalina Sky Survey</t>
  </si>
  <si>
    <t>EC69</t>
  </si>
  <si>
    <t>MPO227466</t>
  </si>
  <si>
    <t>2008 EC69</t>
  </si>
  <si>
    <t>2008 03 11  703  Catalina Sky Survey</t>
  </si>
  <si>
    <t>EV68</t>
  </si>
  <si>
    <t>MPO138163</t>
  </si>
  <si>
    <t>2008 EV68</t>
  </si>
  <si>
    <t>2008 03 11  G96  Mt. Lemmon Survey</t>
  </si>
  <si>
    <t>EE68</t>
  </si>
  <si>
    <t>MPO187120</t>
  </si>
  <si>
    <t>2008 EE68</t>
  </si>
  <si>
    <t>EB32</t>
  </si>
  <si>
    <t>MPO208278</t>
  </si>
  <si>
    <t>2008 EB32</t>
  </si>
  <si>
    <t>2008 03 10  G96  Mt. Lemmon Survey</t>
  </si>
  <si>
    <t>EJ9</t>
  </si>
  <si>
    <t>MPO138159</t>
  </si>
  <si>
    <t>2008 EJ9</t>
  </si>
  <si>
    <t>2008 03 09  703  Catalina Sky Survey</t>
  </si>
  <si>
    <t>EB9</t>
  </si>
  <si>
    <t>MPO232559</t>
  </si>
  <si>
    <t>2008 EB9</t>
  </si>
  <si>
    <t>2008 03 08  691  Spacewatch</t>
  </si>
  <si>
    <t>EB8</t>
  </si>
  <si>
    <t>MPO136047</t>
  </si>
  <si>
    <t>2008 EB8</t>
  </si>
  <si>
    <t>2008 03 06  G96  Mt. Lemmon Survey</t>
  </si>
  <si>
    <t>ET7</t>
  </si>
  <si>
    <t>2008 ET7</t>
  </si>
  <si>
    <t>EQ7</t>
  </si>
  <si>
    <t>MPO258362</t>
  </si>
  <si>
    <t>2008 EQ7</t>
  </si>
  <si>
    <t>2008 03 06  703  Catalina Sky Survey</t>
  </si>
  <si>
    <t>EO6</t>
  </si>
  <si>
    <t>MPO239639</t>
  </si>
  <si>
    <t>2008 EO6</t>
  </si>
  <si>
    <t>2008 03 05  704  LINEAR</t>
  </si>
  <si>
    <t>EZ5</t>
  </si>
  <si>
    <t>MPO285698</t>
  </si>
  <si>
    <t>2008 EZ5</t>
  </si>
  <si>
    <t>2008 03 04  G96  Mt. Lemmon Survey</t>
  </si>
  <si>
    <t>EW5</t>
  </si>
  <si>
    <t>MPO138158</t>
  </si>
  <si>
    <t>2008 EW5</t>
  </si>
  <si>
    <t>EH1</t>
  </si>
  <si>
    <t>MPO136046</t>
  </si>
  <si>
    <t>2008 EH1</t>
  </si>
  <si>
    <t>2008 03 01  G96  Mt. Lemmon Survey</t>
  </si>
  <si>
    <t>DH23</t>
  </si>
  <si>
    <t>MPO208277</t>
  </si>
  <si>
    <t>2008 DH23</t>
  </si>
  <si>
    <t>2008 02 29  691  Spacewatch</t>
  </si>
  <si>
    <t>DW22</t>
  </si>
  <si>
    <t>MPO139288</t>
  </si>
  <si>
    <t>2008 DW22</t>
  </si>
  <si>
    <t>2008 02 28  G96  Mt. Lemmon Survey</t>
  </si>
  <si>
    <t>DG17</t>
  </si>
  <si>
    <t>MPO266907</t>
  </si>
  <si>
    <t>2008 DG17</t>
  </si>
  <si>
    <t>2008 02 29  703  Catalina Sky Survey</t>
  </si>
  <si>
    <t>MPO140731</t>
  </si>
  <si>
    <t>2008 DY</t>
  </si>
  <si>
    <t>2008 02 26  704  LINEAR</t>
  </si>
  <si>
    <t>MPO138152</t>
  </si>
  <si>
    <t>2008 DX</t>
  </si>
  <si>
    <t>2008 02 26  G96  Mt. Lemmon Survey</t>
  </si>
  <si>
    <t>MPO140197</t>
  </si>
  <si>
    <t>2008 DW</t>
  </si>
  <si>
    <t>2008 02 26  691  Spacewatch</t>
  </si>
  <si>
    <t>DE</t>
  </si>
  <si>
    <t>MPO278229</t>
  </si>
  <si>
    <t>2008 DE</t>
  </si>
  <si>
    <t>2008 02 19  703  Catalina Sky Survey</t>
  </si>
  <si>
    <t>2008 DD</t>
  </si>
  <si>
    <t>2008 02 18  703  Catalina Sky Survey</t>
  </si>
  <si>
    <t>DC</t>
  </si>
  <si>
    <t>2008 DC</t>
  </si>
  <si>
    <t>2008 02 18  G96  Mt. Lemmon Survey</t>
  </si>
  <si>
    <t>CB175</t>
  </si>
  <si>
    <t>MPO136037</t>
  </si>
  <si>
    <t>2008 CB175</t>
  </si>
  <si>
    <t>2008 02 14  703  Catalina Sky Survey</t>
  </si>
  <si>
    <t>CK119</t>
  </si>
  <si>
    <t>MPO136034</t>
  </si>
  <si>
    <t>2008 CK119</t>
  </si>
  <si>
    <t>2008 02 13  704  LINEAR</t>
  </si>
  <si>
    <t>CJ119</t>
  </si>
  <si>
    <t>MPO269544</t>
  </si>
  <si>
    <t>2008 CJ119</t>
  </si>
  <si>
    <t>CC119</t>
  </si>
  <si>
    <t>MPO230240</t>
  </si>
  <si>
    <t>2008 CC119</t>
  </si>
  <si>
    <t>2008 02 12  704  LINEAR</t>
  </si>
  <si>
    <t>CA119</t>
  </si>
  <si>
    <t>MPO136033</t>
  </si>
  <si>
    <t>2008 CA119</t>
  </si>
  <si>
    <t>CZ118</t>
  </si>
  <si>
    <t>MPO190627</t>
  </si>
  <si>
    <t>2008 CZ118</t>
  </si>
  <si>
    <t>2008 02 12  703  Catalina Sky Survey</t>
  </si>
  <si>
    <t>CX118</t>
  </si>
  <si>
    <t>2008 CX118</t>
  </si>
  <si>
    <t>2008 02 12  G96  Mt. Lemmon Survey</t>
  </si>
  <si>
    <t>CW118</t>
  </si>
  <si>
    <t>MPO133587</t>
  </si>
  <si>
    <t>2008 CW118</t>
  </si>
  <si>
    <t>2008 02 10  G96  Mt. Lemmon Survey</t>
  </si>
  <si>
    <t>CS116</t>
  </si>
  <si>
    <t>MPO138148</t>
  </si>
  <si>
    <t>2008 CS116</t>
  </si>
  <si>
    <t>2008 02 11  703  Catalina Sky Survey</t>
  </si>
  <si>
    <t>CR116</t>
  </si>
  <si>
    <t>MPO139285</t>
  </si>
  <si>
    <t>2008 CR116</t>
  </si>
  <si>
    <t>CP116</t>
  </si>
  <si>
    <t>2008 CP116</t>
  </si>
  <si>
    <t>2008 02 11  704  LINEAR</t>
  </si>
  <si>
    <t>CJ116</t>
  </si>
  <si>
    <t>MPO159541</t>
  </si>
  <si>
    <t>2008 CJ116</t>
  </si>
  <si>
    <t>2008 02 10  691  Spacewatch</t>
  </si>
  <si>
    <t>CG116</t>
  </si>
  <si>
    <t>MPO133586</t>
  </si>
  <si>
    <t>2008 CG116</t>
  </si>
  <si>
    <t>2008 02 09  704  LINEAR</t>
  </si>
  <si>
    <t>CL72</t>
  </si>
  <si>
    <t>MPO140194</t>
  </si>
  <si>
    <t>2008 CL72</t>
  </si>
  <si>
    <t>2008 02 09  703  Catalina Sky Survey</t>
  </si>
  <si>
    <t>CJ70</t>
  </si>
  <si>
    <t>MPO258361</t>
  </si>
  <si>
    <t>2008 CJ70</t>
  </si>
  <si>
    <t>2008 02 09  G96  Mt. Lemmon Survey</t>
  </si>
  <si>
    <t>CP23</t>
  </si>
  <si>
    <t>MPO140723</t>
  </si>
  <si>
    <t>2008 CP23</t>
  </si>
  <si>
    <t>2008 02 01  691  Spacewatch</t>
  </si>
  <si>
    <t>CJ22</t>
  </si>
  <si>
    <t>MPO133582</t>
  </si>
  <si>
    <t>2008 CJ22</t>
  </si>
  <si>
    <t>2008 02 08  G96  Mt. Lemmon Survey</t>
  </si>
  <si>
    <t>CD22</t>
  </si>
  <si>
    <t>MPO232556</t>
  </si>
  <si>
    <t>2008 CD22</t>
  </si>
  <si>
    <t>CZ21</t>
  </si>
  <si>
    <t>MPO241933</t>
  </si>
  <si>
    <t>2008 CZ21</t>
  </si>
  <si>
    <t>2008 02 08  704  LINEAR</t>
  </si>
  <si>
    <t>CM20</t>
  </si>
  <si>
    <t>2008 CM20</t>
  </si>
  <si>
    <t>CY4</t>
  </si>
  <si>
    <t>MPO136023</t>
  </si>
  <si>
    <t>2008 CY4</t>
  </si>
  <si>
    <t>2008 02 06  703  Catalina Sky Survey</t>
  </si>
  <si>
    <t>MPO215150</t>
  </si>
  <si>
    <t>2008 CQ1</t>
  </si>
  <si>
    <t>2008 02 03  G96  Mt. Lemmon Survey</t>
  </si>
  <si>
    <t>CJ1</t>
  </si>
  <si>
    <t>MPO133579</t>
  </si>
  <si>
    <t>2008 CJ1</t>
  </si>
  <si>
    <t>2008 02 02  G96  Mt. Lemmon Survey</t>
  </si>
  <si>
    <t>CP</t>
  </si>
  <si>
    <t>2008 CP</t>
  </si>
  <si>
    <t>2008 02 02  703  Catalina Sky Survey</t>
  </si>
  <si>
    <t>CO</t>
  </si>
  <si>
    <t>2008 CO</t>
  </si>
  <si>
    <t>CJ</t>
  </si>
  <si>
    <t>2008 CJ</t>
  </si>
  <si>
    <t>CF</t>
  </si>
  <si>
    <t>2008 CF</t>
  </si>
  <si>
    <t>2008 02 01  G96  Mt. Lemmon Survey</t>
  </si>
  <si>
    <t>BC22</t>
  </si>
  <si>
    <t>MPO140193</t>
  </si>
  <si>
    <t>2008 BC22</t>
  </si>
  <si>
    <t>2008 01 31  291  Spacewatch</t>
  </si>
  <si>
    <t>BQ16</t>
  </si>
  <si>
    <t>MPO136019</t>
  </si>
  <si>
    <t>2008 BQ16</t>
  </si>
  <si>
    <t>2008 01 30  G96  Mt. Lemmon Survey</t>
  </si>
  <si>
    <t>BV2</t>
  </si>
  <si>
    <t>MPO136018</t>
  </si>
  <si>
    <t>2008 BV2</t>
  </si>
  <si>
    <t>2008 01 19  G96  Mt. Lemmon Survey</t>
  </si>
  <si>
    <t>BT2</t>
  </si>
  <si>
    <t>2008 BT2</t>
  </si>
  <si>
    <t>2008 01 18  G96  Mt. Lemmon Survey</t>
  </si>
  <si>
    <t>BE</t>
  </si>
  <si>
    <t>MPO138139</t>
  </si>
  <si>
    <t>2008 BE</t>
  </si>
  <si>
    <t>2008 01 17  G96  Mt. Lemmon Survey</t>
  </si>
  <si>
    <t>AZ110</t>
  </si>
  <si>
    <t>MPO273921</t>
  </si>
  <si>
    <t>2008 AZ110</t>
  </si>
  <si>
    <t>2008 01 15  691  Spacewatch</t>
  </si>
  <si>
    <t>AM33</t>
  </si>
  <si>
    <t>MPO249930</t>
  </si>
  <si>
    <t>2008 AM33</t>
  </si>
  <si>
    <t>2008 01 15  G96  Mt. Lemmon Survey</t>
  </si>
  <si>
    <t>AL33</t>
  </si>
  <si>
    <t>MPO138981</t>
  </si>
  <si>
    <t>2008 AL33</t>
  </si>
  <si>
    <t>2008 01 15  333  W. K. Y. Yeung</t>
  </si>
  <si>
    <t>AJ33</t>
  </si>
  <si>
    <t>2008 AJ33</t>
  </si>
  <si>
    <t>2008 01 14  G96  Mt. Lemmon Survey</t>
  </si>
  <si>
    <t>AF32</t>
  </si>
  <si>
    <t>MPO234387</t>
  </si>
  <si>
    <t>2008 AF32</t>
  </si>
  <si>
    <t>2008 01 13  703  Catalina Sky Survey</t>
  </si>
  <si>
    <t>AX28</t>
  </si>
  <si>
    <t>MPO167239</t>
  </si>
  <si>
    <t>2008 AX28</t>
  </si>
  <si>
    <t>2008 01 10  691  Spacewatch</t>
  </si>
  <si>
    <t>AW28</t>
  </si>
  <si>
    <t>MPO133566</t>
  </si>
  <si>
    <t>2008 AW28</t>
  </si>
  <si>
    <t>2008 01 11  G96  Mt. Lemmon Survey</t>
  </si>
  <si>
    <t>AT28</t>
  </si>
  <si>
    <t>MPO260783</t>
  </si>
  <si>
    <t>2008 AT28</t>
  </si>
  <si>
    <t>AU26</t>
  </si>
  <si>
    <t>2008 AU26</t>
  </si>
  <si>
    <t>AE4</t>
  </si>
  <si>
    <t>MPO136010</t>
  </si>
  <si>
    <t>2008 AE4</t>
  </si>
  <si>
    <t>2008 01 10  704  LINEAR</t>
  </si>
  <si>
    <t>AE</t>
  </si>
  <si>
    <t>MPO221108</t>
  </si>
  <si>
    <t>2008 AE</t>
  </si>
  <si>
    <t>2008 01 01  703  Catalina Sky Survey</t>
  </si>
  <si>
    <t>YY59</t>
  </si>
  <si>
    <t>2007 YY59</t>
  </si>
  <si>
    <t>2007 12 30  691  Spacewatch</t>
  </si>
  <si>
    <t>YU56</t>
  </si>
  <si>
    <t>MPO132015</t>
  </si>
  <si>
    <t>2007 YU56</t>
  </si>
  <si>
    <t>2007 12 31  703  Catalina Sky Survey</t>
  </si>
  <si>
    <t>YX1</t>
  </si>
  <si>
    <t>MPO264973</t>
  </si>
  <si>
    <t>2007 YX1</t>
  </si>
  <si>
    <t>2007 12 18  703  Catalina Sky Survey</t>
  </si>
  <si>
    <t>YM1</t>
  </si>
  <si>
    <t>MPO136008</t>
  </si>
  <si>
    <t>2007 YM1</t>
  </si>
  <si>
    <t>YJ1</t>
  </si>
  <si>
    <t>MPO132011</t>
  </si>
  <si>
    <t>2007 YJ1</t>
  </si>
  <si>
    <t>2007 12 17  G96  Mt. Lemmon Survey</t>
  </si>
  <si>
    <t>YF1</t>
  </si>
  <si>
    <t>MPO218069</t>
  </si>
  <si>
    <t>2007 YF1</t>
  </si>
  <si>
    <t>2007 12 16  699  LONEOS</t>
  </si>
  <si>
    <t>XA51</t>
  </si>
  <si>
    <t>2007 XA51</t>
  </si>
  <si>
    <t>2007 12 15  G96  Mt. Lemmon Survey</t>
  </si>
  <si>
    <t>MPO239635</t>
  </si>
  <si>
    <t>2007 XF25</t>
  </si>
  <si>
    <t>2007 12 15  704  LINEAR</t>
  </si>
  <si>
    <t>MPO132009</t>
  </si>
  <si>
    <t>2007 XT23</t>
  </si>
  <si>
    <t>XA23</t>
  </si>
  <si>
    <t>MPO139280</t>
  </si>
  <si>
    <t>2007 XA23</t>
  </si>
  <si>
    <t>2007 12 14  704  LINEAR</t>
  </si>
  <si>
    <t>XJ16</t>
  </si>
  <si>
    <t>MPO133556</t>
  </si>
  <si>
    <t>2007 XJ16</t>
  </si>
  <si>
    <t>2007 12 05  691  Spacewatch</t>
  </si>
  <si>
    <t>XK11</t>
  </si>
  <si>
    <t>2007 XK11</t>
  </si>
  <si>
    <t>2007 12 06  703  Catalina Sky Survey</t>
  </si>
  <si>
    <t>XA10</t>
  </si>
  <si>
    <t>MPO130346</t>
  </si>
  <si>
    <t>2007 XA10</t>
  </si>
  <si>
    <t>2007 12 04  704  LINEAR</t>
  </si>
  <si>
    <t>XQ3</t>
  </si>
  <si>
    <t>MPO132006</t>
  </si>
  <si>
    <t>2007 XQ3</t>
  </si>
  <si>
    <t>2007 12 04  691  Spacewatch</t>
  </si>
  <si>
    <t>2007 XO3</t>
  </si>
  <si>
    <t>2007 12 04  703  Catalina Sky Survey</t>
  </si>
  <si>
    <t>XN3</t>
  </si>
  <si>
    <t>2007 XN3</t>
  </si>
  <si>
    <t>2007 12 03  704  LINEAR</t>
  </si>
  <si>
    <t>WF55</t>
  </si>
  <si>
    <t>MPO133555</t>
  </si>
  <si>
    <t>2007 WF55</t>
  </si>
  <si>
    <t>2007 11 29  704  LINEAR</t>
  </si>
  <si>
    <t>WX4</t>
  </si>
  <si>
    <t>MPO130342</t>
  </si>
  <si>
    <t>2007 WX4</t>
  </si>
  <si>
    <t>2007 11 20  G96  Mt. Lemmon Survey</t>
  </si>
  <si>
    <t>WU4</t>
  </si>
  <si>
    <t>MPO218068</t>
  </si>
  <si>
    <t>2007 WU4</t>
  </si>
  <si>
    <t>2007 11 19  691  Spacewatch</t>
  </si>
  <si>
    <t>WT4</t>
  </si>
  <si>
    <t>2007 WT4</t>
  </si>
  <si>
    <t>WW3</t>
  </si>
  <si>
    <t>MPO129051</t>
  </si>
  <si>
    <t>2007 WW3</t>
  </si>
  <si>
    <t>2007 11 19  G96  Mt. Lemmon Survey</t>
  </si>
  <si>
    <t>WQ3</t>
  </si>
  <si>
    <t>MPO261990</t>
  </si>
  <si>
    <t>2007 WQ3</t>
  </si>
  <si>
    <t>2007 11 18  703  Catalina Sky Survey</t>
  </si>
  <si>
    <t>WK3</t>
  </si>
  <si>
    <t>2007 WK3</t>
  </si>
  <si>
    <t>2007 11 17  G96  Mt. Lemmon Survey</t>
  </si>
  <si>
    <t>MPO129050</t>
  </si>
  <si>
    <t>2007 WE</t>
  </si>
  <si>
    <t>2007 11 16  G96  Mt. Lemmon Survey</t>
  </si>
  <si>
    <t>2007 WC</t>
  </si>
  <si>
    <t>VO243</t>
  </si>
  <si>
    <t>MPO245883</t>
  </si>
  <si>
    <t>2007 VO243</t>
  </si>
  <si>
    <t>2007 11 15  703  Catalina Sky Survey</t>
  </si>
  <si>
    <t>VF191</t>
  </si>
  <si>
    <t>MPO132000</t>
  </si>
  <si>
    <t>2007 VF191</t>
  </si>
  <si>
    <t>VC191</t>
  </si>
  <si>
    <t>MPO129048</t>
  </si>
  <si>
    <t>2007 VC191</t>
  </si>
  <si>
    <t>2007 11 14  G96  Mt. Lemmon Survey</t>
  </si>
  <si>
    <t>VG189</t>
  </si>
  <si>
    <t>MPO190608</t>
  </si>
  <si>
    <t>2007 VG189</t>
  </si>
  <si>
    <t>2007 11 13  691  Spacewatch</t>
  </si>
  <si>
    <t>VA188</t>
  </si>
  <si>
    <t>MPO131999</t>
  </si>
  <si>
    <t>2007 VA188</t>
  </si>
  <si>
    <t>2007 11 12  704  LINEAR</t>
  </si>
  <si>
    <t>VL184</t>
  </si>
  <si>
    <t>MPO130333</t>
  </si>
  <si>
    <t>2007 VL184</t>
  </si>
  <si>
    <t>2007 11 12  703  Catalina Sky Survey</t>
  </si>
  <si>
    <t>VH184</t>
  </si>
  <si>
    <t>2007 VH184</t>
  </si>
  <si>
    <t>2007 11 11  E12  Siding Spring Survey</t>
  </si>
  <si>
    <t>VE184</t>
  </si>
  <si>
    <t>MPO129046</t>
  </si>
  <si>
    <t>2007 VE184</t>
  </si>
  <si>
    <t>2007 11 11  G96  Mt. Lemmon Survey</t>
  </si>
  <si>
    <t>VR183</t>
  </si>
  <si>
    <t>MPO248845</t>
  </si>
  <si>
    <t>2007 VR183</t>
  </si>
  <si>
    <t>2007 11 08  703  Catalina Sky Survey</t>
  </si>
  <si>
    <t>VC138</t>
  </si>
  <si>
    <t>MPO278227</t>
  </si>
  <si>
    <t>2007 VC138</t>
  </si>
  <si>
    <t>2007 11 09  703  Catalina Sky Survey</t>
  </si>
  <si>
    <t>VA138</t>
  </si>
  <si>
    <t>MPO129043</t>
  </si>
  <si>
    <t>2007 VA138</t>
  </si>
  <si>
    <t>2007 11 09  G96  Mt. Lemmon Survey</t>
  </si>
  <si>
    <t>VX137</t>
  </si>
  <si>
    <t>MPO264971</t>
  </si>
  <si>
    <t>2007 VX137</t>
  </si>
  <si>
    <t>2007 11 08  704  LINEAR</t>
  </si>
  <si>
    <t>VA85</t>
  </si>
  <si>
    <t>MPO140717</t>
  </si>
  <si>
    <t>2007 VA85</t>
  </si>
  <si>
    <t>2007 11 04  704  LINEAR</t>
  </si>
  <si>
    <t>VO84</t>
  </si>
  <si>
    <t>MPO129039</t>
  </si>
  <si>
    <t>2007 VO84</t>
  </si>
  <si>
    <t>2007 11 08  G96  Mt. Lemmon Survey</t>
  </si>
  <si>
    <t>VM84</t>
  </si>
  <si>
    <t>2007 VM84</t>
  </si>
  <si>
    <t>2007 11 07  704  LINEAR</t>
  </si>
  <si>
    <t>VJ8</t>
  </si>
  <si>
    <t>MPO130316</t>
  </si>
  <si>
    <t>2007 VJ8</t>
  </si>
  <si>
    <t>2007 11 05  G96  Mt. Lemmon Survey</t>
  </si>
  <si>
    <t>VH8</t>
  </si>
  <si>
    <t>2007 VH8</t>
  </si>
  <si>
    <t>2007 11 05  704  LINEAR</t>
  </si>
  <si>
    <t>VE8</t>
  </si>
  <si>
    <t>MPO129030</t>
  </si>
  <si>
    <t>2007 VE8</t>
  </si>
  <si>
    <t>VX7</t>
  </si>
  <si>
    <t>MPO241925</t>
  </si>
  <si>
    <t>2007 VX7</t>
  </si>
  <si>
    <t>2007 11 04  703  Catalina Sky Survey</t>
  </si>
  <si>
    <t>VW7</t>
  </si>
  <si>
    <t>2007 VW7</t>
  </si>
  <si>
    <t>2007 11 04  G96  Mt. Lemmon Survey</t>
  </si>
  <si>
    <t>VW6</t>
  </si>
  <si>
    <t>2007 VW6</t>
  </si>
  <si>
    <t>2007 11 03  G96  Mt. Lemmon Survey</t>
  </si>
  <si>
    <t>VV6</t>
  </si>
  <si>
    <t>2007 VV6</t>
  </si>
  <si>
    <t>2007 11 03  703  Catalina Sky Survey</t>
  </si>
  <si>
    <t>VK3</t>
  </si>
  <si>
    <t>2007 VK3</t>
  </si>
  <si>
    <t>2007 11 02  703  Catalina Sky Survey</t>
  </si>
  <si>
    <t>VH3</t>
  </si>
  <si>
    <t>MPO133546</t>
  </si>
  <si>
    <t>2007 VH3</t>
  </si>
  <si>
    <t>2007 11 02  G96  Mt. Lemmon Survey</t>
  </si>
  <si>
    <t>VG3</t>
  </si>
  <si>
    <t>MPO129029</t>
  </si>
  <si>
    <t>2007 VG3</t>
  </si>
  <si>
    <t>VF3</t>
  </si>
  <si>
    <t>2007 VF3</t>
  </si>
  <si>
    <t>VB3</t>
  </si>
  <si>
    <t>MPO130315</t>
  </si>
  <si>
    <t>2007 VB3</t>
  </si>
  <si>
    <t>UT65</t>
  </si>
  <si>
    <t>MPO138133</t>
  </si>
  <si>
    <t>2007 UT65</t>
  </si>
  <si>
    <t>2007 10 31  G96  Mt. Lemmon Survey</t>
  </si>
  <si>
    <t>US65</t>
  </si>
  <si>
    <t>MPO129023</t>
  </si>
  <si>
    <t>2007 US65</t>
  </si>
  <si>
    <t>2007 10 30  G96  Mt. Lemmon Survey</t>
  </si>
  <si>
    <t>UQ51</t>
  </si>
  <si>
    <t>MPO131987</t>
  </si>
  <si>
    <t>2007 UQ51</t>
  </si>
  <si>
    <t>2007 10 31  704  LINEAR</t>
  </si>
  <si>
    <t>UM12</t>
  </si>
  <si>
    <t>MPO130304</t>
  </si>
  <si>
    <t>2007 UM12</t>
  </si>
  <si>
    <t>2007 10 26  G96  Mt. Lemmon Survey</t>
  </si>
  <si>
    <t>US6</t>
  </si>
  <si>
    <t>MPO181732</t>
  </si>
  <si>
    <t>2007 US6</t>
  </si>
  <si>
    <t>2007 10 21  704  LINEAR</t>
  </si>
  <si>
    <t>UG6</t>
  </si>
  <si>
    <t>MPO129015</t>
  </si>
  <si>
    <t>2007 UG6</t>
  </si>
  <si>
    <t>2007 10 21  703  Catalina Sky Survey</t>
  </si>
  <si>
    <t>UW3</t>
  </si>
  <si>
    <t>MPO151062</t>
  </si>
  <si>
    <t>2007 UW3</t>
  </si>
  <si>
    <t>2007 10 19  703  Catalina Sky Survey</t>
  </si>
  <si>
    <t>UC2</t>
  </si>
  <si>
    <t>MPO129014</t>
  </si>
  <si>
    <t>2007 UC2</t>
  </si>
  <si>
    <t>2007 10 18  703  Catalina Sky Survey</t>
  </si>
  <si>
    <t>UB2</t>
  </si>
  <si>
    <t>MPO126833</t>
  </si>
  <si>
    <t>2007 UB2</t>
  </si>
  <si>
    <t>2007 10 18  G96  Mt. Lemmon Survey</t>
  </si>
  <si>
    <t>UA2</t>
  </si>
  <si>
    <t>MPO133544</t>
  </si>
  <si>
    <t>2007 UA2</t>
  </si>
  <si>
    <t>UX1</t>
  </si>
  <si>
    <t>MPO131985</t>
  </si>
  <si>
    <t>2007 UX1</t>
  </si>
  <si>
    <t>2007 10 17  703  Catalina Sky Survey</t>
  </si>
  <si>
    <t>UR</t>
  </si>
  <si>
    <t>2007 UR</t>
  </si>
  <si>
    <t>2007 10 16  G96  Mt. Lemmon Survey</t>
  </si>
  <si>
    <t>2007 UG</t>
  </si>
  <si>
    <t>TO74</t>
  </si>
  <si>
    <t>MPO176825</t>
  </si>
  <si>
    <t>2007 TO74</t>
  </si>
  <si>
    <t>2007 10 15  G96  Mt. Lemmon Survey</t>
  </si>
  <si>
    <t>TE71</t>
  </si>
  <si>
    <t>MPO128970</t>
  </si>
  <si>
    <t>2007 TE71</t>
  </si>
  <si>
    <t>2007 10 14  G96  Mt. Lemmon Survey</t>
  </si>
  <si>
    <t>MPO221098</t>
  </si>
  <si>
    <t>2007 TW68</t>
  </si>
  <si>
    <t>2007 10 13  691  Spacewatch</t>
  </si>
  <si>
    <t>TV68</t>
  </si>
  <si>
    <t>MPO130272</t>
  </si>
  <si>
    <t>2007 TV68</t>
  </si>
  <si>
    <t>2007 10 13  704  LINEAR</t>
  </si>
  <si>
    <t>TU68</t>
  </si>
  <si>
    <t>MPO126825</t>
  </si>
  <si>
    <t>2007 TU68</t>
  </si>
  <si>
    <t>TS68</t>
  </si>
  <si>
    <t>MPO128969</t>
  </si>
  <si>
    <t>2007 TS68</t>
  </si>
  <si>
    <t>2007 10 12  G96  Mt. Lemmon Survey</t>
  </si>
  <si>
    <t>TF68</t>
  </si>
  <si>
    <t>MPO245876</t>
  </si>
  <si>
    <t>2007 TF68</t>
  </si>
  <si>
    <t>2007 10 13  703  Catalina Sky Survey</t>
  </si>
  <si>
    <t>TG25</t>
  </si>
  <si>
    <t>MPO130267</t>
  </si>
  <si>
    <t>2007 TG25</t>
  </si>
  <si>
    <t>2007 10 08  691  Spacewatch</t>
  </si>
  <si>
    <t>TB25</t>
  </si>
  <si>
    <t>MPO126820</t>
  </si>
  <si>
    <t>2007 TB25</t>
  </si>
  <si>
    <t>2007 10 11  703  Catalina Sky Survey</t>
  </si>
  <si>
    <t>TA25</t>
  </si>
  <si>
    <t>MPO128960</t>
  </si>
  <si>
    <t>2007 TA25</t>
  </si>
  <si>
    <t>2007 10 11  G96  Mt. Lemmon Survey</t>
  </si>
  <si>
    <t>TY24</t>
  </si>
  <si>
    <t>2007 TY24</t>
  </si>
  <si>
    <t>TX24</t>
  </si>
  <si>
    <t>2007 TX24</t>
  </si>
  <si>
    <t>TT24</t>
  </si>
  <si>
    <t>2007 TT24</t>
  </si>
  <si>
    <t>TC23</t>
  </si>
  <si>
    <t>MPO135996</t>
  </si>
  <si>
    <t>2007 TC23</t>
  </si>
  <si>
    <t>2007 10 10  703  Catalina Sky Survey</t>
  </si>
  <si>
    <t>TB23</t>
  </si>
  <si>
    <t>MPO201114</t>
  </si>
  <si>
    <t>2007 TB23</t>
  </si>
  <si>
    <t>TA23</t>
  </si>
  <si>
    <t>MPO128959</t>
  </si>
  <si>
    <t>2007 TA23</t>
  </si>
  <si>
    <t>2007 10 09  G96  Mt. Lemmon Survey</t>
  </si>
  <si>
    <t>MPO130266</t>
  </si>
  <si>
    <t>2007 TJ19</t>
  </si>
  <si>
    <t>2007 10 10  699  LONEOS</t>
  </si>
  <si>
    <t>MPO285691</t>
  </si>
  <si>
    <t>2007 TH19</t>
  </si>
  <si>
    <t>2007 10 08  G96  Mt. Lemmon Survey</t>
  </si>
  <si>
    <t>TZ18</t>
  </si>
  <si>
    <t>MPO131974</t>
  </si>
  <si>
    <t>2007 TZ18</t>
  </si>
  <si>
    <t>2007 10 09  703  Catalina Sky Survey</t>
  </si>
  <si>
    <t>TU18</t>
  </si>
  <si>
    <t>MPO128958</t>
  </si>
  <si>
    <t>2007 TU18</t>
  </si>
  <si>
    <t>2007 10 09  704  LINEAR</t>
  </si>
  <si>
    <t>TK15</t>
  </si>
  <si>
    <t>2007 TK15</t>
  </si>
  <si>
    <t>TJ15</t>
  </si>
  <si>
    <t>MPO126817</t>
  </si>
  <si>
    <t>2007 TJ15</t>
  </si>
  <si>
    <t>TH15</t>
  </si>
  <si>
    <t>2007 TH15</t>
  </si>
  <si>
    <t>TG15</t>
  </si>
  <si>
    <t>MPO133539</t>
  </si>
  <si>
    <t>2007 TG15</t>
  </si>
  <si>
    <t>2007 10 08  703  Catalina Sky Survey</t>
  </si>
  <si>
    <t>TF15</t>
  </si>
  <si>
    <t>2007 TF15</t>
  </si>
  <si>
    <t>TD14</t>
  </si>
  <si>
    <t>MPO173998</t>
  </si>
  <si>
    <t>2007 TD14</t>
  </si>
  <si>
    <t>TK8</t>
  </si>
  <si>
    <t>2007 TK8</t>
  </si>
  <si>
    <t>2007 10 07  941  R. Ferrando</t>
  </si>
  <si>
    <t>TG1</t>
  </si>
  <si>
    <t>2007 TG1</t>
  </si>
  <si>
    <t>2007 10 04  G96  Mt. Lemmon Survey</t>
  </si>
  <si>
    <t>MPO128954</t>
  </si>
  <si>
    <t>2007 TD1</t>
  </si>
  <si>
    <t>2007 10 04  703  Catalina Sky Survey</t>
  </si>
  <si>
    <t>SE11</t>
  </si>
  <si>
    <t>MPO195948</t>
  </si>
  <si>
    <t>2007 SE11</t>
  </si>
  <si>
    <t>2007 09 20  E12  Siding Spring Survey</t>
  </si>
  <si>
    <t>SP6</t>
  </si>
  <si>
    <t>MPO221097</t>
  </si>
  <si>
    <t>2007 SP6</t>
  </si>
  <si>
    <t>2007 09 21  703  Catalina Sky Survey</t>
  </si>
  <si>
    <t>SO6</t>
  </si>
  <si>
    <t>MPO124566</t>
  </si>
  <si>
    <t>2007 SO6</t>
  </si>
  <si>
    <t>2007 09 21  704  LINEAR</t>
  </si>
  <si>
    <t>SV2</t>
  </si>
  <si>
    <t>2007 SV2</t>
  </si>
  <si>
    <t>2007 09 20  G96  Mt. Lemmon Survey</t>
  </si>
  <si>
    <t>SS1</t>
  </si>
  <si>
    <t>MPO130263</t>
  </si>
  <si>
    <t>2007 SS1</t>
  </si>
  <si>
    <t>2007 09 19  E12  Siding Spring Survey</t>
  </si>
  <si>
    <t>RT147</t>
  </si>
  <si>
    <t>MPO232552</t>
  </si>
  <si>
    <t>2007 RT147</t>
  </si>
  <si>
    <t>2007 09 11  D29  PMO NEO Survey Program</t>
  </si>
  <si>
    <t>RT146</t>
  </si>
  <si>
    <t>MPO285690</t>
  </si>
  <si>
    <t>2007 RT146</t>
  </si>
  <si>
    <t>2007 09 15  G96  Mt. Lemmon Survey</t>
  </si>
  <si>
    <t>RP133</t>
  </si>
  <si>
    <t>MPO130258</t>
  </si>
  <si>
    <t>2007 RP133</t>
  </si>
  <si>
    <t>2007 09 15  699  LONEOS</t>
  </si>
  <si>
    <t>RO133</t>
  </si>
  <si>
    <t>MPO124550</t>
  </si>
  <si>
    <t>2007 RO133</t>
  </si>
  <si>
    <t>2007 09 15  704  LINEAR</t>
  </si>
  <si>
    <t>RM133</t>
  </si>
  <si>
    <t>MPO260776</t>
  </si>
  <si>
    <t>2007 RM133</t>
  </si>
  <si>
    <t>2007 09 14  703  Catalina Sky Survey</t>
  </si>
  <si>
    <t>RL133</t>
  </si>
  <si>
    <t>MPO201113</t>
  </si>
  <si>
    <t>2007 RL133</t>
  </si>
  <si>
    <t>RD20</t>
  </si>
  <si>
    <t>MPO131970</t>
  </si>
  <si>
    <t>2007 RD20</t>
  </si>
  <si>
    <t>2007 09 14  E12  Siding Spring Survey</t>
  </si>
  <si>
    <t>RZ19</t>
  </si>
  <si>
    <t>MPO128925</t>
  </si>
  <si>
    <t>2007 RZ19</t>
  </si>
  <si>
    <t>2007 09 14  G96  Mt. Lemmon Survey</t>
  </si>
  <si>
    <t>RV19</t>
  </si>
  <si>
    <t>MPO277166</t>
  </si>
  <si>
    <t>2007 RV19</t>
  </si>
  <si>
    <t>2007 09 14  704  LINEAR</t>
  </si>
  <si>
    <t>RU19</t>
  </si>
  <si>
    <t>MPO124530</t>
  </si>
  <si>
    <t>2007 RU19</t>
  </si>
  <si>
    <t>2007 09 13  G96  Mt. Lemmon Survey</t>
  </si>
  <si>
    <t>RT19</t>
  </si>
  <si>
    <t>MPO241916</t>
  </si>
  <si>
    <t>2007 RT19</t>
  </si>
  <si>
    <t>RW17</t>
  </si>
  <si>
    <t>2007 RW17</t>
  </si>
  <si>
    <t>2007 09 13  E12  Siding Spring Survey</t>
  </si>
  <si>
    <t>RS17</t>
  </si>
  <si>
    <t>MPO126786</t>
  </si>
  <si>
    <t>2007 RS17</t>
  </si>
  <si>
    <t>RR17</t>
  </si>
  <si>
    <t>2007 RR17</t>
  </si>
  <si>
    <t>2007 09 13  704  LINEAR</t>
  </si>
  <si>
    <t>RP17</t>
  </si>
  <si>
    <t>2007 RP17</t>
  </si>
  <si>
    <t>RV12</t>
  </si>
  <si>
    <t>MPO126785</t>
  </si>
  <si>
    <t>2007 RV12</t>
  </si>
  <si>
    <t>2007 09 12  703  Catalina Sky Survey</t>
  </si>
  <si>
    <t>RU12</t>
  </si>
  <si>
    <t>MPO181196</t>
  </si>
  <si>
    <t>2007 RU12</t>
  </si>
  <si>
    <t>RS12</t>
  </si>
  <si>
    <t>2007 RS12</t>
  </si>
  <si>
    <t>2007 09 12  G96  Mt. Lemmon Survey</t>
  </si>
  <si>
    <t>RP12</t>
  </si>
  <si>
    <t>MPO128924</t>
  </si>
  <si>
    <t>2007 RP12</t>
  </si>
  <si>
    <t>2007 09 11  G96  Mt. Lemmon Survey</t>
  </si>
  <si>
    <t>RY9</t>
  </si>
  <si>
    <t>MPO124526</t>
  </si>
  <si>
    <t>2007 RY9</t>
  </si>
  <si>
    <t>2007 09 11  703  Catalina Sky Survey</t>
  </si>
  <si>
    <t>2007 RS9</t>
  </si>
  <si>
    <t>2007 09 10  G96  Mt. Lemmon Survey</t>
  </si>
  <si>
    <t>RA9</t>
  </si>
  <si>
    <t>2007 RA9</t>
  </si>
  <si>
    <t>2007 09 09  E12  Siding Spring Survey</t>
  </si>
  <si>
    <t>RZ8</t>
  </si>
  <si>
    <t>MPO128923</t>
  </si>
  <si>
    <t>2007 RZ8</t>
  </si>
  <si>
    <t>2007 09 09  691  Spacewatch</t>
  </si>
  <si>
    <t>RN7</t>
  </si>
  <si>
    <t>2007 RN7</t>
  </si>
  <si>
    <t>2007 09 05  703  Catalina Sky Survey</t>
  </si>
  <si>
    <t>RG2</t>
  </si>
  <si>
    <t>MPO126783</t>
  </si>
  <si>
    <t>2007 RG2</t>
  </si>
  <si>
    <t>RE2</t>
  </si>
  <si>
    <t>MPO124524</t>
  </si>
  <si>
    <t>2007 RE2</t>
  </si>
  <si>
    <t>MPO130254</t>
  </si>
  <si>
    <t>2007 RH1</t>
  </si>
  <si>
    <t>2007 09 03  703  Catalina Sky Survey</t>
  </si>
  <si>
    <t>RG1</t>
  </si>
  <si>
    <t>2007 RG1</t>
  </si>
  <si>
    <t>2007 09 03  G96  Mt. Lemmon Survey</t>
  </si>
  <si>
    <t>2007 RE1</t>
  </si>
  <si>
    <t>2007 09 02  G96  Mt. Lemmon Survey</t>
  </si>
  <si>
    <t>MPO128922</t>
  </si>
  <si>
    <t>2007 RD1</t>
  </si>
  <si>
    <t>QX14</t>
  </si>
  <si>
    <t>2007 QX14</t>
  </si>
  <si>
    <t>2007 08 24  D29  PMO NEO Survey Program</t>
  </si>
  <si>
    <t>MPO143286</t>
  </si>
  <si>
    <t>2007 QK2</t>
  </si>
  <si>
    <t>2007 08 21  E12  Siding Spring Survey</t>
  </si>
  <si>
    <t>QA2</t>
  </si>
  <si>
    <t>MPO128921</t>
  </si>
  <si>
    <t>2007 QA2</t>
  </si>
  <si>
    <t>2007 08 16  A50</t>
  </si>
  <si>
    <t>PR9</t>
  </si>
  <si>
    <t>MPO135994</t>
  </si>
  <si>
    <t>2007 PR9</t>
  </si>
  <si>
    <t>2007 08 11  E12  Siding Spring Survey</t>
  </si>
  <si>
    <t>PQ9</t>
  </si>
  <si>
    <t>2007 PQ9</t>
  </si>
  <si>
    <t>2007 08 11  704  LINEAR</t>
  </si>
  <si>
    <t>PP9</t>
  </si>
  <si>
    <t>MPO128918</t>
  </si>
  <si>
    <t>2007 PP9</t>
  </si>
  <si>
    <t>PE8</t>
  </si>
  <si>
    <t>MPO279085</t>
  </si>
  <si>
    <t>2007 PE8</t>
  </si>
  <si>
    <t>PD8</t>
  </si>
  <si>
    <t>2007 PD8</t>
  </si>
  <si>
    <t>2007 08 10  E12  Siding Spring Survey</t>
  </si>
  <si>
    <t>PQ</t>
  </si>
  <si>
    <t>MPO126776</t>
  </si>
  <si>
    <t>2007 PQ</t>
  </si>
  <si>
    <t>2007 08 04  E12  Siding Spring Survey</t>
  </si>
  <si>
    <t>OR9</t>
  </si>
  <si>
    <t>MPO122896</t>
  </si>
  <si>
    <t>2007 OR9</t>
  </si>
  <si>
    <t>2007 07 23  621  W. Bickel</t>
  </si>
  <si>
    <t>OH3</t>
  </si>
  <si>
    <t>MPO124513</t>
  </si>
  <si>
    <t>2007 OH3</t>
  </si>
  <si>
    <t>2007 07 20  704  LINEAR</t>
  </si>
  <si>
    <t>OY</t>
  </si>
  <si>
    <t>MPO128917</t>
  </si>
  <si>
    <t>2007 OY</t>
  </si>
  <si>
    <t>2007 07 18  E12  Siding Spring Survey</t>
  </si>
  <si>
    <t>OV</t>
  </si>
  <si>
    <t>MPO207605</t>
  </si>
  <si>
    <t>2007 OV</t>
  </si>
  <si>
    <t>2007 07 16  E12  Siding Spring Survey</t>
  </si>
  <si>
    <t>NT4</t>
  </si>
  <si>
    <t>MPO121883</t>
  </si>
  <si>
    <t>2007 NT4</t>
  </si>
  <si>
    <t>2007 07 15  E12  Siding Spring Survey</t>
  </si>
  <si>
    <t>NQ</t>
  </si>
  <si>
    <t>MPO249918</t>
  </si>
  <si>
    <t>2007 NQ</t>
  </si>
  <si>
    <t>2007 07 10  E12  Siding Spring Survey</t>
  </si>
  <si>
    <t>MC24</t>
  </si>
  <si>
    <t>MPO126775</t>
  </si>
  <si>
    <t>2007 MC24</t>
  </si>
  <si>
    <t>2007 06 24  691  Spacewatch</t>
  </si>
  <si>
    <t>ML13</t>
  </si>
  <si>
    <t>MPO273917</t>
  </si>
  <si>
    <t>2007 ML13</t>
  </si>
  <si>
    <t>2007 06 22  703  Catalina Sky Survey</t>
  </si>
  <si>
    <t>ML6</t>
  </si>
  <si>
    <t>MPO252987</t>
  </si>
  <si>
    <t>2007 ML6</t>
  </si>
  <si>
    <t>2007 06 21  704  LINEAR</t>
  </si>
  <si>
    <t>MH</t>
  </si>
  <si>
    <t>MPO122893</t>
  </si>
  <si>
    <t>2007 MH</t>
  </si>
  <si>
    <t>2007 06 17  E12  Siding Spring Survey</t>
  </si>
  <si>
    <t>LT19</t>
  </si>
  <si>
    <t>MPO121881</t>
  </si>
  <si>
    <t>2007 LT19</t>
  </si>
  <si>
    <t>2007 06 15  704  LINEAR</t>
  </si>
  <si>
    <t>LA15</t>
  </si>
  <si>
    <t>MPO254758</t>
  </si>
  <si>
    <t>2007 LA15</t>
  </si>
  <si>
    <t>2007 06 13  703  Catalina Sky Survey</t>
  </si>
  <si>
    <t>LV8</t>
  </si>
  <si>
    <t>MPO245871</t>
  </si>
  <si>
    <t>2007 LV8</t>
  </si>
  <si>
    <t>2007 06 12  703  Catalina Sky Survey</t>
  </si>
  <si>
    <t>LV</t>
  </si>
  <si>
    <t>MPO252041</t>
  </si>
  <si>
    <t>2007 LV</t>
  </si>
  <si>
    <t>2007 06 09  E12  Siding Spring Survey</t>
  </si>
  <si>
    <t>MPO121370</t>
  </si>
  <si>
    <t>2007 LU</t>
  </si>
  <si>
    <t>KF7</t>
  </si>
  <si>
    <t>MPO120890</t>
  </si>
  <si>
    <t>2007 KF7</t>
  </si>
  <si>
    <t>2007 05 25  G96  Mt. Lemmon Survey</t>
  </si>
  <si>
    <t>KE4</t>
  </si>
  <si>
    <t>2007 KE4</t>
  </si>
  <si>
    <t>2007 05 24  703  Catalina Sky Survey</t>
  </si>
  <si>
    <t>MPO121880</t>
  </si>
  <si>
    <t>2007 KW2</t>
  </si>
  <si>
    <t>2007 05 21  703  Catalina Sky Survey</t>
  </si>
  <si>
    <t>KD2</t>
  </si>
  <si>
    <t>MPO124511</t>
  </si>
  <si>
    <t>2007 KD2</t>
  </si>
  <si>
    <t>2007 05 18  G96  Mt. Lemmon Survey</t>
  </si>
  <si>
    <t>KK</t>
  </si>
  <si>
    <t>MPO121369</t>
  </si>
  <si>
    <t>2007 KK</t>
  </si>
  <si>
    <t>2007 05 16  G96  Mt. Lemmon Survey</t>
  </si>
  <si>
    <t>KJ</t>
  </si>
  <si>
    <t>MPO126292</t>
  </si>
  <si>
    <t>2007 KJ</t>
  </si>
  <si>
    <t>MPO221094</t>
  </si>
  <si>
    <t>2007 KD</t>
  </si>
  <si>
    <t>2007 05 16  699  LONEOS</t>
  </si>
  <si>
    <t>JE40</t>
  </si>
  <si>
    <t>MPO126774</t>
  </si>
  <si>
    <t>2007 JE40</t>
  </si>
  <si>
    <t>2007 05 15  G96  Mt. Lemmon Survey</t>
  </si>
  <si>
    <t>JF22</t>
  </si>
  <si>
    <t>MPO264966</t>
  </si>
  <si>
    <t>2007 JF22</t>
  </si>
  <si>
    <t>2007 05 12  704  LINEAR</t>
  </si>
  <si>
    <t>JG16</t>
  </si>
  <si>
    <t>2007 JG16</t>
  </si>
  <si>
    <t>2007 05 11  G96  Mt. Lemmon Survey</t>
  </si>
  <si>
    <t>JW9</t>
  </si>
  <si>
    <t>MPO120884</t>
  </si>
  <si>
    <t>2007 JW9</t>
  </si>
  <si>
    <t>2007 05 10  G96  Mt. Lemmon Survey</t>
  </si>
  <si>
    <t>HD84</t>
  </si>
  <si>
    <t>MPO120881</t>
  </si>
  <si>
    <t>2007 HD84</t>
  </si>
  <si>
    <t>2007 04 26  G96  Mt. Lemmon Survey</t>
  </si>
  <si>
    <t>HX82</t>
  </si>
  <si>
    <t>2007 HX82</t>
  </si>
  <si>
    <t>HD70</t>
  </si>
  <si>
    <t>MPO173565</t>
  </si>
  <si>
    <t>2007 HD70</t>
  </si>
  <si>
    <t>2007 04 25  703  Catalina Sky Survey</t>
  </si>
  <si>
    <t>HH44</t>
  </si>
  <si>
    <t>MPO120877</t>
  </si>
  <si>
    <t>2007 HH44</t>
  </si>
  <si>
    <t>2007 04 24  G96  Mt. Lemmon Survey</t>
  </si>
  <si>
    <t>HY15</t>
  </si>
  <si>
    <t>MPO119741</t>
  </si>
  <si>
    <t>2007 HY15</t>
  </si>
  <si>
    <t>2007 04 23  G96  Mt. Lemmon Survey</t>
  </si>
  <si>
    <t>HF15</t>
  </si>
  <si>
    <t>MPO120873</t>
  </si>
  <si>
    <t>2007 HF15</t>
  </si>
  <si>
    <t>HL4</t>
  </si>
  <si>
    <t>MPO119740</t>
  </si>
  <si>
    <t>2007 HL4</t>
  </si>
  <si>
    <t>2007 04 19  G96  Mt. Lemmon Survey</t>
  </si>
  <si>
    <t>HY3</t>
  </si>
  <si>
    <t>2007 HY3</t>
  </si>
  <si>
    <t>2007 04 18  G96  Mt. Lemmon Survey</t>
  </si>
  <si>
    <t>HX3</t>
  </si>
  <si>
    <t>MPO138977</t>
  </si>
  <si>
    <t>2007 HX3</t>
  </si>
  <si>
    <t>HB</t>
  </si>
  <si>
    <t>MPO245870</t>
  </si>
  <si>
    <t>2007 HB</t>
  </si>
  <si>
    <t>2007 04 16  G96  Mt. Lemmon Survey</t>
  </si>
  <si>
    <t>GD49</t>
  </si>
  <si>
    <t>MPO248831</t>
  </si>
  <si>
    <t>2007 GD49</t>
  </si>
  <si>
    <t>2007 04 14  691  Spacewatch</t>
  </si>
  <si>
    <t>GZ5</t>
  </si>
  <si>
    <t>2007 GZ5</t>
  </si>
  <si>
    <t>2007 04 15  G96  Mt. Lemmon Survey</t>
  </si>
  <si>
    <t>GW5</t>
  </si>
  <si>
    <t>MPO169062</t>
  </si>
  <si>
    <t>2007 GW5</t>
  </si>
  <si>
    <t>2007 04 14  G96  Mt. Lemmon Survey</t>
  </si>
  <si>
    <t>MPO122886</t>
  </si>
  <si>
    <t>2007 GC</t>
  </si>
  <si>
    <t>2007 04 07  G96  Mt. Lemmon Survey</t>
  </si>
  <si>
    <t>FS35</t>
  </si>
  <si>
    <t>MPO190595</t>
  </si>
  <si>
    <t>2007 FS35</t>
  </si>
  <si>
    <t>2007 03 20  691  Spacewatch</t>
  </si>
  <si>
    <t>FE20</t>
  </si>
  <si>
    <t>MPO285688</t>
  </si>
  <si>
    <t>2007 FE20</t>
  </si>
  <si>
    <t>2007 03 23  E12  Siding Spring Survey</t>
  </si>
  <si>
    <t>FL18</t>
  </si>
  <si>
    <t>MPO147425</t>
  </si>
  <si>
    <t>2007 FL18</t>
  </si>
  <si>
    <t>2007 03 21  G96  Mt. Lemmon Survey</t>
  </si>
  <si>
    <t>FQ3</t>
  </si>
  <si>
    <t>MPO118244</t>
  </si>
  <si>
    <t>2007 FQ3</t>
  </si>
  <si>
    <t>2007 03 20  G96  Mt. Lemmon Survey</t>
  </si>
  <si>
    <t>FK3</t>
  </si>
  <si>
    <t>2007 FK3</t>
  </si>
  <si>
    <t>2007 03 19  G96  Mt. Lemmon Survey</t>
  </si>
  <si>
    <t>FD3</t>
  </si>
  <si>
    <t>MPO154179</t>
  </si>
  <si>
    <t>2007 FD3</t>
  </si>
  <si>
    <t>2007 03 19  703  Catalina Sky Survey</t>
  </si>
  <si>
    <t>FL1</t>
  </si>
  <si>
    <t>MPO281883</t>
  </si>
  <si>
    <t>2007 FL1</t>
  </si>
  <si>
    <t>2007 03 17  703  Catalina Sky Survey</t>
  </si>
  <si>
    <t>FK1</t>
  </si>
  <si>
    <t>MPO205705</t>
  </si>
  <si>
    <t>2007 FK1</t>
  </si>
  <si>
    <t>2007 03 17  699  LONEOS</t>
  </si>
  <si>
    <t>FJ1</t>
  </si>
  <si>
    <t>MPO121362</t>
  </si>
  <si>
    <t>2007 FJ1</t>
  </si>
  <si>
    <t>FH1</t>
  </si>
  <si>
    <t>MPO122884</t>
  </si>
  <si>
    <t>2007 FH1</t>
  </si>
  <si>
    <t>FG1</t>
  </si>
  <si>
    <t>MPO118243</t>
  </si>
  <si>
    <t>2007 FG1</t>
  </si>
  <si>
    <t>2007 03 17  704  LINEAR</t>
  </si>
  <si>
    <t>EK88</t>
  </si>
  <si>
    <t>MPO121878</t>
  </si>
  <si>
    <t>2007 EK88</t>
  </si>
  <si>
    <t>2007 03 14  691  Spacewatch</t>
  </si>
  <si>
    <t>EG88</t>
  </si>
  <si>
    <t>MPO118230</t>
  </si>
  <si>
    <t>2007 EG88</t>
  </si>
  <si>
    <t>2007 03 14  G96  Mt. Lemmon Survey</t>
  </si>
  <si>
    <t>EF88</t>
  </si>
  <si>
    <t>2007 EF88</t>
  </si>
  <si>
    <t>2007 03 13  G96  Mt. Lemmon Survey</t>
  </si>
  <si>
    <t>EM26</t>
  </si>
  <si>
    <t>MPO118221</t>
  </si>
  <si>
    <t>2007 EM26</t>
  </si>
  <si>
    <t>2007 03 12  G96  Mt. Lemmon Survey</t>
  </si>
  <si>
    <t>EL26</t>
  </si>
  <si>
    <t>2007 EL26</t>
  </si>
  <si>
    <t>2007 03 10  G96  Mt. Lemmon Survey</t>
  </si>
  <si>
    <t>EG26</t>
  </si>
  <si>
    <t>2007 EG26</t>
  </si>
  <si>
    <t>2007 03 10  703  Catalina Sky Survey</t>
  </si>
  <si>
    <t>EA26</t>
  </si>
  <si>
    <t>2007 EA26</t>
  </si>
  <si>
    <t>2007 03 09  G96  Mt. Lemmon Survey</t>
  </si>
  <si>
    <t>EY</t>
  </si>
  <si>
    <t>MPO121877</t>
  </si>
  <si>
    <t>2007 EY</t>
  </si>
  <si>
    <t>2007 03 10  704  LINEAR</t>
  </si>
  <si>
    <t>EW</t>
  </si>
  <si>
    <t>MPO185872</t>
  </si>
  <si>
    <t>2007 EW</t>
  </si>
  <si>
    <t>EU</t>
  </si>
  <si>
    <t>MPO118216</t>
  </si>
  <si>
    <t>2007 EU</t>
  </si>
  <si>
    <t>EO</t>
  </si>
  <si>
    <t>2007 EO</t>
  </si>
  <si>
    <t>2007 03 09  E12  Siding Spring Survey</t>
  </si>
  <si>
    <t>EN</t>
  </si>
  <si>
    <t>2007 EN</t>
  </si>
  <si>
    <t>EM</t>
  </si>
  <si>
    <t>2007 EM</t>
  </si>
  <si>
    <t>EL</t>
  </si>
  <si>
    <t>MPO162509</t>
  </si>
  <si>
    <t>2007 EL</t>
  </si>
  <si>
    <t>2007 03 09  691  Spacewatch</t>
  </si>
  <si>
    <t>DU103</t>
  </si>
  <si>
    <t>MPO196679</t>
  </si>
  <si>
    <t>2007 DU103</t>
  </si>
  <si>
    <t>2007 02 25  G96  Mt. Lemmon Survey</t>
  </si>
  <si>
    <t>DS84</t>
  </si>
  <si>
    <t>MPO234382</t>
  </si>
  <si>
    <t>2007 DS84</t>
  </si>
  <si>
    <t>2007 02 27  703  Catalina Sky Survey</t>
  </si>
  <si>
    <t>DB83</t>
  </si>
  <si>
    <t>2007 DB83</t>
  </si>
  <si>
    <t>2007 02 24  106  S. Maticic</t>
  </si>
  <si>
    <t>DX60</t>
  </si>
  <si>
    <t>MPO118210</t>
  </si>
  <si>
    <t>2007 DX60</t>
  </si>
  <si>
    <t>2007 02 25  691  Spacewatch</t>
  </si>
  <si>
    <t>DB56</t>
  </si>
  <si>
    <t>MPO260773</t>
  </si>
  <si>
    <t>2007 DB56</t>
  </si>
  <si>
    <t>2007 02 21  704  LINEAR</t>
  </si>
  <si>
    <t>DJ8</t>
  </si>
  <si>
    <t>MPO116402</t>
  </si>
  <si>
    <t>2007 DJ8</t>
  </si>
  <si>
    <t>DH8</t>
  </si>
  <si>
    <t>MPO118201</t>
  </si>
  <si>
    <t>2007 DH8</t>
  </si>
  <si>
    <t>2007 02 21  G96  Mt. Lemmon Survey</t>
  </si>
  <si>
    <t>MPO119700</t>
  </si>
  <si>
    <t>2007 DX</t>
  </si>
  <si>
    <t>2007 02 17  691  Spacewatch</t>
  </si>
  <si>
    <t>CZ49</t>
  </si>
  <si>
    <t>MPO224651</t>
  </si>
  <si>
    <t>2007 CZ49</t>
  </si>
  <si>
    <t>2007 02 13  704  LINEAR</t>
  </si>
  <si>
    <t>CB27</t>
  </si>
  <si>
    <t>MPO116394</t>
  </si>
  <si>
    <t>2007 CB27</t>
  </si>
  <si>
    <t>CS26</t>
  </si>
  <si>
    <t>2007 CS26</t>
  </si>
  <si>
    <t>CO26</t>
  </si>
  <si>
    <t>MPO122873</t>
  </si>
  <si>
    <t>2007 CO26</t>
  </si>
  <si>
    <t>2007 02 13  703  Catalina Sky Survey</t>
  </si>
  <si>
    <t>CF19</t>
  </si>
  <si>
    <t>MPO216065</t>
  </si>
  <si>
    <t>2007 CF19</t>
  </si>
  <si>
    <t>2007 02 10  644  NEAT</t>
  </si>
  <si>
    <t>CB19</t>
  </si>
  <si>
    <t>MPO118195</t>
  </si>
  <si>
    <t>2007 CB19</t>
  </si>
  <si>
    <t>2007 02 10  G96  Mt. Lemmon Survey</t>
  </si>
  <si>
    <t>CJ15</t>
  </si>
  <si>
    <t>MPO116392</t>
  </si>
  <si>
    <t>2007 CJ15</t>
  </si>
  <si>
    <t>2007 02 09  704  LINEAR</t>
  </si>
  <si>
    <t>CQ5</t>
  </si>
  <si>
    <t>2007 CQ5</t>
  </si>
  <si>
    <t>2007 02 07  G96  Mt. Lemmon Survey</t>
  </si>
  <si>
    <t>CP5</t>
  </si>
  <si>
    <t>MPO116391</t>
  </si>
  <si>
    <t>2007 CP5</t>
  </si>
  <si>
    <t>2007 02 07  703  Catalina Sky Survey</t>
  </si>
  <si>
    <t>2007 CO5</t>
  </si>
  <si>
    <t>BB50</t>
  </si>
  <si>
    <t>MPO121874</t>
  </si>
  <si>
    <t>2007 BB50</t>
  </si>
  <si>
    <t>2007 01 28  703  Catalina Sky Survey</t>
  </si>
  <si>
    <t>BB49</t>
  </si>
  <si>
    <t>MPO118190</t>
  </si>
  <si>
    <t>2007 BB49</t>
  </si>
  <si>
    <t>2007 01 27  G96  Mt. Lemmon Survey</t>
  </si>
  <si>
    <t>BA49</t>
  </si>
  <si>
    <t>MPO116387</t>
  </si>
  <si>
    <t>2007 BA49</t>
  </si>
  <si>
    <t>BC8</t>
  </si>
  <si>
    <t>MPO118188</t>
  </si>
  <si>
    <t>2007 BC8</t>
  </si>
  <si>
    <t>2007 01 23  704  LINEAR</t>
  </si>
  <si>
    <t>BS2</t>
  </si>
  <si>
    <t>MPO155298</t>
  </si>
  <si>
    <t>2007 BS2</t>
  </si>
  <si>
    <t>2007 01 17  691  Spacewatch</t>
  </si>
  <si>
    <t>BA</t>
  </si>
  <si>
    <t>MPO235384</t>
  </si>
  <si>
    <t>2007 BA</t>
  </si>
  <si>
    <t>2007 01 16  703  Catalina Sky Survey</t>
  </si>
  <si>
    <t>AS12</t>
  </si>
  <si>
    <t>MPO264963</t>
  </si>
  <si>
    <t>2007 AS12</t>
  </si>
  <si>
    <t>2007 01 15  699  LONEOS</t>
  </si>
  <si>
    <t>AH12</t>
  </si>
  <si>
    <t>MPO165537</t>
  </si>
  <si>
    <t>2007 AH12</t>
  </si>
  <si>
    <t>2007 01 15  703  Catalina Sky Survey</t>
  </si>
  <si>
    <t>AC12</t>
  </si>
  <si>
    <t>MPO118185</t>
  </si>
  <si>
    <t>2007 AC12</t>
  </si>
  <si>
    <t>2007 01 10  G96  Mt. Lemmon Survey</t>
  </si>
  <si>
    <t>AT2</t>
  </si>
  <si>
    <t>MPO241908</t>
  </si>
  <si>
    <t>2007 AT2</t>
  </si>
  <si>
    <t>2007 01 10  704  LINEAR</t>
  </si>
  <si>
    <t>YH14</t>
  </si>
  <si>
    <t>MPO116376</t>
  </si>
  <si>
    <t>2006 YH14</t>
  </si>
  <si>
    <t>2006 12 27  703  Catalina Sky Survey</t>
  </si>
  <si>
    <t>YD12</t>
  </si>
  <si>
    <t>2006 YD12</t>
  </si>
  <si>
    <t>2006 12 23  703  Catalina Sky Survey</t>
  </si>
  <si>
    <t>YY2</t>
  </si>
  <si>
    <t>MPO187074</t>
  </si>
  <si>
    <t>2006 YY2</t>
  </si>
  <si>
    <t>2006 12 22  704  LINEAR</t>
  </si>
  <si>
    <t>MPO116375</t>
  </si>
  <si>
    <t>2006 YR2</t>
  </si>
  <si>
    <t>2006 12 22  703  Catalina Sky Survey</t>
  </si>
  <si>
    <t>YJ2</t>
  </si>
  <si>
    <t>MPO114822</t>
  </si>
  <si>
    <t>2006 YJ2</t>
  </si>
  <si>
    <t>2006 12 21  E12  Siding Spring Survey</t>
  </si>
  <si>
    <t>YH2</t>
  </si>
  <si>
    <t>2006 YH2</t>
  </si>
  <si>
    <t>2006 12 21  291  Spacewatch</t>
  </si>
  <si>
    <t>YU1</t>
  </si>
  <si>
    <t>MPO121873</t>
  </si>
  <si>
    <t>2006 YU1</t>
  </si>
  <si>
    <t>2006 12 20  703  Catalina Sky Survey</t>
  </si>
  <si>
    <t>YB</t>
  </si>
  <si>
    <t>2006 YB</t>
  </si>
  <si>
    <t>2006 12 16  G96  Mt. Lemmon Survey</t>
  </si>
  <si>
    <t>MPO120846</t>
  </si>
  <si>
    <t>2006 YA</t>
  </si>
  <si>
    <t>2006 12 16  703  Catalina Sky Survey</t>
  </si>
  <si>
    <t>XQ4</t>
  </si>
  <si>
    <t>MPO113004</t>
  </si>
  <si>
    <t>2006 XQ4</t>
  </si>
  <si>
    <t>2006 12 15  G96  Mt. Lemmon Survey</t>
  </si>
  <si>
    <t>XN4</t>
  </si>
  <si>
    <t>MPO114816</t>
  </si>
  <si>
    <t>2006 XN4</t>
  </si>
  <si>
    <t>2006 12 14  704  LINEAR</t>
  </si>
  <si>
    <t>XY2</t>
  </si>
  <si>
    <t>2006 XY2</t>
  </si>
  <si>
    <t>2006 12 13  691  Spacewatch</t>
  </si>
  <si>
    <t>XJ2</t>
  </si>
  <si>
    <t>MPO113003</t>
  </si>
  <si>
    <t>2006 XJ2</t>
  </si>
  <si>
    <t>2006 12 12  G96  Mt. Lemmon Survey</t>
  </si>
  <si>
    <t>XG2</t>
  </si>
  <si>
    <t>MPO241907</t>
  </si>
  <si>
    <t>2006 XG2</t>
  </si>
  <si>
    <t>2006 12 12  691  Spacewatch</t>
  </si>
  <si>
    <t>XF2</t>
  </si>
  <si>
    <t>MPO221086</t>
  </si>
  <si>
    <t>2006 XF2</t>
  </si>
  <si>
    <t>2006 12 12  704  LINEAR</t>
  </si>
  <si>
    <t>XJ1</t>
  </si>
  <si>
    <t>MPO271229</t>
  </si>
  <si>
    <t>2006 XJ1</t>
  </si>
  <si>
    <t>2006 12 11  704  LINEAR</t>
  </si>
  <si>
    <t>XH1</t>
  </si>
  <si>
    <t>MPO277927</t>
  </si>
  <si>
    <t>2006 XH1</t>
  </si>
  <si>
    <t>2006 12 11  703  Catalina Sky Survey</t>
  </si>
  <si>
    <t>XG1</t>
  </si>
  <si>
    <t>MPO187071</t>
  </si>
  <si>
    <t>2006 XG1</t>
  </si>
  <si>
    <t>XX</t>
  </si>
  <si>
    <t>2006 XX</t>
  </si>
  <si>
    <t>2006 12 10  691  Spacewatch</t>
  </si>
  <si>
    <t>XW</t>
  </si>
  <si>
    <t>2006 XW</t>
  </si>
  <si>
    <t>WH130</t>
  </si>
  <si>
    <t>MPO112998</t>
  </si>
  <si>
    <t>2006 WH130</t>
  </si>
  <si>
    <t>2006 11 28  704  LINEAR</t>
  </si>
  <si>
    <t>WG129</t>
  </si>
  <si>
    <t>2006 WG129</t>
  </si>
  <si>
    <t>2006 11 27  G96  Mt. Lemmon Survey</t>
  </si>
  <si>
    <t>WF129</t>
  </si>
  <si>
    <t>MPO179338</t>
  </si>
  <si>
    <t>2006 WF129</t>
  </si>
  <si>
    <t>WB30</t>
  </si>
  <si>
    <t>MPO112989</t>
  </si>
  <si>
    <t>2006 WB30</t>
  </si>
  <si>
    <t>2006 11 24  G96  Mt. Lemmon Survey</t>
  </si>
  <si>
    <t>WU29</t>
  </si>
  <si>
    <t>MPO185834</t>
  </si>
  <si>
    <t>2006 WU29</t>
  </si>
  <si>
    <t>2006 11 22  E12  Siding Spring Survey</t>
  </si>
  <si>
    <t>WT29</t>
  </si>
  <si>
    <t>MPO215121</t>
  </si>
  <si>
    <t>2006 WT29</t>
  </si>
  <si>
    <t>2006 11 22  G96  Mt. Lemmon Survey</t>
  </si>
  <si>
    <t>WR29</t>
  </si>
  <si>
    <t>2006 WR29</t>
  </si>
  <si>
    <t>2006 11 22  704  LINEAR</t>
  </si>
  <si>
    <t>WL3</t>
  </si>
  <si>
    <t>MPO163803</t>
  </si>
  <si>
    <t>2006 WL3</t>
  </si>
  <si>
    <t>2006 11 19  G96  Mt. Lemmon Survey</t>
  </si>
  <si>
    <t>MPO248828</t>
  </si>
  <si>
    <t>2006 WK3</t>
  </si>
  <si>
    <t>WJ3</t>
  </si>
  <si>
    <t>2006 WJ3</t>
  </si>
  <si>
    <t>2006 11 19  704  LINEAR</t>
  </si>
  <si>
    <t>WB3</t>
  </si>
  <si>
    <t>MPO111419</t>
  </si>
  <si>
    <t>2006 WB3</t>
  </si>
  <si>
    <t>2006 11 19  703  Catalina Sky Survey</t>
  </si>
  <si>
    <t>WU1</t>
  </si>
  <si>
    <t>2006 WU1</t>
  </si>
  <si>
    <t>MPO281879</t>
  </si>
  <si>
    <t>2006 WQ1</t>
  </si>
  <si>
    <t>2006 11 18  703  Catalina Sky Survey</t>
  </si>
  <si>
    <t>WO1</t>
  </si>
  <si>
    <t>MPO112986</t>
  </si>
  <si>
    <t>2006 WO1</t>
  </si>
  <si>
    <t>2006 11 17  G96  Mt. Lemmon Survey</t>
  </si>
  <si>
    <t>WN1</t>
  </si>
  <si>
    <t>2006 WN1</t>
  </si>
  <si>
    <t>2006 11 17  691  Spacewatch</t>
  </si>
  <si>
    <t>WU</t>
  </si>
  <si>
    <t>MPO234380</t>
  </si>
  <si>
    <t>2006 WU</t>
  </si>
  <si>
    <t>WA</t>
  </si>
  <si>
    <t>MPO260770</t>
  </si>
  <si>
    <t>2006 WA</t>
  </si>
  <si>
    <t>2006 11 16  691  Spacewatch</t>
  </si>
  <si>
    <t>VB45</t>
  </si>
  <si>
    <t>MPO111395</t>
  </si>
  <si>
    <t>2006 VB45</t>
  </si>
  <si>
    <t>2006 11 15  704  LINEAR</t>
  </si>
  <si>
    <t>VY13</t>
  </si>
  <si>
    <t>MPO234379</t>
  </si>
  <si>
    <t>2006 VY13</t>
  </si>
  <si>
    <t>2006 11 11  G96  Mt. Lemmon Survey</t>
  </si>
  <si>
    <t>VP13</t>
  </si>
  <si>
    <t>MPO111387</t>
  </si>
  <si>
    <t>2006 VP13</t>
  </si>
  <si>
    <t>2006 11 14  704  LINEAR</t>
  </si>
  <si>
    <t>MPO160877</t>
  </si>
  <si>
    <t>2006 VD13</t>
  </si>
  <si>
    <t>2006 11 13  704  LINEAR</t>
  </si>
  <si>
    <t>MPO201106</t>
  </si>
  <si>
    <t>2006 VB3</t>
  </si>
  <si>
    <t>2006 11 12  G96  Mt. Lemmon Survey</t>
  </si>
  <si>
    <t>VU2</t>
  </si>
  <si>
    <t>MPO111384</t>
  </si>
  <si>
    <t>2006 VU2</t>
  </si>
  <si>
    <t>VD2</t>
  </si>
  <si>
    <t>MPO190550</t>
  </si>
  <si>
    <t>2006 VD2</t>
  </si>
  <si>
    <t>2006 11 09  E12  Siding Spring Survey</t>
  </si>
  <si>
    <t>VC2</t>
  </si>
  <si>
    <t>MPO112964</t>
  </si>
  <si>
    <t>2006 VC2</t>
  </si>
  <si>
    <t>2006 11 09  644  NEAT</t>
  </si>
  <si>
    <t>MPO114806</t>
  </si>
  <si>
    <t>2006 VJ</t>
  </si>
  <si>
    <t>2006 11 02  703  Catalina Sky Survey</t>
  </si>
  <si>
    <t>UR217</t>
  </si>
  <si>
    <t>MPO114805</t>
  </si>
  <si>
    <t>2006 UR217</t>
  </si>
  <si>
    <t>2006 10 31  E12  Siding Spring Survey</t>
  </si>
  <si>
    <t>UQ217</t>
  </si>
  <si>
    <t>MPO218045</t>
  </si>
  <si>
    <t>2006 UQ217</t>
  </si>
  <si>
    <t>2006 10 31  703  Catalina Sky Survey</t>
  </si>
  <si>
    <t>UN216</t>
  </si>
  <si>
    <t>MPO255817</t>
  </si>
  <si>
    <t>2006 UN216</t>
  </si>
  <si>
    <t>2006 10 28  703  Catalina Sky Survey</t>
  </si>
  <si>
    <t>UH185</t>
  </si>
  <si>
    <t>MPO111363</t>
  </si>
  <si>
    <t>2006 UH185</t>
  </si>
  <si>
    <t>2006 10 28  G96  Mt. Lemmon Survey</t>
  </si>
  <si>
    <t>UE185</t>
  </si>
  <si>
    <t>2006 UE185</t>
  </si>
  <si>
    <t>2006 10 27  G96  Mt. Lemmon Survey</t>
  </si>
  <si>
    <t>UG64</t>
  </si>
  <si>
    <t>MPO165531</t>
  </si>
  <si>
    <t>2006 UG64</t>
  </si>
  <si>
    <t>2006 10 23  E12  Siding Spring Survey</t>
  </si>
  <si>
    <t>UF63</t>
  </si>
  <si>
    <t>MPO112951</t>
  </si>
  <si>
    <t>2006 UF63</t>
  </si>
  <si>
    <t>2006 10 21  703  Catalina Sky Survey</t>
  </si>
  <si>
    <t>UD63</t>
  </si>
  <si>
    <t>MPO273908</t>
  </si>
  <si>
    <t>2006 UD63</t>
  </si>
  <si>
    <t>2006 10 21  G96  Mt. Lemmon Survey</t>
  </si>
  <si>
    <t>UC63</t>
  </si>
  <si>
    <t>MPO271225</t>
  </si>
  <si>
    <t>2006 UC63</t>
  </si>
  <si>
    <t>2006 10 21  691  Spacewatch</t>
  </si>
  <si>
    <t>UT17</t>
  </si>
  <si>
    <t>MPO112948</t>
  </si>
  <si>
    <t>2006 UT17</t>
  </si>
  <si>
    <t>2006 10 20  G96  Mt. Lemmon Survey</t>
  </si>
  <si>
    <t>UQ17</t>
  </si>
  <si>
    <t>MPO142842</t>
  </si>
  <si>
    <t>2006 UQ17</t>
  </si>
  <si>
    <t>2006 10 19  644  NEAT</t>
  </si>
  <si>
    <t>UD17</t>
  </si>
  <si>
    <t>MPO249912</t>
  </si>
  <si>
    <t>2006 UD17</t>
  </si>
  <si>
    <t>2006 10 19  704  LINEAR</t>
  </si>
  <si>
    <t>UB17</t>
  </si>
  <si>
    <t>MPO111325</t>
  </si>
  <si>
    <t>2006 UB17</t>
  </si>
  <si>
    <t>2006 10 19  G96  Mt. Lemmon Survey</t>
  </si>
  <si>
    <t>UY16</t>
  </si>
  <si>
    <t>2006 UY16</t>
  </si>
  <si>
    <t>MPO111321</t>
  </si>
  <si>
    <t>2006 UX1</t>
  </si>
  <si>
    <t>2006 10 17  691  Spacewatch</t>
  </si>
  <si>
    <t>MPO264957</t>
  </si>
  <si>
    <t>2006 UR</t>
  </si>
  <si>
    <t>MPO221078</t>
  </si>
  <si>
    <t>2006 UN</t>
  </si>
  <si>
    <t>2006 10 17  703  Catalina Sky Survey</t>
  </si>
  <si>
    <t>(260d)</t>
  </si>
  <si>
    <t>MPO201104</t>
  </si>
  <si>
    <t>2006 UM</t>
  </si>
  <si>
    <t>MPO111320</t>
  </si>
  <si>
    <t>2006 UL</t>
  </si>
  <si>
    <t>2006 UJ</t>
  </si>
  <si>
    <t>2006 10 16  691  Spacewatch</t>
  </si>
  <si>
    <t>MPO112946</t>
  </si>
  <si>
    <t>2006 UF</t>
  </si>
  <si>
    <t>2006 UE</t>
  </si>
  <si>
    <t>2006 10 16  703  Catalina Sky Survey</t>
  </si>
  <si>
    <t>TT7</t>
  </si>
  <si>
    <t>MPO112938</t>
  </si>
  <si>
    <t>2006 TT7</t>
  </si>
  <si>
    <t>2006 10 11  644  NEAT</t>
  </si>
  <si>
    <t>MPO111293</t>
  </si>
  <si>
    <t>2006 TJ7</t>
  </si>
  <si>
    <t>2006 10 12  E12  Siding Spring Survey</t>
  </si>
  <si>
    <t>TB7</t>
  </si>
  <si>
    <t>2006 TB7</t>
  </si>
  <si>
    <t>2006 10 04  E12  Siding Spring Survey</t>
  </si>
  <si>
    <t>TF1</t>
  </si>
  <si>
    <t>MPO112937</t>
  </si>
  <si>
    <t>2006 TF1</t>
  </si>
  <si>
    <t>2006 10 03  E12  Siding Spring Survey</t>
  </si>
  <si>
    <t>MPO114797</t>
  </si>
  <si>
    <t>2006 TD1</t>
  </si>
  <si>
    <t>2006 10 03  G96  Mt. Lemmon Survey</t>
  </si>
  <si>
    <t>TC1</t>
  </si>
  <si>
    <t>MPO281877</t>
  </si>
  <si>
    <t>2006 TC1</t>
  </si>
  <si>
    <t>TO</t>
  </si>
  <si>
    <t>MPO221076</t>
  </si>
  <si>
    <t>2006 TO</t>
  </si>
  <si>
    <t>2006 10 02  G96  Mt. Lemmon Survey</t>
  </si>
  <si>
    <t>MPO166262</t>
  </si>
  <si>
    <t>2006 TK</t>
  </si>
  <si>
    <t>2006 10 01  G96  Mt. Lemmon Survey</t>
  </si>
  <si>
    <t>TF</t>
  </si>
  <si>
    <t>MPO111292</t>
  </si>
  <si>
    <t>2006 TF</t>
  </si>
  <si>
    <t>TB</t>
  </si>
  <si>
    <t>MPO241904</t>
  </si>
  <si>
    <t>2006 TB</t>
  </si>
  <si>
    <t>2006 10 01  E12  Siding Spring Survey</t>
  </si>
  <si>
    <t>SF281</t>
  </si>
  <si>
    <t>MPO111281</t>
  </si>
  <si>
    <t>2006 SF281</t>
  </si>
  <si>
    <t>2006 09 30  G96  Mt. Lemmon Survey</t>
  </si>
  <si>
    <t>SY217</t>
  </si>
  <si>
    <t>MPO116353</t>
  </si>
  <si>
    <t>2006 SY217</t>
  </si>
  <si>
    <t>SP198</t>
  </si>
  <si>
    <t>MPO201103</t>
  </si>
  <si>
    <t>2006 SP198</t>
  </si>
  <si>
    <t>2006 09 26  691  Spacewatch</t>
  </si>
  <si>
    <t>SM198</t>
  </si>
  <si>
    <t>MPO111270</t>
  </si>
  <si>
    <t>2006 SM198</t>
  </si>
  <si>
    <t>2006 09 29  704  LINEAR</t>
  </si>
  <si>
    <t>SJ198</t>
  </si>
  <si>
    <t>2006 SJ198</t>
  </si>
  <si>
    <t>2006 09 28  G96  Mt. Lemmon Survey</t>
  </si>
  <si>
    <t>SV189</t>
  </si>
  <si>
    <t>2006 SV189</t>
  </si>
  <si>
    <t>2006 09 26  G96  Mt. Lemmon Survey</t>
  </si>
  <si>
    <t>SB142</t>
  </si>
  <si>
    <t>MPO111258</t>
  </si>
  <si>
    <t>2006 SB142</t>
  </si>
  <si>
    <t>2006 09 28  691  Spacewatch</t>
  </si>
  <si>
    <t>SR134</t>
  </si>
  <si>
    <t>2006 SR134</t>
  </si>
  <si>
    <t>2006 09 27  691  Spacewatch</t>
  </si>
  <si>
    <t>SJ134</t>
  </si>
  <si>
    <t>MPO221074</t>
  </si>
  <si>
    <t>2006 SJ134</t>
  </si>
  <si>
    <t>2006 09 26  E12  Siding Spring Survey</t>
  </si>
  <si>
    <t>ST131</t>
  </si>
  <si>
    <t>MPO277918</t>
  </si>
  <si>
    <t>2006 ST131</t>
  </si>
  <si>
    <t>SS131</t>
  </si>
  <si>
    <t>MPO111257</t>
  </si>
  <si>
    <t>2006 SS131</t>
  </si>
  <si>
    <t>SQ131</t>
  </si>
  <si>
    <t>2006 SQ131</t>
  </si>
  <si>
    <t>SN131</t>
  </si>
  <si>
    <t>2006 SN131</t>
  </si>
  <si>
    <t>2006 09 26  704  LINEAR</t>
  </si>
  <si>
    <t>SU114</t>
  </si>
  <si>
    <t>MPO195889</t>
  </si>
  <si>
    <t>2006 SU114</t>
  </si>
  <si>
    <t>2006 09 24  699  LONEOS</t>
  </si>
  <si>
    <t>SG77</t>
  </si>
  <si>
    <t>MPO112929</t>
  </si>
  <si>
    <t>2006 SG77</t>
  </si>
  <si>
    <t>SK61</t>
  </si>
  <si>
    <t>MPO111240</t>
  </si>
  <si>
    <t>2006 SK61</t>
  </si>
  <si>
    <t>2006 09 22  699  LONEOS</t>
  </si>
  <si>
    <t>MPO111233</t>
  </si>
  <si>
    <t>2006 SD25</t>
  </si>
  <si>
    <t>2006 09 20  703  Catalina Sky Survey</t>
  </si>
  <si>
    <t>SS19</t>
  </si>
  <si>
    <t>MPO128911</t>
  </si>
  <si>
    <t>2006 SS19</t>
  </si>
  <si>
    <t>2006 09 19  703  Catalina Sky Survey</t>
  </si>
  <si>
    <t>SR19</t>
  </si>
  <si>
    <t>MPO112927</t>
  </si>
  <si>
    <t>2006 SR19</t>
  </si>
  <si>
    <t>2006 09 19  691  Spacewatch</t>
  </si>
  <si>
    <t>MPO111232</t>
  </si>
  <si>
    <t>2006 SQ19</t>
  </si>
  <si>
    <t>SH7</t>
  </si>
  <si>
    <t>MPO190516</t>
  </si>
  <si>
    <t>2006 SH7</t>
  </si>
  <si>
    <t>2006 09 18  703  Catalina Sky Survey</t>
  </si>
  <si>
    <t>SA7</t>
  </si>
  <si>
    <t>MPO111229</t>
  </si>
  <si>
    <t>2006 SA7</t>
  </si>
  <si>
    <t>2006 09 17  691  Spacewatch</t>
  </si>
  <si>
    <t>SD6</t>
  </si>
  <si>
    <t>MPO156058</t>
  </si>
  <si>
    <t>2006 SD6</t>
  </si>
  <si>
    <t>SA6</t>
  </si>
  <si>
    <t>2006 SA6</t>
  </si>
  <si>
    <t>2006 09 16  703  Catalina Sky Survey</t>
  </si>
  <si>
    <t>SW5</t>
  </si>
  <si>
    <t>MPO237355</t>
  </si>
  <si>
    <t>2006 SW5</t>
  </si>
  <si>
    <t>2006 09 16  691  Spacewatch</t>
  </si>
  <si>
    <t>SV5</t>
  </si>
  <si>
    <t>MPO112926</t>
  </si>
  <si>
    <t>2006 SV5</t>
  </si>
  <si>
    <t>RH120</t>
  </si>
  <si>
    <t>MPO133066</t>
  </si>
  <si>
    <t>2006 RH120</t>
  </si>
  <si>
    <t>2006 09 14  703  Catalina Sky Survey</t>
  </si>
  <si>
    <t>RA55</t>
  </si>
  <si>
    <t>MPO196663</t>
  </si>
  <si>
    <t>2006 RA55</t>
  </si>
  <si>
    <t>2006 09 14  691  Spacewatch</t>
  </si>
  <si>
    <t>RG7</t>
  </si>
  <si>
    <t>MPO202429</t>
  </si>
  <si>
    <t>2006 RG7</t>
  </si>
  <si>
    <t>2006 09 15  704  LINEAR</t>
  </si>
  <si>
    <t>QW89</t>
  </si>
  <si>
    <t>MPO178047</t>
  </si>
  <si>
    <t>2006 QW89</t>
  </si>
  <si>
    <t>2006 08 29  691  Spacewatch</t>
  </si>
  <si>
    <t>QU89</t>
  </si>
  <si>
    <t>MPO111196</t>
  </si>
  <si>
    <t>2006 QU89</t>
  </si>
  <si>
    <t>QS89</t>
  </si>
  <si>
    <t>MPO267451</t>
  </si>
  <si>
    <t>2006 QS89</t>
  </si>
  <si>
    <t>2006 08 29  704  LINEAR</t>
  </si>
  <si>
    <t>QR89</t>
  </si>
  <si>
    <t>MPO175260</t>
  </si>
  <si>
    <t>2006 QR89</t>
  </si>
  <si>
    <t>QB58</t>
  </si>
  <si>
    <t>MPO111192</t>
  </si>
  <si>
    <t>2006 QB58</t>
  </si>
  <si>
    <t>2006 08 28  691  Spacewatch</t>
  </si>
  <si>
    <t>QA58</t>
  </si>
  <si>
    <t>MPO285680</t>
  </si>
  <si>
    <t>2006 QA58</t>
  </si>
  <si>
    <t>2006 08 28  699  LONEOS</t>
  </si>
  <si>
    <t>QM33</t>
  </si>
  <si>
    <t>MPO111188</t>
  </si>
  <si>
    <t>2006 QM33</t>
  </si>
  <si>
    <t>2006 08 24  704  LINEAR</t>
  </si>
  <si>
    <t>QK33</t>
  </si>
  <si>
    <t>MPO104400</t>
  </si>
  <si>
    <t>2006 QK33</t>
  </si>
  <si>
    <t>2006 08 23  704  LINEAR</t>
  </si>
  <si>
    <t>QY5</t>
  </si>
  <si>
    <t>MPO111183</t>
  </si>
  <si>
    <t>2006 QY5</t>
  </si>
  <si>
    <t>2006 08 19  691  Spacewatch</t>
  </si>
  <si>
    <t>QX5</t>
  </si>
  <si>
    <t>MPO221070</t>
  </si>
  <si>
    <t>2006 QX5</t>
  </si>
  <si>
    <t>QS</t>
  </si>
  <si>
    <t>MPO215108</t>
  </si>
  <si>
    <t>2006 QS</t>
  </si>
  <si>
    <t>2006 08 18  704  LINEAR</t>
  </si>
  <si>
    <t>QA</t>
  </si>
  <si>
    <t>MPO111182</t>
  </si>
  <si>
    <t>2006 QA</t>
  </si>
  <si>
    <t>2006 08 16  E12  Siding Spring Survey</t>
  </si>
  <si>
    <t>PB1</t>
  </si>
  <si>
    <t>MPO219194</t>
  </si>
  <si>
    <t>2006 PB1</t>
  </si>
  <si>
    <t>2006 08 14  E12  Siding Spring Survey</t>
  </si>
  <si>
    <t>OH15</t>
  </si>
  <si>
    <t>MPO104382</t>
  </si>
  <si>
    <t>2006 OH15</t>
  </si>
  <si>
    <t>2006 07 31  E12  Siding Spring Survey</t>
  </si>
  <si>
    <t>OE10</t>
  </si>
  <si>
    <t>MPO111175</t>
  </si>
  <si>
    <t>2006 OE10</t>
  </si>
  <si>
    <t>2006 07 26  E12  Siding Spring Survey</t>
  </si>
  <si>
    <t>OD7</t>
  </si>
  <si>
    <t>MPO152460</t>
  </si>
  <si>
    <t>2006 OD7</t>
  </si>
  <si>
    <t>2006 07 24  704  LINEAR</t>
  </si>
  <si>
    <t>OC7</t>
  </si>
  <si>
    <t>MPO111174</t>
  </si>
  <si>
    <t>2006 OC7</t>
  </si>
  <si>
    <t>OB7</t>
  </si>
  <si>
    <t>2006 OB7</t>
  </si>
  <si>
    <t>OV5</t>
  </si>
  <si>
    <t>2006 OV5</t>
  </si>
  <si>
    <t>2006 07 21  G96  Mt. Lemmon Survey</t>
  </si>
  <si>
    <t>MPO218036</t>
  </si>
  <si>
    <t>2006 OS5</t>
  </si>
  <si>
    <t>2006 07 22  644  NEAT</t>
  </si>
  <si>
    <t>OF5</t>
  </si>
  <si>
    <t>2006 OF5</t>
  </si>
  <si>
    <t>OD5</t>
  </si>
  <si>
    <t>MPO181131</t>
  </si>
  <si>
    <t>2006 OD5</t>
  </si>
  <si>
    <t>2006 07 21  703  Catalina Sky Survey</t>
  </si>
  <si>
    <t>2006 OY4</t>
  </si>
  <si>
    <t>2006 07 20  E12  Siding Spring Survey</t>
  </si>
  <si>
    <t>2006 OX4</t>
  </si>
  <si>
    <t>2006 07 20  644  NEAT</t>
  </si>
  <si>
    <t>OM1</t>
  </si>
  <si>
    <t>MPO111173</t>
  </si>
  <si>
    <t>2006 OM1</t>
  </si>
  <si>
    <t>2006 07 18  E12  Siding Spring Survey</t>
  </si>
  <si>
    <t>MPO104380</t>
  </si>
  <si>
    <t>2006 OA1</t>
  </si>
  <si>
    <t>MPO218035</t>
  </si>
  <si>
    <t>2006 OZ</t>
  </si>
  <si>
    <t>NM</t>
  </si>
  <si>
    <t>2006 NM</t>
  </si>
  <si>
    <t>2006 07 03  E12  Siding Spring Survey</t>
  </si>
  <si>
    <t>MA14</t>
  </si>
  <si>
    <t>2006 MA14</t>
  </si>
  <si>
    <t>2006 06 28  E12  Siding Spring Survey</t>
  </si>
  <si>
    <t>MX13</t>
  </si>
  <si>
    <t>MPO157057</t>
  </si>
  <si>
    <t>2006 MX13</t>
  </si>
  <si>
    <t>2006 06 27  E12  Siding Spring Survey</t>
  </si>
  <si>
    <t>MH10</t>
  </si>
  <si>
    <t>MPO104379</t>
  </si>
  <si>
    <t>2006 MH10</t>
  </si>
  <si>
    <t>2006 06 22  644  NEAT</t>
  </si>
  <si>
    <t>MT6</t>
  </si>
  <si>
    <t>2006 MT6</t>
  </si>
  <si>
    <t>2006 06 21  644  NEAT</t>
  </si>
  <si>
    <t>MS6</t>
  </si>
  <si>
    <t>MPO177624</t>
  </si>
  <si>
    <t>2006 MS6</t>
  </si>
  <si>
    <t>2006 06 20  703  Catalina Sky Survey</t>
  </si>
  <si>
    <t>MY1</t>
  </si>
  <si>
    <t>MPO154164</t>
  </si>
  <si>
    <t>2006 MY1</t>
  </si>
  <si>
    <t>2006 06 20  G96  Mt. Lemmon Survey</t>
  </si>
  <si>
    <t>MPO104378</t>
  </si>
  <si>
    <t>2006 MW1</t>
  </si>
  <si>
    <t>2006 06 19  G96  Mt. Lemmon Survey</t>
  </si>
  <si>
    <t>MB</t>
  </si>
  <si>
    <t>MPO111172</t>
  </si>
  <si>
    <t>2006 MB</t>
  </si>
  <si>
    <t>2006 06 18  691  Spacewatch</t>
  </si>
  <si>
    <t>2006 MA</t>
  </si>
  <si>
    <t>LK</t>
  </si>
  <si>
    <t>MPO199705</t>
  </si>
  <si>
    <t>2006 LK</t>
  </si>
  <si>
    <t>2006 06 01  691  Spacewatch</t>
  </si>
  <si>
    <t>LD</t>
  </si>
  <si>
    <t>MPO102375</t>
  </si>
  <si>
    <t>2006 LD</t>
  </si>
  <si>
    <t>2006 06 01  G96  Mt. Lemmon Survey</t>
  </si>
  <si>
    <t>LB</t>
  </si>
  <si>
    <t>2006 LB</t>
  </si>
  <si>
    <t>KY112</t>
  </si>
  <si>
    <t>MPO102373</t>
  </si>
  <si>
    <t>2006 KY112</t>
  </si>
  <si>
    <t>2006 05 31  704  LINEAR</t>
  </si>
  <si>
    <t>KL103</t>
  </si>
  <si>
    <t>MPO102372</t>
  </si>
  <si>
    <t>2006 KL103</t>
  </si>
  <si>
    <t>2006 05 31  G96  Mt. Lemmon Survey</t>
  </si>
  <si>
    <t>KK103</t>
  </si>
  <si>
    <t>MPO104377</t>
  </si>
  <si>
    <t>2006 KK103</t>
  </si>
  <si>
    <t>2006 05 26  G96  Mt. Lemmon Survey</t>
  </si>
  <si>
    <t>KF100</t>
  </si>
  <si>
    <t>2006 KF100</t>
  </si>
  <si>
    <t>2006 05 30  G96  Mt. Lemmon Survey</t>
  </si>
  <si>
    <t>KM89</t>
  </si>
  <si>
    <t>MPO102370</t>
  </si>
  <si>
    <t>2006 KM89</t>
  </si>
  <si>
    <t>2006 05 29  G96  Mt. Lemmon Survey</t>
  </si>
  <si>
    <t>KL89</t>
  </si>
  <si>
    <t>2006 KL89</t>
  </si>
  <si>
    <t>2006 05 28  704  LINEAR</t>
  </si>
  <si>
    <t>KJ89</t>
  </si>
  <si>
    <t>MPO111171</t>
  </si>
  <si>
    <t>2006 KJ89</t>
  </si>
  <si>
    <t>2006 05 26  691  Spacewatch</t>
  </si>
  <si>
    <t>KF89</t>
  </si>
  <si>
    <t>MPO201100</t>
  </si>
  <si>
    <t>2006 KF89</t>
  </si>
  <si>
    <t>KA40</t>
  </si>
  <si>
    <t>MPO221069</t>
  </si>
  <si>
    <t>2006 KA40</t>
  </si>
  <si>
    <t>2006 05 25  G96  Mt. Lemmon Survey</t>
  </si>
  <si>
    <t>KT38</t>
  </si>
  <si>
    <t>MPO102359</t>
  </si>
  <si>
    <t>2006 KT38</t>
  </si>
  <si>
    <t>2006 05 24  G96  Mt. Lemmon Survey</t>
  </si>
  <si>
    <t>KQ21</t>
  </si>
  <si>
    <t>MPO269488</t>
  </si>
  <si>
    <t>2006 KQ21</t>
  </si>
  <si>
    <t>2006 05 23  691  Spacewatch</t>
  </si>
  <si>
    <t>KL21</t>
  </si>
  <si>
    <t>MPO194021</t>
  </si>
  <si>
    <t>2006 KL21</t>
  </si>
  <si>
    <t>2006 05 23  703  Catalina Sky Survey</t>
  </si>
  <si>
    <t>KS1</t>
  </si>
  <si>
    <t>MPO102350</t>
  </si>
  <si>
    <t>2006 KS1</t>
  </si>
  <si>
    <t>2006 05 21  G96  Mt. Lemmon Survey</t>
  </si>
  <si>
    <t>2006 KQ1</t>
  </si>
  <si>
    <t>2006 05 20  G96  Mt. Lemmon Survey</t>
  </si>
  <si>
    <t>2006 KP1</t>
  </si>
  <si>
    <t>2006 05 19  G96  Mt. Lemmon Survey</t>
  </si>
  <si>
    <t>KE</t>
  </si>
  <si>
    <t>MPO128902</t>
  </si>
  <si>
    <t>2006 KE</t>
  </si>
  <si>
    <t>2006 05 18  644  NEAT</t>
  </si>
  <si>
    <t>JE42</t>
  </si>
  <si>
    <t>MPO104375</t>
  </si>
  <si>
    <t>2006 JE42</t>
  </si>
  <si>
    <t>2006 05 10  E12  Siding Spring Survey</t>
  </si>
  <si>
    <t>JU41</t>
  </si>
  <si>
    <t>MPO153501</t>
  </si>
  <si>
    <t>2006 JU41</t>
  </si>
  <si>
    <t>2006 05 07  G96  Mt. Lemmon Survey</t>
  </si>
  <si>
    <t>JT41</t>
  </si>
  <si>
    <t>MPO102346</t>
  </si>
  <si>
    <t>2006 JT41</t>
  </si>
  <si>
    <t>2006 05 06  691  Spacewatch</t>
  </si>
  <si>
    <t>JZ25</t>
  </si>
  <si>
    <t>MPO189379</t>
  </si>
  <si>
    <t>2006 JZ25</t>
  </si>
  <si>
    <t>2006 05 06  E12  Siding Spring Survey</t>
  </si>
  <si>
    <t>JX25</t>
  </si>
  <si>
    <t>MPO121857</t>
  </si>
  <si>
    <t>2006 JX25</t>
  </si>
  <si>
    <t>2006 05 04  G96  Mt. Lemmon Survey</t>
  </si>
  <si>
    <t>JN6</t>
  </si>
  <si>
    <t>MPO168915</t>
  </si>
  <si>
    <t>2006 JN6</t>
  </si>
  <si>
    <t>2006 05 05  E12  Siding Spring Survey</t>
  </si>
  <si>
    <t>JM6</t>
  </si>
  <si>
    <t>MPO102339</t>
  </si>
  <si>
    <t>2006 JM6</t>
  </si>
  <si>
    <t>2006 05 05  G96  Mt. Lemmon Survey</t>
  </si>
  <si>
    <t>JX</t>
  </si>
  <si>
    <t>MPO266892</t>
  </si>
  <si>
    <t>2006 JX</t>
  </si>
  <si>
    <t>2006 05 04  E12  Siding Spring Survey</t>
  </si>
  <si>
    <t>JU</t>
  </si>
  <si>
    <t>MPO155230</t>
  </si>
  <si>
    <t>2006 JU</t>
  </si>
  <si>
    <t>2006 05 03  G96  Mt. Lemmon Survey</t>
  </si>
  <si>
    <t>JT</t>
  </si>
  <si>
    <t>MPO260762</t>
  </si>
  <si>
    <t>2006 JT</t>
  </si>
  <si>
    <t>JP</t>
  </si>
  <si>
    <t>MPO102338</t>
  </si>
  <si>
    <t>2006 JP</t>
  </si>
  <si>
    <t>2006 05 02  G96  Mt. Lemmon Survey</t>
  </si>
  <si>
    <t>HY57</t>
  </si>
  <si>
    <t>MPO111169</t>
  </si>
  <si>
    <t>2006 HY57</t>
  </si>
  <si>
    <t>2006 04 30  703  Catalina Sky Survey</t>
  </si>
  <si>
    <t>HW57</t>
  </si>
  <si>
    <t>MPO155227</t>
  </si>
  <si>
    <t>2006 HW57</t>
  </si>
  <si>
    <t>2006 04 29  E12  Siding Spring Survey</t>
  </si>
  <si>
    <t>HV57</t>
  </si>
  <si>
    <t>MPO254747</t>
  </si>
  <si>
    <t>2006 HV57</t>
  </si>
  <si>
    <t>HZ51</t>
  </si>
  <si>
    <t>2006 HZ51</t>
  </si>
  <si>
    <t>2006 04 27  703  Catalina Sky Survey</t>
  </si>
  <si>
    <t>HX30</t>
  </si>
  <si>
    <t>MPO102323</t>
  </si>
  <si>
    <t>2006 HX30</t>
  </si>
  <si>
    <t>2006 04 25  703  Catalina Sky Survey</t>
  </si>
  <si>
    <t>HQ30</t>
  </si>
  <si>
    <t>MPO104373</t>
  </si>
  <si>
    <t>2006 HQ30</t>
  </si>
  <si>
    <t>2006 04 20  G96  Mt. Lemmon Survey</t>
  </si>
  <si>
    <t>HA6</t>
  </si>
  <si>
    <t>MPO102319</t>
  </si>
  <si>
    <t>2006 HA6</t>
  </si>
  <si>
    <t>2006 04 20  E12  Siding Spring Survey</t>
  </si>
  <si>
    <t>HY5</t>
  </si>
  <si>
    <t>2006 HY5</t>
  </si>
  <si>
    <t>2006 04 20  691  Spacewatch</t>
  </si>
  <si>
    <t>HW5</t>
  </si>
  <si>
    <t>2006 HW5</t>
  </si>
  <si>
    <t>MPO102318</t>
  </si>
  <si>
    <t>2006 HC</t>
  </si>
  <si>
    <t>2006 04 18  703  Catalina Sky Survey</t>
  </si>
  <si>
    <t>MPO277152</t>
  </si>
  <si>
    <t>2006 HB</t>
  </si>
  <si>
    <t>2006 04 18  691  Spacewatch</t>
  </si>
  <si>
    <t>GT3</t>
  </si>
  <si>
    <t>MPO104372</t>
  </si>
  <si>
    <t>2006 GT3</t>
  </si>
  <si>
    <t>2006 04 07  G96  Mt. Lemmon Survey</t>
  </si>
  <si>
    <t>GU</t>
  </si>
  <si>
    <t>MPO215106</t>
  </si>
  <si>
    <t>2006 GU</t>
  </si>
  <si>
    <t>2006 04 02  703  Catalina Sky Survey</t>
  </si>
  <si>
    <t>FD51</t>
  </si>
  <si>
    <t>2006 FD51</t>
  </si>
  <si>
    <t>2006 03 25  703  Catalina Sky Survey</t>
  </si>
  <si>
    <t>FG36</t>
  </si>
  <si>
    <t>MPO102312</t>
  </si>
  <si>
    <t>2006 FG36</t>
  </si>
  <si>
    <t>2006 03 31  704  LINEAR</t>
  </si>
  <si>
    <t>FY35</t>
  </si>
  <si>
    <t>MPO230220</t>
  </si>
  <si>
    <t>2006 FY35</t>
  </si>
  <si>
    <t>FC35</t>
  </si>
  <si>
    <t>2006 FC35</t>
  </si>
  <si>
    <t>2006 03 29  703  Catalina Sky Survey</t>
  </si>
  <si>
    <t>FV33</t>
  </si>
  <si>
    <t>2006 FV33</t>
  </si>
  <si>
    <t>2006 03 25  691  Spacewatch</t>
  </si>
  <si>
    <t>FL10</t>
  </si>
  <si>
    <t>MPO102309</t>
  </si>
  <si>
    <t>2006 FL10</t>
  </si>
  <si>
    <t>2006 03 24  G96  Mt. Lemmon Survey</t>
  </si>
  <si>
    <t>FK9</t>
  </si>
  <si>
    <t>MPO137499</t>
  </si>
  <si>
    <t>2006 FK9</t>
  </si>
  <si>
    <t>FV</t>
  </si>
  <si>
    <t>MPO102308</t>
  </si>
  <si>
    <t>2006 FV</t>
  </si>
  <si>
    <t>2006 03 24  699  LONEOS</t>
  </si>
  <si>
    <t>FH</t>
  </si>
  <si>
    <t>2006 FH</t>
  </si>
  <si>
    <t>2006 03 23  G96  Mt. Lemmon Survey</t>
  </si>
  <si>
    <t>EF71</t>
  </si>
  <si>
    <t>MPO171253</t>
  </si>
  <si>
    <t>2006 EF71</t>
  </si>
  <si>
    <t>2006 03 02  G96  Mt. Lemmon Survey</t>
  </si>
  <si>
    <t>EJ53</t>
  </si>
  <si>
    <t>MPO102307</t>
  </si>
  <si>
    <t>2006 EJ53</t>
  </si>
  <si>
    <t>2006 03 06  G96  Mt. Lemmon Survey</t>
  </si>
  <si>
    <t>EW52</t>
  </si>
  <si>
    <t>2006 EW52</t>
  </si>
  <si>
    <t>2006 03 05  691  Spacewatch</t>
  </si>
  <si>
    <t>EB1</t>
  </si>
  <si>
    <t>MPO102303</t>
  </si>
  <si>
    <t>2006 EB1</t>
  </si>
  <si>
    <t>2006 03 04  703  Catalina Sky Survey</t>
  </si>
  <si>
    <t>2006 EY</t>
  </si>
  <si>
    <t>2006 03 04  691  Spacewatch</t>
  </si>
  <si>
    <t>MPO 98177</t>
  </si>
  <si>
    <t>2006 EX</t>
  </si>
  <si>
    <t>2006 03 04  G96  Mt. Lemmon Survey</t>
  </si>
  <si>
    <t>EH</t>
  </si>
  <si>
    <t>2006 EH</t>
  </si>
  <si>
    <t>2006 03 02  691  Spacewatch</t>
  </si>
  <si>
    <t>EE</t>
  </si>
  <si>
    <t>MPO 98176</t>
  </si>
  <si>
    <t>2006 EE</t>
  </si>
  <si>
    <t>2006 03 03  703  Catalina Sky Survey</t>
  </si>
  <si>
    <t>2006 EA</t>
  </si>
  <si>
    <t>DT63</t>
  </si>
  <si>
    <t>MPO102293</t>
  </si>
  <si>
    <t>2006 DT63</t>
  </si>
  <si>
    <t>2006 02 27  G96  Mt. Lemmon Survey</t>
  </si>
  <si>
    <t>DW62</t>
  </si>
  <si>
    <t>2006 DW62</t>
  </si>
  <si>
    <t>2006 02 26  699  LONEOS</t>
  </si>
  <si>
    <t>DR62</t>
  </si>
  <si>
    <t>MPO 98159</t>
  </si>
  <si>
    <t>2006 DR62</t>
  </si>
  <si>
    <t>2006 02 25  G96  Mt. Lemmon Survey</t>
  </si>
  <si>
    <t>DD42</t>
  </si>
  <si>
    <t>MPO102291</t>
  </si>
  <si>
    <t>2006 DD42</t>
  </si>
  <si>
    <t>2006 02 24  G96  Mt. Lemmon Survey</t>
  </si>
  <si>
    <t>MPO102286</t>
  </si>
  <si>
    <t>2006 DB1</t>
  </si>
  <si>
    <t>2006 02 21  703  Catalina Sky Survey</t>
  </si>
  <si>
    <t>2006 DZ</t>
  </si>
  <si>
    <t>MPO 98145</t>
  </si>
  <si>
    <t>2006 DU</t>
  </si>
  <si>
    <t>2006 02 20  703  Catalina Sky Survey</t>
  </si>
  <si>
    <t>DM</t>
  </si>
  <si>
    <t>2006 DM</t>
  </si>
  <si>
    <t>MPO279063</t>
  </si>
  <si>
    <t>2006 CY10</t>
  </si>
  <si>
    <t>2006 02 09  699  LONEOS</t>
  </si>
  <si>
    <t>CX10</t>
  </si>
  <si>
    <t>2006 CX10</t>
  </si>
  <si>
    <t>2006 02 07  704  LINEAR</t>
  </si>
  <si>
    <t>CN10</t>
  </si>
  <si>
    <t>MPO215105</t>
  </si>
  <si>
    <t>2006 CN10</t>
  </si>
  <si>
    <t>2006 02 07  703  Catalina Sky Survey</t>
  </si>
  <si>
    <t>CV9</t>
  </si>
  <si>
    <t>MPO102284</t>
  </si>
  <si>
    <t>2006 CV9</t>
  </si>
  <si>
    <t>2006 02 04  703  Catalina Sky Survey</t>
  </si>
  <si>
    <t>CL9</t>
  </si>
  <si>
    <t>2006 CL9</t>
  </si>
  <si>
    <t>2006 02 04  704  LINEAR</t>
  </si>
  <si>
    <t>CX</t>
  </si>
  <si>
    <t>2006 CX</t>
  </si>
  <si>
    <t>2006 02 03  703  Catalina Sky Survey</t>
  </si>
  <si>
    <t>CW</t>
  </si>
  <si>
    <t>2006 CW</t>
  </si>
  <si>
    <t>2006 02 03  691  Spacewatch</t>
  </si>
  <si>
    <t>CE</t>
  </si>
  <si>
    <t>2006 CE</t>
  </si>
  <si>
    <t>2006 02 01  703  Catalina Sky Survey</t>
  </si>
  <si>
    <t>MPO 98139</t>
  </si>
  <si>
    <t>2006 CD</t>
  </si>
  <si>
    <t>2006 02 01  G96  Mt. Lemmon Survey</t>
  </si>
  <si>
    <t>BX139</t>
  </si>
  <si>
    <t>MPO218033</t>
  </si>
  <si>
    <t>2006 BX139</t>
  </si>
  <si>
    <t>2006 01 30  703  Catalina Sky Survey</t>
  </si>
  <si>
    <t>BG99</t>
  </si>
  <si>
    <t>MPO 98111</t>
  </si>
  <si>
    <t>2006 BG99</t>
  </si>
  <si>
    <t>2006 01 28  G96  Mt. Lemmon Survey</t>
  </si>
  <si>
    <t>BR98</t>
  </si>
  <si>
    <t>2006 BR98</t>
  </si>
  <si>
    <t>2006 01 29  703  Catalina Sky Survey</t>
  </si>
  <si>
    <t>BO55</t>
  </si>
  <si>
    <t>MPO 98101</t>
  </si>
  <si>
    <t>2006 BO55</t>
  </si>
  <si>
    <t>2006 01 27  G96  Mt. Lemmon Survey</t>
  </si>
  <si>
    <t>BL55</t>
  </si>
  <si>
    <t>2006 BL55</t>
  </si>
  <si>
    <t>2006 01 26  G96  Mt. Lemmon Survey</t>
  </si>
  <si>
    <t>BF55</t>
  </si>
  <si>
    <t>MPO 98100</t>
  </si>
  <si>
    <t>2006 BF55</t>
  </si>
  <si>
    <t>2006 01 26  691  Spacewatch</t>
  </si>
  <si>
    <t>BB27</t>
  </si>
  <si>
    <t>2006 BB27</t>
  </si>
  <si>
    <t>2006 01 23  691  Spacewatch</t>
  </si>
  <si>
    <t>BX26</t>
  </si>
  <si>
    <t>MPO 98094</t>
  </si>
  <si>
    <t>2006 BX26</t>
  </si>
  <si>
    <t>2006 01 25  691  Spacewatch</t>
  </si>
  <si>
    <t>BA8</t>
  </si>
  <si>
    <t>MPO 98091</t>
  </si>
  <si>
    <t>2006 BA8</t>
  </si>
  <si>
    <t>2006 01 23  G96  Mt. Lemmon Survey</t>
  </si>
  <si>
    <t>BY7</t>
  </si>
  <si>
    <t>MPO 98090</t>
  </si>
  <si>
    <t>2006 BY7</t>
  </si>
  <si>
    <t>2006 01 22  G96  Mt. Lemmon Survey</t>
  </si>
  <si>
    <t>BU7</t>
  </si>
  <si>
    <t>2006 BU7</t>
  </si>
  <si>
    <t>BQ7</t>
  </si>
  <si>
    <t>2006 BQ7</t>
  </si>
  <si>
    <t>BO6</t>
  </si>
  <si>
    <t>2006 BO6</t>
  </si>
  <si>
    <t>BH</t>
  </si>
  <si>
    <t>MPO234373</t>
  </si>
  <si>
    <t>2006 BH</t>
  </si>
  <si>
    <t>2006 01 20  703  Catalina Sky Survey</t>
  </si>
  <si>
    <t>AX44</t>
  </si>
  <si>
    <t>MPO 98081</t>
  </si>
  <si>
    <t>2006 AX44</t>
  </si>
  <si>
    <t>2006 01 10  G96  Mt. Lemmon Survey</t>
  </si>
  <si>
    <t>AW44</t>
  </si>
  <si>
    <t>2006 AW44</t>
  </si>
  <si>
    <t>AN8</t>
  </si>
  <si>
    <t>MPO 98074</t>
  </si>
  <si>
    <t>2006 AN8</t>
  </si>
  <si>
    <t>2006 01 09  G96  Mt. Lemmon Survey</t>
  </si>
  <si>
    <t>AK8</t>
  </si>
  <si>
    <t>MPO224632</t>
  </si>
  <si>
    <t>2006 AK8</t>
  </si>
  <si>
    <t>2006 01 08  G96  Mt. Lemmon Survey</t>
  </si>
  <si>
    <t>AN4</t>
  </si>
  <si>
    <t>MPO269481</t>
  </si>
  <si>
    <t>2006 AN4</t>
  </si>
  <si>
    <t>AL4</t>
  </si>
  <si>
    <t>MPO279058</t>
  </si>
  <si>
    <t>2006 AL4</t>
  </si>
  <si>
    <t>AJ4</t>
  </si>
  <si>
    <t>MPO 98073</t>
  </si>
  <si>
    <t>2006 AJ4</t>
  </si>
  <si>
    <t>2006 01 07  G96  Mt. Lemmon Survey</t>
  </si>
  <si>
    <t>AH4</t>
  </si>
  <si>
    <t>2006 AH4</t>
  </si>
  <si>
    <t>AG4</t>
  </si>
  <si>
    <t>2006 AG4</t>
  </si>
  <si>
    <t>2006 AF4</t>
  </si>
  <si>
    <t>2006 01 07  691  Spacewatch</t>
  </si>
  <si>
    <t>AT3</t>
  </si>
  <si>
    <t>2006 AT3</t>
  </si>
  <si>
    <t>AP3</t>
  </si>
  <si>
    <t>2006 AP3</t>
  </si>
  <si>
    <t>2006 01 06  704  LINEAR</t>
  </si>
  <si>
    <t>AL3</t>
  </si>
  <si>
    <t>MPO285675</t>
  </si>
  <si>
    <t>2006 AL3</t>
  </si>
  <si>
    <t>2006 01 05  703  Catalina Sky Survey</t>
  </si>
  <si>
    <t>2006 AC3</t>
  </si>
  <si>
    <t>2006 01 06  691  Spacewatch</t>
  </si>
  <si>
    <t>2006 AB3</t>
  </si>
  <si>
    <t>2006 01 04  568  D. C. Jewitt, S. S. Sheppard</t>
  </si>
  <si>
    <t>AV2</t>
  </si>
  <si>
    <t>MPO104368</t>
  </si>
  <si>
    <t>2006 AV2</t>
  </si>
  <si>
    <t>2006 01 05  699  LONEOS</t>
  </si>
  <si>
    <t>MPO201096</t>
  </si>
  <si>
    <t>2006 AT2</t>
  </si>
  <si>
    <t>2006 AX</t>
  </si>
  <si>
    <t>2006 01 02  G96  Mt. Lemmon Survey</t>
  </si>
  <si>
    <t>YS165</t>
  </si>
  <si>
    <t>MPO232536</t>
  </si>
  <si>
    <t>2005 YS165</t>
  </si>
  <si>
    <t>2005 12 31  E12  Siding Spring Survey</t>
  </si>
  <si>
    <t>YT128</t>
  </si>
  <si>
    <t>MPO 98055</t>
  </si>
  <si>
    <t>2005 YT128</t>
  </si>
  <si>
    <t>2005 12 30  703  Catalina Sky Survey</t>
  </si>
  <si>
    <t>YW93</t>
  </si>
  <si>
    <t>MPO 98049</t>
  </si>
  <si>
    <t>2005 YW93</t>
  </si>
  <si>
    <t>2005 12 28  568  D. J. Tholen</t>
  </si>
  <si>
    <t>YV55</t>
  </si>
  <si>
    <t>MPO269480</t>
  </si>
  <si>
    <t>2005 YV55</t>
  </si>
  <si>
    <t>2005 12 28  703  Catalina Sky Survey</t>
  </si>
  <si>
    <t>YT55</t>
  </si>
  <si>
    <t>MPO167653</t>
  </si>
  <si>
    <t>2005 YT55</t>
  </si>
  <si>
    <t>2005 12 27  691  Spacewatch</t>
  </si>
  <si>
    <t>YP55</t>
  </si>
  <si>
    <t>MPO249897</t>
  </si>
  <si>
    <t>2005 YP55</t>
  </si>
  <si>
    <t>2005 12 26  291  Spacewatch</t>
  </si>
  <si>
    <t>YY36</t>
  </si>
  <si>
    <t>MPO218032</t>
  </si>
  <si>
    <t>2005 YY36</t>
  </si>
  <si>
    <t>2005 12 25  703  Catalina Sky Survey</t>
  </si>
  <si>
    <t>YT8</t>
  </si>
  <si>
    <t>MPO 98032</t>
  </si>
  <si>
    <t>2005 YT8</t>
  </si>
  <si>
    <t>2005 12 24  704  LINEAR</t>
  </si>
  <si>
    <t>YN3</t>
  </si>
  <si>
    <t>MPO235382</t>
  </si>
  <si>
    <t>2005 YN3</t>
  </si>
  <si>
    <t>2005 12 22  704  LINEAR</t>
  </si>
  <si>
    <t>MPO 98031</t>
  </si>
  <si>
    <t>2005 YC</t>
  </si>
  <si>
    <t>2005 12 20  704  LINEAR</t>
  </si>
  <si>
    <t>XW77</t>
  </si>
  <si>
    <t>MPO221063</t>
  </si>
  <si>
    <t>2005 XW77</t>
  </si>
  <si>
    <t>2005 12 10  691  Spacewatch</t>
  </si>
  <si>
    <t>XP66</t>
  </si>
  <si>
    <t>MPO102262</t>
  </si>
  <si>
    <t>2005 XP66</t>
  </si>
  <si>
    <t>2005 12 07  704  LINEAR</t>
  </si>
  <si>
    <t>XM4</t>
  </si>
  <si>
    <t>MPO227432</t>
  </si>
  <si>
    <t>2005 XM4</t>
  </si>
  <si>
    <t>2005 12 04  E12  Siding Spring Survey</t>
  </si>
  <si>
    <t>XL4</t>
  </si>
  <si>
    <t>MPO 98018</t>
  </si>
  <si>
    <t>2005 XL4</t>
  </si>
  <si>
    <t>2005 12 04  G96  Mt. Lemmon Survey</t>
  </si>
  <si>
    <t>XC1</t>
  </si>
  <si>
    <t>MPO 98017</t>
  </si>
  <si>
    <t>2005 XC1</t>
  </si>
  <si>
    <t>2005 12 04  703  Catalina Sky Survey</t>
  </si>
  <si>
    <t>MPO206101</t>
  </si>
  <si>
    <t>2005 XY</t>
  </si>
  <si>
    <t>2005 12 02  G96  Mt. Lemmon Survey</t>
  </si>
  <si>
    <t>XN</t>
  </si>
  <si>
    <t>2005 XN</t>
  </si>
  <si>
    <t>2005 12 02  704  LINEAR</t>
  </si>
  <si>
    <t>2005 XC</t>
  </si>
  <si>
    <t>2005 12 01  703  Catalina Sky Survey</t>
  </si>
  <si>
    <t>WP57</t>
  </si>
  <si>
    <t>MPO221061</t>
  </si>
  <si>
    <t>2005 WP57</t>
  </si>
  <si>
    <t>2005 11 30  G96  Mt. Lemmon Survey</t>
  </si>
  <si>
    <t>WH57</t>
  </si>
  <si>
    <t>MPO126749</t>
  </si>
  <si>
    <t>2005 WH57</t>
  </si>
  <si>
    <t>2005 11 30  704  LINEAR</t>
  </si>
  <si>
    <t>WF57</t>
  </si>
  <si>
    <t>MPO 97989</t>
  </si>
  <si>
    <t>2005 WF57</t>
  </si>
  <si>
    <t>WZ55</t>
  </si>
  <si>
    <t>2005 WZ55</t>
  </si>
  <si>
    <t>2005 11 28  704  LINEAR</t>
  </si>
  <si>
    <t>2005 WF55</t>
  </si>
  <si>
    <t>2005 11 29  G96  Mt. Lemmon Survey</t>
  </si>
  <si>
    <t>WE55</t>
  </si>
  <si>
    <t>2005 WE55</t>
  </si>
  <si>
    <t>2005 11 26  G96  Mt. Lemmon Survey</t>
  </si>
  <si>
    <t>WR54</t>
  </si>
  <si>
    <t>MPO281868</t>
  </si>
  <si>
    <t>2005 WR54</t>
  </si>
  <si>
    <t>2005 11 26  703  Catalina Sky Survey</t>
  </si>
  <si>
    <t>WH4</t>
  </si>
  <si>
    <t>MPO 97977</t>
  </si>
  <si>
    <t>2005 WH4</t>
  </si>
  <si>
    <t>WF4</t>
  </si>
  <si>
    <t>2005 WF4</t>
  </si>
  <si>
    <t>2005 11 25  G96  Mt. Lemmon Survey</t>
  </si>
  <si>
    <t>MPO 97976</t>
  </si>
  <si>
    <t>2005 WP3</t>
  </si>
  <si>
    <t>2005 11 25  691  Spacewatch</t>
  </si>
  <si>
    <t>WO3</t>
  </si>
  <si>
    <t>2005 WO3</t>
  </si>
  <si>
    <t>WM3</t>
  </si>
  <si>
    <t>2005 WM3</t>
  </si>
  <si>
    <t>WC2</t>
  </si>
  <si>
    <t>2005 WC2</t>
  </si>
  <si>
    <t>2005 11 22  691  Spacewatch</t>
  </si>
  <si>
    <t>WZ</t>
  </si>
  <si>
    <t>2005 WZ</t>
  </si>
  <si>
    <t>2005 11 21  703  Catalina Sky Survey</t>
  </si>
  <si>
    <t>WF</t>
  </si>
  <si>
    <t>MPO 97975</t>
  </si>
  <si>
    <t>2005 WF</t>
  </si>
  <si>
    <t>2005 11 20  699  LONEOS</t>
  </si>
  <si>
    <t>MPO243089</t>
  </si>
  <si>
    <t>2005 WD</t>
  </si>
  <si>
    <t>2005 11 19  E12  Siding Spring Survey</t>
  </si>
  <si>
    <t>VO118</t>
  </si>
  <si>
    <t>2005 VO118</t>
  </si>
  <si>
    <t>2005 11 03  G96  Mt. Lemmon Survey</t>
  </si>
  <si>
    <t>VD7</t>
  </si>
  <si>
    <t>MPO 97960</t>
  </si>
  <si>
    <t>2005 VD7</t>
  </si>
  <si>
    <t>2005 11 12  704  LINEAR</t>
  </si>
  <si>
    <t>VB7</t>
  </si>
  <si>
    <t>MPO186999</t>
  </si>
  <si>
    <t>2005 VB7</t>
  </si>
  <si>
    <t>VS5</t>
  </si>
  <si>
    <t>2005 VS5</t>
  </si>
  <si>
    <t>2005 11 06  G96  Mt. Lemmon Survey</t>
  </si>
  <si>
    <t>VZ3</t>
  </si>
  <si>
    <t>2005 VZ3</t>
  </si>
  <si>
    <t>2005 11 06  699  LONEOS</t>
  </si>
  <si>
    <t>VY3</t>
  </si>
  <si>
    <t>MPO111148</t>
  </si>
  <si>
    <t>2005 VY3</t>
  </si>
  <si>
    <t>2005 11 06  691  Spacewatch</t>
  </si>
  <si>
    <t>VT2</t>
  </si>
  <si>
    <t>MPO 97959</t>
  </si>
  <si>
    <t>2005 VT2</t>
  </si>
  <si>
    <t>2005 11 04  G96  Mt. Lemmon Survey</t>
  </si>
  <si>
    <t>MPO221059</t>
  </si>
  <si>
    <t>2005 VC2</t>
  </si>
  <si>
    <t>2005 11 06  703  Catalina Sky Survey</t>
  </si>
  <si>
    <t>2005 VM1</t>
  </si>
  <si>
    <t>2005 11 04  691  Spacewatch</t>
  </si>
  <si>
    <t>VJ1</t>
  </si>
  <si>
    <t>MPO218029</t>
  </si>
  <si>
    <t>2005 VJ1</t>
  </si>
  <si>
    <t>2005 11 04  703  Catalina Sky Survey</t>
  </si>
  <si>
    <t>VH1</t>
  </si>
  <si>
    <t>2005 VH1</t>
  </si>
  <si>
    <t>2005 11 03  691  Spacewatch</t>
  </si>
  <si>
    <t>VF</t>
  </si>
  <si>
    <t>2005 VF</t>
  </si>
  <si>
    <t>2005 11 01  G96  Mt. Lemmon Survey</t>
  </si>
  <si>
    <t>VA</t>
  </si>
  <si>
    <t>2005 VA</t>
  </si>
  <si>
    <t>2005 11 01  703  Catalina Sky Survey</t>
  </si>
  <si>
    <t>UO157</t>
  </si>
  <si>
    <t>MPO189335</t>
  </si>
  <si>
    <t>2005 UO157</t>
  </si>
  <si>
    <t>2005 10 30  704  LINEAR</t>
  </si>
  <si>
    <t>UW64</t>
  </si>
  <si>
    <t>MPO138072</t>
  </si>
  <si>
    <t>2005 UW64</t>
  </si>
  <si>
    <t>2005 10 31  G96  Mt. Lemmon Survey</t>
  </si>
  <si>
    <t>UR64</t>
  </si>
  <si>
    <t>MPO 97887</t>
  </si>
  <si>
    <t>2005 UR64</t>
  </si>
  <si>
    <t>2005 10 31  691  Spacewatch</t>
  </si>
  <si>
    <t>UQ64</t>
  </si>
  <si>
    <t>2005 UQ64</t>
  </si>
  <si>
    <t>2005 10 30  703  Catalina Sky Survey</t>
  </si>
  <si>
    <t>UP64</t>
  </si>
  <si>
    <t>MPO201093</t>
  </si>
  <si>
    <t>2005 UP64</t>
  </si>
  <si>
    <t>2005 10 29  G96  Mt. Lemmon Survey</t>
  </si>
  <si>
    <t>UF7</t>
  </si>
  <si>
    <t>MPO 90335</t>
  </si>
  <si>
    <t>2005 UF7</t>
  </si>
  <si>
    <t>UU6</t>
  </si>
  <si>
    <t>MPO 90334</t>
  </si>
  <si>
    <t>2005 UU6</t>
  </si>
  <si>
    <t>UZ5</t>
  </si>
  <si>
    <t>2005 UZ5</t>
  </si>
  <si>
    <t>2005 10 28  704  LINEAR</t>
  </si>
  <si>
    <t>UY5</t>
  </si>
  <si>
    <t>MPO196631</t>
  </si>
  <si>
    <t>2005 UY5</t>
  </si>
  <si>
    <t>2005 10 27  G96  Mt. Lemmon Survey</t>
  </si>
  <si>
    <t>MPO 97872</t>
  </si>
  <si>
    <t>2005 UN5</t>
  </si>
  <si>
    <t>2005 UK5</t>
  </si>
  <si>
    <t>UH5</t>
  </si>
  <si>
    <t>2005 UH5</t>
  </si>
  <si>
    <t>2005 10 27  691  Spacewatch</t>
  </si>
  <si>
    <t>2005 UF5</t>
  </si>
  <si>
    <t>2005 10 26  G96  Mt. Lemmon Survey</t>
  </si>
  <si>
    <t>MPO 90333</t>
  </si>
  <si>
    <t>2005 UW3</t>
  </si>
  <si>
    <t>2005 10 26  691  Spacewatch</t>
  </si>
  <si>
    <t>UG3</t>
  </si>
  <si>
    <t>2005 UG3</t>
  </si>
  <si>
    <t>2005 10 25  291  Spacewatch</t>
  </si>
  <si>
    <t>UF3</t>
  </si>
  <si>
    <t>2005 UF3</t>
  </si>
  <si>
    <t>2005 10 25  G96  Mt. Lemmon Survey</t>
  </si>
  <si>
    <t>UE3</t>
  </si>
  <si>
    <t>2005 UE3</t>
  </si>
  <si>
    <t>UL1</t>
  </si>
  <si>
    <t>2005 UL1</t>
  </si>
  <si>
    <t>2005 10 24  691  Spacewatch</t>
  </si>
  <si>
    <t>UJ1</t>
  </si>
  <si>
    <t>MPO 97871</t>
  </si>
  <si>
    <t>2005 UJ1</t>
  </si>
  <si>
    <t>2005 10 24  703  Catalina Sky Survey</t>
  </si>
  <si>
    <t>UG1</t>
  </si>
  <si>
    <t>MPO 90332</t>
  </si>
  <si>
    <t>2005 UG1</t>
  </si>
  <si>
    <t>UF1</t>
  </si>
  <si>
    <t>MPO149970</t>
  </si>
  <si>
    <t>2005 UF1</t>
  </si>
  <si>
    <t>2005 UC1</t>
  </si>
  <si>
    <t>2005 10 23  703  Catalina Sky Survey</t>
  </si>
  <si>
    <t>UQ</t>
  </si>
  <si>
    <t>2005 UQ</t>
  </si>
  <si>
    <t>2005 UN</t>
  </si>
  <si>
    <t>2005 UH</t>
  </si>
  <si>
    <t>2005 10 22  691  Spacewatch</t>
  </si>
  <si>
    <t>MPO218024</t>
  </si>
  <si>
    <t>2005 UG</t>
  </si>
  <si>
    <t>2005 UE</t>
  </si>
  <si>
    <t>MPO252019</t>
  </si>
  <si>
    <t>2005 UC</t>
  </si>
  <si>
    <t>2005 10 22  703  Catalina Sky Survey</t>
  </si>
  <si>
    <t>TY51</t>
  </si>
  <si>
    <t>MPO179868</t>
  </si>
  <si>
    <t>2005 TY51</t>
  </si>
  <si>
    <t>2005 10 11  703  Catalina Sky Survey</t>
  </si>
  <si>
    <t>TF49</t>
  </si>
  <si>
    <t>MPO264944</t>
  </si>
  <si>
    <t>2005 TF49</t>
  </si>
  <si>
    <t>2005 10 08  699  LONEOS</t>
  </si>
  <si>
    <t>TD49</t>
  </si>
  <si>
    <t>MPO 87827</t>
  </si>
  <si>
    <t>2005 TD49</t>
  </si>
  <si>
    <t>2005 10 01  G96  Mt. Lemmon Survey</t>
  </si>
  <si>
    <t>TS45</t>
  </si>
  <si>
    <t>MPO 90318</t>
  </si>
  <si>
    <t>2005 TS45</t>
  </si>
  <si>
    <t>2005 10 07  G96  Mt. Lemmon Survey</t>
  </si>
  <si>
    <t>TR45</t>
  </si>
  <si>
    <t>MPO109390</t>
  </si>
  <si>
    <t>2005 TR45</t>
  </si>
  <si>
    <t>2005 10 07  704  LINEAR</t>
  </si>
  <si>
    <t>TP45</t>
  </si>
  <si>
    <t>MPO172078</t>
  </si>
  <si>
    <t>2005 TP45</t>
  </si>
  <si>
    <t>2005 10 07  699  LONEOS</t>
  </si>
  <si>
    <t>TO45</t>
  </si>
  <si>
    <t>MPO221054</t>
  </si>
  <si>
    <t>2005 TO45</t>
  </si>
  <si>
    <t>TF45</t>
  </si>
  <si>
    <t>MPO202416</t>
  </si>
  <si>
    <t>2005 TF45</t>
  </si>
  <si>
    <t>2005 10 03  G96  Mt. Lemmon Survey</t>
  </si>
  <si>
    <t>TE45</t>
  </si>
  <si>
    <t>MPO185665</t>
  </si>
  <si>
    <t>2005 TE45</t>
  </si>
  <si>
    <t>2005 10 01  703  Catalina Sky Survey</t>
  </si>
  <si>
    <t>TR15</t>
  </si>
  <si>
    <t>MPO218023</t>
  </si>
  <si>
    <t>2005 TR15</t>
  </si>
  <si>
    <t>TR</t>
  </si>
  <si>
    <t>MPO 90309</t>
  </si>
  <si>
    <t>2005 TR</t>
  </si>
  <si>
    <t>2005 10 03  703  Catalina Sky Survey</t>
  </si>
  <si>
    <t>TN</t>
  </si>
  <si>
    <t>2005 TN</t>
  </si>
  <si>
    <t>TL</t>
  </si>
  <si>
    <t>2005 TL</t>
  </si>
  <si>
    <t>MPO258326</t>
  </si>
  <si>
    <t>2005 TG</t>
  </si>
  <si>
    <t>MPO 97845</t>
  </si>
  <si>
    <t>2005 TF</t>
  </si>
  <si>
    <t>2005 10 01  699  LONEOS</t>
  </si>
  <si>
    <t>2005 TC</t>
  </si>
  <si>
    <t>SD71</t>
  </si>
  <si>
    <t>MPO 97817</t>
  </si>
  <si>
    <t>2005 SD71</t>
  </si>
  <si>
    <t>2005 09 30  E12  Siding Spring Survey</t>
  </si>
  <si>
    <t>SC71</t>
  </si>
  <si>
    <t>MPO278201</t>
  </si>
  <si>
    <t>2005 SC71</t>
  </si>
  <si>
    <t>2005 09 30  644  NEAT</t>
  </si>
  <si>
    <t>SY70</t>
  </si>
  <si>
    <t>MPO 87782</t>
  </si>
  <si>
    <t>2005 SY70</t>
  </si>
  <si>
    <t>2005 09 30  G96  Mt. Lemmon Survey</t>
  </si>
  <si>
    <t>SJ26</t>
  </si>
  <si>
    <t>MPO 90253</t>
  </si>
  <si>
    <t>2005 SJ26</t>
  </si>
  <si>
    <t>2005 09 29  E12  Siding Spring Survey</t>
  </si>
  <si>
    <t>SG26</t>
  </si>
  <si>
    <t>2005 SG26</t>
  </si>
  <si>
    <t>2005 09 29  G96  Mt. Lemmon Survey</t>
  </si>
  <si>
    <t>SM25</t>
  </si>
  <si>
    <t>MPO138892</t>
  </si>
  <si>
    <t>2005 SM25</t>
  </si>
  <si>
    <t>2005 09 28  704  LINEAR</t>
  </si>
  <si>
    <t>SX4</t>
  </si>
  <si>
    <t>MPO218021</t>
  </si>
  <si>
    <t>2005 SX4</t>
  </si>
  <si>
    <t>2005 09 25  691  Spacewatch</t>
  </si>
  <si>
    <t>SW4</t>
  </si>
  <si>
    <t>MPO 97808</t>
  </si>
  <si>
    <t>2005 SW4</t>
  </si>
  <si>
    <t>ST4</t>
  </si>
  <si>
    <t>2005 ST4</t>
  </si>
  <si>
    <t>2005 09 25  703  Catalina Sky Survey</t>
  </si>
  <si>
    <t>SR4</t>
  </si>
  <si>
    <t>2005 SR4</t>
  </si>
  <si>
    <t>2005 09 24  291  Spacewatch</t>
  </si>
  <si>
    <t>SR1</t>
  </si>
  <si>
    <t>MPO138056</t>
  </si>
  <si>
    <t>2005 SR1</t>
  </si>
  <si>
    <t>2005 09 23  691  Spacewatch</t>
  </si>
  <si>
    <t>MPO 90246</t>
  </si>
  <si>
    <t>2005 SQ1</t>
  </si>
  <si>
    <t>2005 09 23  703  Catalina Sky Survey</t>
  </si>
  <si>
    <t>RC34</t>
  </si>
  <si>
    <t>MPO264942</t>
  </si>
  <si>
    <t>2005 RC34</t>
  </si>
  <si>
    <t>2005 09 15  704  LINEAR</t>
  </si>
  <si>
    <t>RO33</t>
  </si>
  <si>
    <t>2005 RO33</t>
  </si>
  <si>
    <t>2005 09 13  703  Catalina Sky Survey</t>
  </si>
  <si>
    <t>RQ6</t>
  </si>
  <si>
    <t>MPO285670</t>
  </si>
  <si>
    <t>2005 RQ6</t>
  </si>
  <si>
    <t>2005 09 08  E12  Siding Spring Survey</t>
  </si>
  <si>
    <t>RK3</t>
  </si>
  <si>
    <t>MPO246825</t>
  </si>
  <si>
    <t>2005 RK3</t>
  </si>
  <si>
    <t>2005 09 06  699  LONEOS</t>
  </si>
  <si>
    <t>RJ3</t>
  </si>
  <si>
    <t>MPO 97803</t>
  </si>
  <si>
    <t>2005 RJ3</t>
  </si>
  <si>
    <t>2005 09 05  703  Catalina Sky Survey</t>
  </si>
  <si>
    <t>MPO158508</t>
  </si>
  <si>
    <t>2005 RD1</t>
  </si>
  <si>
    <t>2005 09 01  644  NEAT</t>
  </si>
  <si>
    <t>RB</t>
  </si>
  <si>
    <t>2005 RB</t>
  </si>
  <si>
    <t>2005 09 01  704  LINEAR</t>
  </si>
  <si>
    <t>QS176</t>
  </si>
  <si>
    <t>MPO221050</t>
  </si>
  <si>
    <t>2005 QS176</t>
  </si>
  <si>
    <t>2005 08 29  644  NEAT</t>
  </si>
  <si>
    <t>QR173</t>
  </si>
  <si>
    <t>MPO 90240</t>
  </si>
  <si>
    <t>2005 QR173</t>
  </si>
  <si>
    <t>QX151</t>
  </si>
  <si>
    <t>MPO252017</t>
  </si>
  <si>
    <t>2005 QX151</t>
  </si>
  <si>
    <t>2005 08 31  644  NEAT</t>
  </si>
  <si>
    <t>QF88</t>
  </si>
  <si>
    <t>MPO 97797</t>
  </si>
  <si>
    <t>2005 QF88</t>
  </si>
  <si>
    <t>2005 08 31  704  LINEAR</t>
  </si>
  <si>
    <t>QR87</t>
  </si>
  <si>
    <t>MPO 90234</t>
  </si>
  <si>
    <t>2005 QR87</t>
  </si>
  <si>
    <t>2005 08 31  699  LONEOS</t>
  </si>
  <si>
    <t>QP87</t>
  </si>
  <si>
    <t>MPO 87739</t>
  </si>
  <si>
    <t>2005 QP87</t>
  </si>
  <si>
    <t>2005 08 31  691  Spacewatch</t>
  </si>
  <si>
    <t>QL76</t>
  </si>
  <si>
    <t>MPO 97796</t>
  </si>
  <si>
    <t>2005 QL76</t>
  </si>
  <si>
    <t>2005 08 30  704  LINEAR</t>
  </si>
  <si>
    <t>QG30</t>
  </si>
  <si>
    <t>MPO221049</t>
  </si>
  <si>
    <t>2005 QG30</t>
  </si>
  <si>
    <t>2005 08 29  691  Spacewatch</t>
  </si>
  <si>
    <t>QQ11</t>
  </si>
  <si>
    <t>MPO112898</t>
  </si>
  <si>
    <t>2005 QQ11</t>
  </si>
  <si>
    <t>2005 08 28  691  Spacewatch</t>
  </si>
  <si>
    <t>QO11</t>
  </si>
  <si>
    <t>MPO 97790</t>
  </si>
  <si>
    <t>2005 QO11</t>
  </si>
  <si>
    <t>2005 08 28  699  LONEOS</t>
  </si>
  <si>
    <t>QN11</t>
  </si>
  <si>
    <t>MPO167626</t>
  </si>
  <si>
    <t>2005 QN11</t>
  </si>
  <si>
    <t>2005 08 27  599  CINEOS</t>
  </si>
  <si>
    <t>QS10</t>
  </si>
  <si>
    <t>2005 QS10</t>
  </si>
  <si>
    <t>2005 08 27  699  LONEOS</t>
  </si>
  <si>
    <t>MPO190425</t>
  </si>
  <si>
    <t>2005 QA5</t>
  </si>
  <si>
    <t>2005 08 26  E12  Siding Spring Survey</t>
  </si>
  <si>
    <t>QL</t>
  </si>
  <si>
    <t>MPO181681</t>
  </si>
  <si>
    <t>2005 QL</t>
  </si>
  <si>
    <t>2005 08 24  E12  Siding Spring Survey</t>
  </si>
  <si>
    <t>PX16</t>
  </si>
  <si>
    <t>MPO 87718</t>
  </si>
  <si>
    <t>2005 PX16</t>
  </si>
  <si>
    <t>2005 08 10  E12  Siding Spring Survey</t>
  </si>
  <si>
    <t>PA5</t>
  </si>
  <si>
    <t>MPO 87716</t>
  </si>
  <si>
    <t>2005 PA5</t>
  </si>
  <si>
    <t>2005 08 08  E12  Siding Spring Survey</t>
  </si>
  <si>
    <t>PP</t>
  </si>
  <si>
    <t>2005 PP</t>
  </si>
  <si>
    <t>2005 08 03  644  NEAT</t>
  </si>
  <si>
    <t>OK3</t>
  </si>
  <si>
    <t>MPO 87712</t>
  </si>
  <si>
    <t>2005 OK3</t>
  </si>
  <si>
    <t>2005 07 31  608  NEAT</t>
  </si>
  <si>
    <t>OJ3</t>
  </si>
  <si>
    <t>MPO190423</t>
  </si>
  <si>
    <t>2005 OJ3</t>
  </si>
  <si>
    <t>2005 07 30  599  CINEOS</t>
  </si>
  <si>
    <t>2005 OH3</t>
  </si>
  <si>
    <t>2005 07 30  E12  Siding Spring Survey</t>
  </si>
  <si>
    <t>OG3</t>
  </si>
  <si>
    <t>MPO139758</t>
  </si>
  <si>
    <t>2005 OG3</t>
  </si>
  <si>
    <t>OT2</t>
  </si>
  <si>
    <t>2005 OT2</t>
  </si>
  <si>
    <t>2005 07 29  E12  Siding Spring Survey</t>
  </si>
  <si>
    <t>OX1</t>
  </si>
  <si>
    <t>MPO 90218</t>
  </si>
  <si>
    <t>2005 OX1</t>
  </si>
  <si>
    <t>2005 07 27  E12  Siding Spring Survey</t>
  </si>
  <si>
    <t>OV1</t>
  </si>
  <si>
    <t>MPO129747</t>
  </si>
  <si>
    <t>2005 OV1</t>
  </si>
  <si>
    <t>2005 07 28  644  NEAT</t>
  </si>
  <si>
    <t>OW</t>
  </si>
  <si>
    <t>MPO167625</t>
  </si>
  <si>
    <t>2005 OW</t>
  </si>
  <si>
    <t>2005 07 25  608  NEAT</t>
  </si>
  <si>
    <t>NY39</t>
  </si>
  <si>
    <t>MPO 90217</t>
  </si>
  <si>
    <t>2005 NY39</t>
  </si>
  <si>
    <t>2005 07 09  428  J. Broughton</t>
  </si>
  <si>
    <t>NQ1</t>
  </si>
  <si>
    <t>MPO 87694</t>
  </si>
  <si>
    <t>2005 NQ1</t>
  </si>
  <si>
    <t>2005 07 04  G96  Mt. Lemmon Survey</t>
  </si>
  <si>
    <t>MP13</t>
  </si>
  <si>
    <t>MPO221048</t>
  </si>
  <si>
    <t>2005 MP13</t>
  </si>
  <si>
    <t>2005 06 30  608  NEAT</t>
  </si>
  <si>
    <t>MN13</t>
  </si>
  <si>
    <t>MPO215092</t>
  </si>
  <si>
    <t>2005 MN13</t>
  </si>
  <si>
    <t>2005 06 30  704  LINEAR</t>
  </si>
  <si>
    <t>MM13</t>
  </si>
  <si>
    <t>MPO252016</t>
  </si>
  <si>
    <t>2005 MM13</t>
  </si>
  <si>
    <t>2005 06 29  644  NEAT</t>
  </si>
  <si>
    <t>MG5</t>
  </si>
  <si>
    <t>MPO 87686</t>
  </si>
  <si>
    <t>2005 MG5</t>
  </si>
  <si>
    <t>2005 06 27  G96  Mt. Lemmon Survey</t>
  </si>
  <si>
    <t>2005 ME5</t>
  </si>
  <si>
    <t>2005 06 27  691  Spacewatch</t>
  </si>
  <si>
    <t>MX1</t>
  </si>
  <si>
    <t>MPO137375</t>
  </si>
  <si>
    <t>2005 MX1</t>
  </si>
  <si>
    <t>2005 06 21  644  NEAT</t>
  </si>
  <si>
    <t>MPO185640</t>
  </si>
  <si>
    <t>2005 MW1</t>
  </si>
  <si>
    <t>2005 06 17  E12  Siding Spring Survey</t>
  </si>
  <si>
    <t>MPO 87685</t>
  </si>
  <si>
    <t>2005 MR1</t>
  </si>
  <si>
    <t>2005 06 18  G96  Mt. Lemmon Survey</t>
  </si>
  <si>
    <t>LZ42</t>
  </si>
  <si>
    <t>MPO221047</t>
  </si>
  <si>
    <t>2005 LZ42</t>
  </si>
  <si>
    <t>2005 06 15  691  Spacewatch</t>
  </si>
  <si>
    <t>LA37</t>
  </si>
  <si>
    <t>MPO 87683</t>
  </si>
  <si>
    <t>2005 LA37</t>
  </si>
  <si>
    <t>2005 06 13  G96  Mt. Lemmon Survey</t>
  </si>
  <si>
    <t>LW19</t>
  </si>
  <si>
    <t>MPO137374</t>
  </si>
  <si>
    <t>2005 LW19</t>
  </si>
  <si>
    <t>2005 06 09  703  Catalina Sky Survey</t>
  </si>
  <si>
    <t>LH8</t>
  </si>
  <si>
    <t>MPO154153</t>
  </si>
  <si>
    <t>2005 LH8</t>
  </si>
  <si>
    <t>2005 06 07  E12  Siding Spring Survey</t>
  </si>
  <si>
    <t>LV7</t>
  </si>
  <si>
    <t>MPO165423</t>
  </si>
  <si>
    <t>2005 LV7</t>
  </si>
  <si>
    <t>2005 06 05  E12  Siding Spring Survey</t>
  </si>
  <si>
    <t>LV3</t>
  </si>
  <si>
    <t>MPO 97785</t>
  </si>
  <si>
    <t>2005 LV3</t>
  </si>
  <si>
    <t>2005 06 05  704  LINEAR</t>
  </si>
  <si>
    <t>LS3</t>
  </si>
  <si>
    <t>MPO285669</t>
  </si>
  <si>
    <t>2005 LS3</t>
  </si>
  <si>
    <t>2005 06 04  704  LINEAR</t>
  </si>
  <si>
    <t>LO3</t>
  </si>
  <si>
    <t>2005 LO3</t>
  </si>
  <si>
    <t>2005 06 04  691  Spacewatch</t>
  </si>
  <si>
    <t>LM3</t>
  </si>
  <si>
    <t>MPO 77905</t>
  </si>
  <si>
    <t>2005 LM3</t>
  </si>
  <si>
    <t>2005 06 01  704  LINEAR</t>
  </si>
  <si>
    <t>2005 LC</t>
  </si>
  <si>
    <t>2005 06 01  G96  Mt. Lemmon Survey</t>
  </si>
  <si>
    <t>KP9</t>
  </si>
  <si>
    <t>MPO 87679</t>
  </si>
  <si>
    <t>2005 KP9</t>
  </si>
  <si>
    <t>2005 05 30  703  Catalina Sky Survey</t>
  </si>
  <si>
    <t>JU108</t>
  </si>
  <si>
    <t>MPO201090</t>
  </si>
  <si>
    <t>2005 JU108</t>
  </si>
  <si>
    <t>2005 05 14  704  LINEAR</t>
  </si>
  <si>
    <t>JZ93</t>
  </si>
  <si>
    <t>MPO 77894</t>
  </si>
  <si>
    <t>2005 JZ93</t>
  </si>
  <si>
    <t>2005 05 13  703  Catalina Sky Survey</t>
  </si>
  <si>
    <t>JJ91</t>
  </si>
  <si>
    <t>2005 JJ91</t>
  </si>
  <si>
    <t>2005 05 12  691  Spacewatch</t>
  </si>
  <si>
    <t>JT81</t>
  </si>
  <si>
    <t>2005 JT81</t>
  </si>
  <si>
    <t>2005 05 11  644  NEAT</t>
  </si>
  <si>
    <t>JY80</t>
  </si>
  <si>
    <t>MPO154151</t>
  </si>
  <si>
    <t>2005 JY80</t>
  </si>
  <si>
    <t>2005 05 11  703  Catalina Sky Survey</t>
  </si>
  <si>
    <t>JF46</t>
  </si>
  <si>
    <t>MPO 87672</t>
  </si>
  <si>
    <t>2005 JF46</t>
  </si>
  <si>
    <t>2005 05 10  704  LINEAR</t>
  </si>
  <si>
    <t>JB46</t>
  </si>
  <si>
    <t>MPO147350</t>
  </si>
  <si>
    <t>2005 JB46</t>
  </si>
  <si>
    <t>2005 05 08  704  LINEAR</t>
  </si>
  <si>
    <t>JN3</t>
  </si>
  <si>
    <t>MPO 90213</t>
  </si>
  <si>
    <t>2005 JN3</t>
  </si>
  <si>
    <t>2005 05 04  G96  Mt. Lemmon Survey</t>
  </si>
  <si>
    <t>JV1</t>
  </si>
  <si>
    <t>2005 JV1</t>
  </si>
  <si>
    <t>2005 05 04  703  Catalina Sky Survey</t>
  </si>
  <si>
    <t>JS1</t>
  </si>
  <si>
    <t>MPO218018</t>
  </si>
  <si>
    <t>2005 JS1</t>
  </si>
  <si>
    <t>2005 05 02  695</t>
  </si>
  <si>
    <t>JB</t>
  </si>
  <si>
    <t>MPO206093</t>
  </si>
  <si>
    <t>2005 JB</t>
  </si>
  <si>
    <t>2005 05 03  703  Catalina Sky Survey</t>
  </si>
  <si>
    <t>HD4</t>
  </si>
  <si>
    <t>MPO237340</t>
  </si>
  <si>
    <t>2005 HD4</t>
  </si>
  <si>
    <t>2005 04 30  E12  Siding Spring Survey</t>
  </si>
  <si>
    <t>HB4</t>
  </si>
  <si>
    <t>2005 HB4</t>
  </si>
  <si>
    <t>2005 04 30  703  Catalina Sky Survey</t>
  </si>
  <si>
    <t>HM3</t>
  </si>
  <si>
    <t>MPO239435</t>
  </si>
  <si>
    <t>2005 HM3</t>
  </si>
  <si>
    <t>2005 04 20  703  Catalina Sky Survey</t>
  </si>
  <si>
    <t>HC3</t>
  </si>
  <si>
    <t>MPO245840</t>
  </si>
  <si>
    <t>2005 HC3</t>
  </si>
  <si>
    <t>2005 04 18  704  LINEAR</t>
  </si>
  <si>
    <t>MPO221046</t>
  </si>
  <si>
    <t>2005 HB</t>
  </si>
  <si>
    <t>2005 04 16  699  LONEOS</t>
  </si>
  <si>
    <t>GM162</t>
  </si>
  <si>
    <t>MPO 77874</t>
  </si>
  <si>
    <t>2005 GM162</t>
  </si>
  <si>
    <t>2005 04 15  691  Spacewatch</t>
  </si>
  <si>
    <t>GC141</t>
  </si>
  <si>
    <t>MPO285668</t>
  </si>
  <si>
    <t>2005 GC141</t>
  </si>
  <si>
    <t>2005 04 12  699  LONEOS</t>
  </si>
  <si>
    <t>GP128</t>
  </si>
  <si>
    <t>MPO282641</t>
  </si>
  <si>
    <t>2005 GP128</t>
  </si>
  <si>
    <t>2005 04 13  704  LINEAR</t>
  </si>
  <si>
    <t>GX119</t>
  </si>
  <si>
    <t>MPO265648</t>
  </si>
  <si>
    <t>2005 GX119</t>
  </si>
  <si>
    <t>2005 04 10  G96  Mt. Lemmon Survey</t>
  </si>
  <si>
    <t>GX110</t>
  </si>
  <si>
    <t>MPO 77869</t>
  </si>
  <si>
    <t>2005 GX110</t>
  </si>
  <si>
    <t>GG81</t>
  </si>
  <si>
    <t>2005 GG81</t>
  </si>
  <si>
    <t>2005 04 09  691  Spacewatch</t>
  </si>
  <si>
    <t>GF81</t>
  </si>
  <si>
    <t>MPO 87666</t>
  </si>
  <si>
    <t>2005 GF81</t>
  </si>
  <si>
    <t>2005 04 09  G96  Mt. Lemmon Survey</t>
  </si>
  <si>
    <t>GP33</t>
  </si>
  <si>
    <t>MPO 77860</t>
  </si>
  <si>
    <t>2005 GP33</t>
  </si>
  <si>
    <t>2005 04 06  703  Catalina Sky Survey</t>
  </si>
  <si>
    <t>GN22</t>
  </si>
  <si>
    <t>2005 GN22</t>
  </si>
  <si>
    <t>2005 04 05  699  LONEOS</t>
  </si>
  <si>
    <t>GM22</t>
  </si>
  <si>
    <t>MPO 77859</t>
  </si>
  <si>
    <t>2005 GM22</t>
  </si>
  <si>
    <t>2005 04 04  704  LINEAR</t>
  </si>
  <si>
    <t>GP21</t>
  </si>
  <si>
    <t>MPO268421</t>
  </si>
  <si>
    <t>2005 GP21</t>
  </si>
  <si>
    <t>2005 04 04  G96  Mt. Lemmon Survey</t>
  </si>
  <si>
    <t>GL1</t>
  </si>
  <si>
    <t>MPO 77856</t>
  </si>
  <si>
    <t>2005 GL1</t>
  </si>
  <si>
    <t>2005 04 02  G96  Mt. Lemmon Survey</t>
  </si>
  <si>
    <t>GT</t>
  </si>
  <si>
    <t>2005 GT</t>
  </si>
  <si>
    <t>2005 04 01  691  Spacewatch</t>
  </si>
  <si>
    <t>2005 GJ</t>
  </si>
  <si>
    <t>2005 04 01  703  Catalina Sky Survey</t>
  </si>
  <si>
    <t>2005 GH</t>
  </si>
  <si>
    <t>2005 04 01  699  LONEOS</t>
  </si>
  <si>
    <t>2005 FJ</t>
  </si>
  <si>
    <t>2005 03 16  691  Spacewatch</t>
  </si>
  <si>
    <t>MPO 77855</t>
  </si>
  <si>
    <t>2005 FE</t>
  </si>
  <si>
    <t>2005 03 16  703  Catalina Sky Survey</t>
  </si>
  <si>
    <t>ED318</t>
  </si>
  <si>
    <t>MPO264940</t>
  </si>
  <si>
    <t>2005 ED318</t>
  </si>
  <si>
    <t>2005 03 10  699  LONEOS</t>
  </si>
  <si>
    <t>EY223</t>
  </si>
  <si>
    <t>MPO206092</t>
  </si>
  <si>
    <t>2005 EY223</t>
  </si>
  <si>
    <t>2005 03 13  704  LINEAR</t>
  </si>
  <si>
    <t>EZ169</t>
  </si>
  <si>
    <t>MPO221045</t>
  </si>
  <si>
    <t>2005 EZ169</t>
  </si>
  <si>
    <t>2005 03 13  G96  Mt. Lemmon Survey</t>
  </si>
  <si>
    <t>EY169</t>
  </si>
  <si>
    <t>2005 EY169</t>
  </si>
  <si>
    <t>EX169</t>
  </si>
  <si>
    <t>MPO 77841</t>
  </si>
  <si>
    <t>2005 EX169</t>
  </si>
  <si>
    <t>2005 03 13  691  Spacewatch</t>
  </si>
  <si>
    <t>EW169</t>
  </si>
  <si>
    <t>2005 EW169</t>
  </si>
  <si>
    <t>2005 03 11  G96  Mt. Lemmon Survey</t>
  </si>
  <si>
    <t>EL169</t>
  </si>
  <si>
    <t>2005 EL169</t>
  </si>
  <si>
    <t>ET95</t>
  </si>
  <si>
    <t>MPO 77831</t>
  </si>
  <si>
    <t>2005 ET95</t>
  </si>
  <si>
    <t>2005 03 10  G96  Mt. Lemmon Survey</t>
  </si>
  <si>
    <t>ER95</t>
  </si>
  <si>
    <t>2005 ER95</t>
  </si>
  <si>
    <t>2005 03 10  703  Catalina Sky Survey</t>
  </si>
  <si>
    <t>EK94</t>
  </si>
  <si>
    <t>MPO252014</t>
  </si>
  <si>
    <t>2005 EK94</t>
  </si>
  <si>
    <t>2005 03 09  703  Catalina Sky Survey</t>
  </si>
  <si>
    <t>EJ94</t>
  </si>
  <si>
    <t>MPO273888</t>
  </si>
  <si>
    <t>2005 EJ94</t>
  </si>
  <si>
    <t>2005 03 09  G96  Mt. Lemmon Survey</t>
  </si>
  <si>
    <t>EC71</t>
  </si>
  <si>
    <t>MPO 77827</t>
  </si>
  <si>
    <t>2005 EC71</t>
  </si>
  <si>
    <t>EQ70</t>
  </si>
  <si>
    <t>2005 EQ70</t>
  </si>
  <si>
    <t>2005 03 08  704  LINEAR</t>
  </si>
  <si>
    <t>EO70</t>
  </si>
  <si>
    <t>2005 EO70</t>
  </si>
  <si>
    <t>EN70</t>
  </si>
  <si>
    <t>2005 EN70</t>
  </si>
  <si>
    <t>2005 03 08  699  LONEOS</t>
  </si>
  <si>
    <t>EO30</t>
  </si>
  <si>
    <t>MPO 77821</t>
  </si>
  <si>
    <t>2005 EO30</t>
  </si>
  <si>
    <t>2005 03 04  704  LINEAR</t>
  </si>
  <si>
    <t>EN30</t>
  </si>
  <si>
    <t>2005 EN30</t>
  </si>
  <si>
    <t>2005 03 04  G96  Mt. Lemmon Survey</t>
  </si>
  <si>
    <t>EB30</t>
  </si>
  <si>
    <t>2005 EB30</t>
  </si>
  <si>
    <t>EZ29</t>
  </si>
  <si>
    <t>MPO165421</t>
  </si>
  <si>
    <t>2005 EZ29</t>
  </si>
  <si>
    <t>2005 03 04  703  Catalina Sky Survey</t>
  </si>
  <si>
    <t>MPO 77816</t>
  </si>
  <si>
    <t>2005 EZ</t>
  </si>
  <si>
    <t>2005 03 02  704  LINEAR</t>
  </si>
  <si>
    <t>EF</t>
  </si>
  <si>
    <t>MPO277138</t>
  </si>
  <si>
    <t>2005 EF</t>
  </si>
  <si>
    <t>2005 03 01  703  Catalina Sky Survey</t>
  </si>
  <si>
    <t>CV38</t>
  </si>
  <si>
    <t>MPO168666</t>
  </si>
  <si>
    <t>2005 CV38</t>
  </si>
  <si>
    <t>2005 02 09  704  LINEAR</t>
  </si>
  <si>
    <t>CR37</t>
  </si>
  <si>
    <t>MPO264939</t>
  </si>
  <si>
    <t>2005 CR37</t>
  </si>
  <si>
    <t>2005 02 08  106  H. Mikuz</t>
  </si>
  <si>
    <t>CA7</t>
  </si>
  <si>
    <t>MPO265646</t>
  </si>
  <si>
    <t>2005 CA7</t>
  </si>
  <si>
    <t>2005 02 02  703  Catalina Sky Survey</t>
  </si>
  <si>
    <t>MPO254733</t>
  </si>
  <si>
    <t>2005 CZ6</t>
  </si>
  <si>
    <t>2005 02 01  691  Spacewatch</t>
  </si>
  <si>
    <t>CS6</t>
  </si>
  <si>
    <t>MPO149953</t>
  </si>
  <si>
    <t>2005 CS6</t>
  </si>
  <si>
    <t>2005 02 02  704  LINEAR</t>
  </si>
  <si>
    <t>2005 CM</t>
  </si>
  <si>
    <t>CK</t>
  </si>
  <si>
    <t>MPO 74487</t>
  </si>
  <si>
    <t>2005 CK</t>
  </si>
  <si>
    <t>2005 02 02  691  Spacewatch</t>
  </si>
  <si>
    <t>BL1</t>
  </si>
  <si>
    <t>MPO 74483</t>
  </si>
  <si>
    <t>2005 BL1</t>
  </si>
  <si>
    <t>2005 01 16  704  LINEAR</t>
  </si>
  <si>
    <t>2005 BD</t>
  </si>
  <si>
    <t>2005 01 16  699  LONEOS</t>
  </si>
  <si>
    <t>AQ19</t>
  </si>
  <si>
    <t>MPO 74475</t>
  </si>
  <si>
    <t>2005 AQ19</t>
  </si>
  <si>
    <t>2005 01 13  691  Spacewatch</t>
  </si>
  <si>
    <t>AO19</t>
  </si>
  <si>
    <t>2005 AO19</t>
  </si>
  <si>
    <t>AJ3</t>
  </si>
  <si>
    <t>MPO 74472</t>
  </si>
  <si>
    <t>2005 AJ3</t>
  </si>
  <si>
    <t>2005 01 06  704  LINEAR</t>
  </si>
  <si>
    <t>MPO268420</t>
  </si>
  <si>
    <t>2005 AB</t>
  </si>
  <si>
    <t>2005 01 01  703  Catalina Sky Survey</t>
  </si>
  <si>
    <t>YZ23</t>
  </si>
  <si>
    <t>MPO192425</t>
  </si>
  <si>
    <t>2004 YZ23</t>
  </si>
  <si>
    <t>2004 12 22  E12  Siding Spring Survey</t>
  </si>
  <si>
    <t>YY23</t>
  </si>
  <si>
    <t>MPO 74470</t>
  </si>
  <si>
    <t>2004 YY23</t>
  </si>
  <si>
    <t>2004 12 22  703  Catalina Sky Survey</t>
  </si>
  <si>
    <t>YU5</t>
  </si>
  <si>
    <t>MPO224611</t>
  </si>
  <si>
    <t>2004 YU5</t>
  </si>
  <si>
    <t>2004 12 20  704  LINEAR</t>
  </si>
  <si>
    <t>YK1</t>
  </si>
  <si>
    <t>MPO171119</t>
  </si>
  <si>
    <t>2004 YK1</t>
  </si>
  <si>
    <t>2004 12 19  G96  Mt. Lemmon Survey</t>
  </si>
  <si>
    <t>MPO 74467</t>
  </si>
  <si>
    <t>2004 YJ1</t>
  </si>
  <si>
    <t>2004 12 19  704  LINEAR</t>
  </si>
  <si>
    <t>2004 YE</t>
  </si>
  <si>
    <t>2004 12 17  704  LINEAR</t>
  </si>
  <si>
    <t>XJ50</t>
  </si>
  <si>
    <t>MPO 74451</t>
  </si>
  <si>
    <t>2004 XJ50</t>
  </si>
  <si>
    <t>2004 12 14  699  LONEOS</t>
  </si>
  <si>
    <t>XD50</t>
  </si>
  <si>
    <t>MPO179846</t>
  </si>
  <si>
    <t>2004 XD50</t>
  </si>
  <si>
    <t>2004 12 12  704  LINEAR</t>
  </si>
  <si>
    <t>XN44</t>
  </si>
  <si>
    <t>MPO241871</t>
  </si>
  <si>
    <t>2004 XN44</t>
  </si>
  <si>
    <t>2004 12 13  568  D. J. Tholen</t>
  </si>
  <si>
    <t>XO35</t>
  </si>
  <si>
    <t>MPO 74448</t>
  </si>
  <si>
    <t>2004 XO35</t>
  </si>
  <si>
    <t>XM35</t>
  </si>
  <si>
    <t>MPO218015</t>
  </si>
  <si>
    <t>2004 XM35</t>
  </si>
  <si>
    <t>2004 12 12  644  NEAT</t>
  </si>
  <si>
    <t>XJ35</t>
  </si>
  <si>
    <t>MPO130215</t>
  </si>
  <si>
    <t>2004 XJ35</t>
  </si>
  <si>
    <t>2004 12 10  691  Spacewatch</t>
  </si>
  <si>
    <t>XE6</t>
  </si>
  <si>
    <t>MPO170092</t>
  </si>
  <si>
    <t>2004 XE6</t>
  </si>
  <si>
    <t>2004 12 09  704  LINEAR</t>
  </si>
  <si>
    <t>MPO 74441</t>
  </si>
  <si>
    <t>2004 XL4</t>
  </si>
  <si>
    <t>2004 12 07  704  LINEAR</t>
  </si>
  <si>
    <t>XK4</t>
  </si>
  <si>
    <t>MPO173927</t>
  </si>
  <si>
    <t>2004 XK4</t>
  </si>
  <si>
    <t>XJ3</t>
  </si>
  <si>
    <t>MPO175221</t>
  </si>
  <si>
    <t>2004 XJ3</t>
  </si>
  <si>
    <t>2004 12 03  703  Catalina Sky Survey</t>
  </si>
  <si>
    <t>VB61</t>
  </si>
  <si>
    <t>MPO218014</t>
  </si>
  <si>
    <t>2004 VB61</t>
  </si>
  <si>
    <t>2004 11 12  704  LINEAR</t>
  </si>
  <si>
    <t>VZ60</t>
  </si>
  <si>
    <t>MPO 74435</t>
  </si>
  <si>
    <t>2004 VZ60</t>
  </si>
  <si>
    <t>2004 11 04  703  Catalina Sky Survey</t>
  </si>
  <si>
    <t>VS60</t>
  </si>
  <si>
    <t>MPO121160</t>
  </si>
  <si>
    <t>2004 VS60</t>
  </si>
  <si>
    <t>2004 11 10  704  LINEAR</t>
  </si>
  <si>
    <t>VB17</t>
  </si>
  <si>
    <t>MPO269459</t>
  </si>
  <si>
    <t>2004 VB17</t>
  </si>
  <si>
    <t>2004 11 07  704  LINEAR</t>
  </si>
  <si>
    <t>MPO167616</t>
  </si>
  <si>
    <t>2004 VA15</t>
  </si>
  <si>
    <t>2004 11 05  699  LONEOS</t>
  </si>
  <si>
    <t>MPO 74371</t>
  </si>
  <si>
    <t>2004 TO20</t>
  </si>
  <si>
    <t>2004 10 15  704  LINEAR</t>
  </si>
  <si>
    <t>TL19</t>
  </si>
  <si>
    <t>MPO254731</t>
  </si>
  <si>
    <t>2004 TL19</t>
  </si>
  <si>
    <t>TE18</t>
  </si>
  <si>
    <t>MPO 74370</t>
  </si>
  <si>
    <t>2004 TE18</t>
  </si>
  <si>
    <t>2004 10 14  699  LONEOS</t>
  </si>
  <si>
    <t>TK14</t>
  </si>
  <si>
    <t>MPO111070</t>
  </si>
  <si>
    <t>2004 TK14</t>
  </si>
  <si>
    <t>2004 10 09  699  LONEOS</t>
  </si>
  <si>
    <t>TQ13</t>
  </si>
  <si>
    <t>MPO285667</t>
  </si>
  <si>
    <t>2004 TQ13</t>
  </si>
  <si>
    <t>2004 10 09  704  LINEAR</t>
  </si>
  <si>
    <t>TT12</t>
  </si>
  <si>
    <t>MPO 74369</t>
  </si>
  <si>
    <t>2004 TT12</t>
  </si>
  <si>
    <t>2004 10 10  691  Spacewatch</t>
  </si>
  <si>
    <t>TW11</t>
  </si>
  <si>
    <t>2004 TW11</t>
  </si>
  <si>
    <t>TV11</t>
  </si>
  <si>
    <t>MPO 70479</t>
  </si>
  <si>
    <t>2004 TV11</t>
  </si>
  <si>
    <t>2004 10 09  691  Spacewatch</t>
  </si>
  <si>
    <t>TU11</t>
  </si>
  <si>
    <t>MPO252010</t>
  </si>
  <si>
    <t>2004 TU11</t>
  </si>
  <si>
    <t>2004 10 08  699  LONEOS</t>
  </si>
  <si>
    <t>SU55</t>
  </si>
  <si>
    <t>MPO 74366</t>
  </si>
  <si>
    <t>2004 SU55</t>
  </si>
  <si>
    <t>2004 09 23  704  LINEAR</t>
  </si>
  <si>
    <t>SV26</t>
  </si>
  <si>
    <t>MPO215086</t>
  </si>
  <si>
    <t>2004 SV26</t>
  </si>
  <si>
    <t>MPO 70470</t>
  </si>
  <si>
    <t>2004 SR26</t>
  </si>
  <si>
    <t>2004 09 22  704  LINEAR</t>
  </si>
  <si>
    <t>SZ19</t>
  </si>
  <si>
    <t>MPO258319</t>
  </si>
  <si>
    <t>2004 SZ19</t>
  </si>
  <si>
    <t>2004 09 21  704  LINEAR</t>
  </si>
  <si>
    <t>ST9</t>
  </si>
  <si>
    <t>MPO211665</t>
  </si>
  <si>
    <t>2004 ST9</t>
  </si>
  <si>
    <t>2004 09 17  691  Spacewatch</t>
  </si>
  <si>
    <t>SY4</t>
  </si>
  <si>
    <t>MPO 70467</t>
  </si>
  <si>
    <t>2004 SY4</t>
  </si>
  <si>
    <t>2004 09 19  E12  Siding Spring Survey</t>
  </si>
  <si>
    <t>SA1</t>
  </si>
  <si>
    <t>2004 SA1</t>
  </si>
  <si>
    <t>2004 09 17  704  LINEAR</t>
  </si>
  <si>
    <t>2004 SS</t>
  </si>
  <si>
    <t>MPO 70466</t>
  </si>
  <si>
    <t>2004 SA</t>
  </si>
  <si>
    <t>2004 09 16  691  Spacewatch</t>
  </si>
  <si>
    <t>RN335</t>
  </si>
  <si>
    <t>MPO119153</t>
  </si>
  <si>
    <t>2004 RN335</t>
  </si>
  <si>
    <t>2004 09 13  644  NEAT</t>
  </si>
  <si>
    <t>RC252</t>
  </si>
  <si>
    <t>MPO 70453</t>
  </si>
  <si>
    <t>2004 RC252</t>
  </si>
  <si>
    <t>2004 09 15  691  Spacewatch</t>
  </si>
  <si>
    <t>RL251</t>
  </si>
  <si>
    <t>MPO 74354</t>
  </si>
  <si>
    <t>2004 RL251</t>
  </si>
  <si>
    <t>2004 09 14  704  LINEAR</t>
  </si>
  <si>
    <t>RX165</t>
  </si>
  <si>
    <t>MPO 74344</t>
  </si>
  <si>
    <t>2004 RX165</t>
  </si>
  <si>
    <t>2004 09 13  E12  Siding Spring Survey</t>
  </si>
  <si>
    <t>RY164</t>
  </si>
  <si>
    <t>2004 RY164</t>
  </si>
  <si>
    <t>RV164</t>
  </si>
  <si>
    <t>MPO 70434</t>
  </si>
  <si>
    <t>2004 RV164</t>
  </si>
  <si>
    <t>2004 09 13  704  LINEAR</t>
  </si>
  <si>
    <t>RU164</t>
  </si>
  <si>
    <t>2004 RU164</t>
  </si>
  <si>
    <t>2004 09 10  E12  Siding Spring Survey</t>
  </si>
  <si>
    <t>RG164</t>
  </si>
  <si>
    <t>2004 RG164</t>
  </si>
  <si>
    <t>2004 09 10  704  LINEAR</t>
  </si>
  <si>
    <t>RN111</t>
  </si>
  <si>
    <t>MPO 70424</t>
  </si>
  <si>
    <t>2004 RN111</t>
  </si>
  <si>
    <t>2004 09 12  704  LINEAR</t>
  </si>
  <si>
    <t>RS109</t>
  </si>
  <si>
    <t>MPO 74338</t>
  </si>
  <si>
    <t>2004 RS109</t>
  </si>
  <si>
    <t>2004 09 10  106  H. Mikuz</t>
  </si>
  <si>
    <t>RQ109</t>
  </si>
  <si>
    <t>2004 RQ109</t>
  </si>
  <si>
    <t>2004 09 09  704  LINEAR</t>
  </si>
  <si>
    <t>RD84</t>
  </si>
  <si>
    <t>MPO221039</t>
  </si>
  <si>
    <t>2004 RD84</t>
  </si>
  <si>
    <t>RC80</t>
  </si>
  <si>
    <t>MPO 70416</t>
  </si>
  <si>
    <t>2004 RC80</t>
  </si>
  <si>
    <t>RS25</t>
  </si>
  <si>
    <t>MPO221038</t>
  </si>
  <si>
    <t>2004 RS25</t>
  </si>
  <si>
    <t>2004 09 09  691  Spacewatch</t>
  </si>
  <si>
    <t>RB11</t>
  </si>
  <si>
    <t>MPO 74325</t>
  </si>
  <si>
    <t>2004 RB11</t>
  </si>
  <si>
    <t>2004 09 08  704  LINEAR</t>
  </si>
  <si>
    <t>RQ10</t>
  </si>
  <si>
    <t>2004 RQ10</t>
  </si>
  <si>
    <t>RK9</t>
  </si>
  <si>
    <t>2004 RK9</t>
  </si>
  <si>
    <t>2004 09 07  704  LINEAR</t>
  </si>
  <si>
    <t>RJ9</t>
  </si>
  <si>
    <t>MPO 70397</t>
  </si>
  <si>
    <t>2004 RJ9</t>
  </si>
  <si>
    <t>RV2</t>
  </si>
  <si>
    <t>MPO163679</t>
  </si>
  <si>
    <t>2004 RV2</t>
  </si>
  <si>
    <t>2004 09 06  704  LINEAR</t>
  </si>
  <si>
    <t>QN22</t>
  </si>
  <si>
    <t>MPO 70395</t>
  </si>
  <si>
    <t>2004 QN22</t>
  </si>
  <si>
    <t>2004 08 25  704  LINEAR</t>
  </si>
  <si>
    <t>QG20</t>
  </si>
  <si>
    <t>2004 QG20</t>
  </si>
  <si>
    <t>2004 08 26  703  Catalina Sky Survey</t>
  </si>
  <si>
    <t>QD17</t>
  </si>
  <si>
    <t>MPO227415</t>
  </si>
  <si>
    <t>2004 QD17</t>
  </si>
  <si>
    <t>QC17</t>
  </si>
  <si>
    <t>2004 QC17</t>
  </si>
  <si>
    <t>MPO224607</t>
  </si>
  <si>
    <t>2004 QB17</t>
  </si>
  <si>
    <t>2004 08 25  691  Spacewatch</t>
  </si>
  <si>
    <t>QJ13</t>
  </si>
  <si>
    <t>MPO 66420</t>
  </si>
  <si>
    <t>2004 QJ13</t>
  </si>
  <si>
    <t>2004 08 23  691  Spacewatch</t>
  </si>
  <si>
    <t>QN5</t>
  </si>
  <si>
    <t>MPO 70392</t>
  </si>
  <si>
    <t>2004 QN5</t>
  </si>
  <si>
    <t>2004 08 22  E12  Siding Spring Survey</t>
  </si>
  <si>
    <t>MPO 70391</t>
  </si>
  <si>
    <t>2004 QA2</t>
  </si>
  <si>
    <t>2004 08 20  E12  Siding Spring Survey</t>
  </si>
  <si>
    <t>PD97</t>
  </si>
  <si>
    <t>MPO 70388</t>
  </si>
  <si>
    <t>2004 PD97</t>
  </si>
  <si>
    <t>2004 08 12  704  LINEAR</t>
  </si>
  <si>
    <t>PB97</t>
  </si>
  <si>
    <t>MPO 66416</t>
  </si>
  <si>
    <t>2004 PB97</t>
  </si>
  <si>
    <t>2004 08 11  704  LINEAR</t>
  </si>
  <si>
    <t>PS92</t>
  </si>
  <si>
    <t>MPO222840</t>
  </si>
  <si>
    <t>2004 PS92</t>
  </si>
  <si>
    <t>PS42</t>
  </si>
  <si>
    <t>MPO 70380</t>
  </si>
  <si>
    <t>2004 PS42</t>
  </si>
  <si>
    <t>PY27</t>
  </si>
  <si>
    <t>MPO201685</t>
  </si>
  <si>
    <t>2004 PY27</t>
  </si>
  <si>
    <t>2004 08 09  E12  Siding Spring Survey</t>
  </si>
  <si>
    <t>PX27</t>
  </si>
  <si>
    <t>2004 PX27</t>
  </si>
  <si>
    <t>2004 08 10  E12  Siding Spring Survey</t>
  </si>
  <si>
    <t>PG20</t>
  </si>
  <si>
    <t>MPO 70376</t>
  </si>
  <si>
    <t>2004 PG20</t>
  </si>
  <si>
    <t>2004 08 09  699  LONEOS</t>
  </si>
  <si>
    <t>PF20</t>
  </si>
  <si>
    <t>2004 PF20</t>
  </si>
  <si>
    <t>PE20</t>
  </si>
  <si>
    <t>MPO 74314</t>
  </si>
  <si>
    <t>2004 PE20</t>
  </si>
  <si>
    <t>PM2</t>
  </si>
  <si>
    <t>MPO234361</t>
  </si>
  <si>
    <t>2004 PM2</t>
  </si>
  <si>
    <t>2004 08 08  699  LONEOS</t>
  </si>
  <si>
    <t>PJ</t>
  </si>
  <si>
    <t>MPO154128</t>
  </si>
  <si>
    <t>2004 PJ</t>
  </si>
  <si>
    <t>2004 08 06  644  NEAT</t>
  </si>
  <si>
    <t>OF6</t>
  </si>
  <si>
    <t>MPO 70371</t>
  </si>
  <si>
    <t>2004 OF6</t>
  </si>
  <si>
    <t>2004 07 20  E12  Siding Spring Survey</t>
  </si>
  <si>
    <t>MPO 70368</t>
  </si>
  <si>
    <t>2004 NM8</t>
  </si>
  <si>
    <t>2004 07 15  E12  Siding Spring Survey</t>
  </si>
  <si>
    <t>NU7</t>
  </si>
  <si>
    <t>2004 NU7</t>
  </si>
  <si>
    <t>2004 07 14  704  LINEAR</t>
  </si>
  <si>
    <t>NF3</t>
  </si>
  <si>
    <t>2004 NF3</t>
  </si>
  <si>
    <t>2004 07 11  704  LINEAR</t>
  </si>
  <si>
    <t>ME6</t>
  </si>
  <si>
    <t>MPO 66388</t>
  </si>
  <si>
    <t>2004 ME6</t>
  </si>
  <si>
    <t>2004 06 25  291  Spacewatch</t>
  </si>
  <si>
    <t>2004 MO4</t>
  </si>
  <si>
    <t>2004 06 22  599  CINEOS</t>
  </si>
  <si>
    <t>MP3</t>
  </si>
  <si>
    <t>MPO221037</t>
  </si>
  <si>
    <t>2004 MP3</t>
  </si>
  <si>
    <t>2004 06 21  704  LINEAR</t>
  </si>
  <si>
    <t>MP1</t>
  </si>
  <si>
    <t>2004 MP1</t>
  </si>
  <si>
    <t>2004 06 17  704  LINEAR</t>
  </si>
  <si>
    <t>MO1</t>
  </si>
  <si>
    <t>2004 MO1</t>
  </si>
  <si>
    <t>2004 06 17  691  Spacewatch</t>
  </si>
  <si>
    <t>MPO 66387</t>
  </si>
  <si>
    <t>2004 MC</t>
  </si>
  <si>
    <t>2004 06 16  704  LINEAR</t>
  </si>
  <si>
    <t>LA10</t>
  </si>
  <si>
    <t>MPO 66385</t>
  </si>
  <si>
    <t>2004 LA10</t>
  </si>
  <si>
    <t>2004 06 14  691  Spacewatch</t>
  </si>
  <si>
    <t>LA6</t>
  </si>
  <si>
    <t>2004 LA6</t>
  </si>
  <si>
    <t>2004 06 13  691  Spacewatch</t>
  </si>
  <si>
    <t>LZ5</t>
  </si>
  <si>
    <t>MPO129704</t>
  </si>
  <si>
    <t>2004 LZ5</t>
  </si>
  <si>
    <t>2004 06 13  704  LINEAR</t>
  </si>
  <si>
    <t>LX5</t>
  </si>
  <si>
    <t>2004 LX5</t>
  </si>
  <si>
    <t>2004 06 12  704  LINEAR</t>
  </si>
  <si>
    <t>LU3</t>
  </si>
  <si>
    <t>MPO120791</t>
  </si>
  <si>
    <t>2004 LU3</t>
  </si>
  <si>
    <t>MPO 66384</t>
  </si>
  <si>
    <t>2004 LD2</t>
  </si>
  <si>
    <t>2004 06 11  644  NEAT</t>
  </si>
  <si>
    <t>MPO120330</t>
  </si>
  <si>
    <t>2004 LK</t>
  </si>
  <si>
    <t>2004 06 09  E12  Siding Spring Survey</t>
  </si>
  <si>
    <t>MPO208200</t>
  </si>
  <si>
    <t>2004 LH</t>
  </si>
  <si>
    <t>2004 06 09  704  LINEAR</t>
  </si>
  <si>
    <t>KG17</t>
  </si>
  <si>
    <t>MPO 66383</t>
  </si>
  <si>
    <t>2004 KG17</t>
  </si>
  <si>
    <t>2004 05 28  691  Spacewatch</t>
  </si>
  <si>
    <t>KE17</t>
  </si>
  <si>
    <t>2004 KE17</t>
  </si>
  <si>
    <t>2004 05 28  704  LINEAR</t>
  </si>
  <si>
    <t>KF15</t>
  </si>
  <si>
    <t>MPO159433</t>
  </si>
  <si>
    <t>2004 KF15</t>
  </si>
  <si>
    <t>2004 05 24  704  LINEAR</t>
  </si>
  <si>
    <t>KZ14</t>
  </si>
  <si>
    <t>2004 KZ14</t>
  </si>
  <si>
    <t>2004 05 23  691  Spacewatch</t>
  </si>
  <si>
    <t>KN10</t>
  </si>
  <si>
    <t>MPO 66382</t>
  </si>
  <si>
    <t>2004 KN10</t>
  </si>
  <si>
    <t>2004 05 21  691  Spacewatch</t>
  </si>
  <si>
    <t>KF1</t>
  </si>
  <si>
    <t>MPO117483</t>
  </si>
  <si>
    <t>2004 KF1</t>
  </si>
  <si>
    <t>2004 05 19  704  LINEAR</t>
  </si>
  <si>
    <t>MPO102204</t>
  </si>
  <si>
    <t>2004 KA</t>
  </si>
  <si>
    <t>2004 05 16  704  LINEAR</t>
  </si>
  <si>
    <t>JU20</t>
  </si>
  <si>
    <t>MPO 66376</t>
  </si>
  <si>
    <t>2004 JU20</t>
  </si>
  <si>
    <t>2004 05 13  691  Spacewatch</t>
  </si>
  <si>
    <t>JO12</t>
  </si>
  <si>
    <t>MPO 66374</t>
  </si>
  <si>
    <t>2004 JO12</t>
  </si>
  <si>
    <t>2004 05 14  691  Spacewatch</t>
  </si>
  <si>
    <t>JB12</t>
  </si>
  <si>
    <t>MPO117481</t>
  </si>
  <si>
    <t>2004 JB12</t>
  </si>
  <si>
    <t>2004 05 13  704  LINEAR</t>
  </si>
  <si>
    <t>JR1</t>
  </si>
  <si>
    <t>MPO162392</t>
  </si>
  <si>
    <t>2004 JR1</t>
  </si>
  <si>
    <t>2004 05 11  704  LINEAR</t>
  </si>
  <si>
    <t>MPO 66372</t>
  </si>
  <si>
    <t>2004 JB</t>
  </si>
  <si>
    <t>2004 05 01  291  Spacewatch</t>
  </si>
  <si>
    <t>HS56</t>
  </si>
  <si>
    <t>MPO 66371</t>
  </si>
  <si>
    <t>2004 HS56</t>
  </si>
  <si>
    <t>2004 04 27  704  LINEAR</t>
  </si>
  <si>
    <t>HB39</t>
  </si>
  <si>
    <t>MPO 70365</t>
  </si>
  <si>
    <t>2004 HB39</t>
  </si>
  <si>
    <t>2004 04 25  703  Catalina Sky Survey</t>
  </si>
  <si>
    <t>HT38</t>
  </si>
  <si>
    <t>MPO 66368</t>
  </si>
  <si>
    <t>2004 HT38</t>
  </si>
  <si>
    <t>2004 04 24  704  LINEAR</t>
  </si>
  <si>
    <t>HH33</t>
  </si>
  <si>
    <t>MPO230198</t>
  </si>
  <si>
    <t>2004 HH33</t>
  </si>
  <si>
    <t>2004 04 23  608  NEAT</t>
  </si>
  <si>
    <t>HC33</t>
  </si>
  <si>
    <t>MPO 62575</t>
  </si>
  <si>
    <t>2004 HC33</t>
  </si>
  <si>
    <t>2004 04 23  691  Spacewatch</t>
  </si>
  <si>
    <t>HH20</t>
  </si>
  <si>
    <t>MPO 66366</t>
  </si>
  <si>
    <t>2004 HH20</t>
  </si>
  <si>
    <t>2004 04 21  704  LINEAR</t>
  </si>
  <si>
    <t>MPO173915</t>
  </si>
  <si>
    <t>2004 HO1</t>
  </si>
  <si>
    <t>2004 04 19  704  LINEAR</t>
  </si>
  <si>
    <t>MPO 62569</t>
  </si>
  <si>
    <t>2004 HL</t>
  </si>
  <si>
    <t>2004 04 16  704  LINEAR</t>
  </si>
  <si>
    <t>MPO 66364</t>
  </si>
  <si>
    <t>2004 HD</t>
  </si>
  <si>
    <t>MPO 66355</t>
  </si>
  <si>
    <t>2004 GD2</t>
  </si>
  <si>
    <t>2004 04 12  704  LINEAR</t>
  </si>
  <si>
    <t>GA</t>
  </si>
  <si>
    <t>2004 GA</t>
  </si>
  <si>
    <t>2004 04 07  608  NEAT</t>
  </si>
  <si>
    <t>FB18</t>
  </si>
  <si>
    <t>MPO 66347</t>
  </si>
  <si>
    <t>2004 FB18</t>
  </si>
  <si>
    <t>2004 03 28  704  LINEAR</t>
  </si>
  <si>
    <t>FN17</t>
  </si>
  <si>
    <t>MPO 95191</t>
  </si>
  <si>
    <t>2004 FN17</t>
  </si>
  <si>
    <t>2004 03 27  704  LINEAR</t>
  </si>
  <si>
    <t>FB16</t>
  </si>
  <si>
    <t>MPO 62539</t>
  </si>
  <si>
    <t>2004 FB16</t>
  </si>
  <si>
    <t>2004 03 23  704  LINEAR</t>
  </si>
  <si>
    <t>FZ5</t>
  </si>
  <si>
    <t>MPO 66346</t>
  </si>
  <si>
    <t>2004 FZ5</t>
  </si>
  <si>
    <t>FK5</t>
  </si>
  <si>
    <t>MPO 62537</t>
  </si>
  <si>
    <t>2004 FK5</t>
  </si>
  <si>
    <t>2004 03 22  704  LINEAR</t>
  </si>
  <si>
    <t>FP4</t>
  </si>
  <si>
    <t>2004 FP4</t>
  </si>
  <si>
    <t>2004 03 20  704  LINEAR</t>
  </si>
  <si>
    <t>FE4</t>
  </si>
  <si>
    <t>2004 FE4</t>
  </si>
  <si>
    <t>FD4</t>
  </si>
  <si>
    <t>2004 FD4</t>
  </si>
  <si>
    <t>2004 03 18  291  Spacewatch</t>
  </si>
  <si>
    <t>FK2</t>
  </si>
  <si>
    <t>MPO 62536</t>
  </si>
  <si>
    <t>2004 FK2</t>
  </si>
  <si>
    <t>2004 03 18  704  LINEAR</t>
  </si>
  <si>
    <t>MPO198884</t>
  </si>
  <si>
    <t>2004 FG1</t>
  </si>
  <si>
    <t>2004 03 17  704  LINEAR</t>
  </si>
  <si>
    <t>2004 FE</t>
  </si>
  <si>
    <t>2004 03 16  704  LINEAR</t>
  </si>
  <si>
    <t>ET21</t>
  </si>
  <si>
    <t>MPO164216</t>
  </si>
  <si>
    <t>2004 ET21</t>
  </si>
  <si>
    <t>2004 03 15  691  Spacewatch</t>
  </si>
  <si>
    <t>MPO221035</t>
  </si>
  <si>
    <t>2004 EO20</t>
  </si>
  <si>
    <t>2004 03 15  704  LINEAR</t>
  </si>
  <si>
    <t>EJ1</t>
  </si>
  <si>
    <t>MPO 77778</t>
  </si>
  <si>
    <t>2004 EJ1</t>
  </si>
  <si>
    <t>2004 03 14  704  LINEAR</t>
  </si>
  <si>
    <t>EB</t>
  </si>
  <si>
    <t>MPO186932</t>
  </si>
  <si>
    <t>2004 EB</t>
  </si>
  <si>
    <t>2004 03 09  644  NEAT</t>
  </si>
  <si>
    <t>DK1</t>
  </si>
  <si>
    <t>MPO268417</t>
  </si>
  <si>
    <t>2004 DK1</t>
  </si>
  <si>
    <t>2004 02 17  704  LINEAR</t>
  </si>
  <si>
    <t>CH52</t>
  </si>
  <si>
    <t>MPO254728</t>
  </si>
  <si>
    <t>2004 CH52</t>
  </si>
  <si>
    <t>2004 02 14  703  Catalina Sky Survey</t>
  </si>
  <si>
    <t>CP49</t>
  </si>
  <si>
    <t>MPO285664</t>
  </si>
  <si>
    <t>2004 CP49</t>
  </si>
  <si>
    <t>2004 02 14  608  NEAT</t>
  </si>
  <si>
    <t>CD39</t>
  </si>
  <si>
    <t>MPO138859</t>
  </si>
  <si>
    <t>2004 CD39</t>
  </si>
  <si>
    <t>2004 02 14  644  NEAT</t>
  </si>
  <si>
    <t>CR2</t>
  </si>
  <si>
    <t>MPO237330</t>
  </si>
  <si>
    <t>2004 CR2</t>
  </si>
  <si>
    <t>2004 02 12  291  Spacewatch</t>
  </si>
  <si>
    <t>MPO149906</t>
  </si>
  <si>
    <t>2004 CS</t>
  </si>
  <si>
    <t>2004 02 10  704  LINEAR</t>
  </si>
  <si>
    <t>MPO 62488</t>
  </si>
  <si>
    <t>2004 CQ</t>
  </si>
  <si>
    <t>2004 02 10  703  Catalina Sky Survey</t>
  </si>
  <si>
    <t>BS102</t>
  </si>
  <si>
    <t>MPO 62485</t>
  </si>
  <si>
    <t>2004 BS102</t>
  </si>
  <si>
    <t>2004 01 30  691  Spacewatch</t>
  </si>
  <si>
    <t>MPO167603</t>
  </si>
  <si>
    <t>2004 BE86</t>
  </si>
  <si>
    <t>2004 01 28  704  LINEAR</t>
  </si>
  <si>
    <t>BE85</t>
  </si>
  <si>
    <t>MPO266878</t>
  </si>
  <si>
    <t>2004 BE85</t>
  </si>
  <si>
    <t>BB75</t>
  </si>
  <si>
    <t>MPO 62480</t>
  </si>
  <si>
    <t>2004 BB75</t>
  </si>
  <si>
    <t>BX58</t>
  </si>
  <si>
    <t>MPO 62478</t>
  </si>
  <si>
    <t>2004 BX58</t>
  </si>
  <si>
    <t>2004 01 23  704  LINEAR</t>
  </si>
  <si>
    <t>BY21</t>
  </si>
  <si>
    <t>MPO138857</t>
  </si>
  <si>
    <t>2004 BY21</t>
  </si>
  <si>
    <t>2004 01 19  704  LINEAR</t>
  </si>
  <si>
    <t>BZ18</t>
  </si>
  <si>
    <t>MPO 62472</t>
  </si>
  <si>
    <t>2004 BZ18</t>
  </si>
  <si>
    <t>2004 BW18</t>
  </si>
  <si>
    <t>MPO 62471</t>
  </si>
  <si>
    <t>2004 BK11</t>
  </si>
  <si>
    <t>2004 01 18  691  Spacewatch</t>
  </si>
  <si>
    <t>MPO191649</t>
  </si>
  <si>
    <t>2004 BJ11</t>
  </si>
  <si>
    <t>2004 BF11</t>
  </si>
  <si>
    <t>BE11</t>
  </si>
  <si>
    <t>MPO196601</t>
  </si>
  <si>
    <t>2004 BE11</t>
  </si>
  <si>
    <t>2004 01 18  703  Catalina Sky Survey</t>
  </si>
  <si>
    <t>BW1</t>
  </si>
  <si>
    <t>MPO189258</t>
  </si>
  <si>
    <t>2004 BW1</t>
  </si>
  <si>
    <t>2004 01 16  691  Spacewatch</t>
  </si>
  <si>
    <t>MPO 58114</t>
  </si>
  <si>
    <t>2004 AM</t>
  </si>
  <si>
    <t>2004 01 12  644  NEAT</t>
  </si>
  <si>
    <t>AH</t>
  </si>
  <si>
    <t>MPO114708</t>
  </si>
  <si>
    <t>2004 AH</t>
  </si>
  <si>
    <t>2004 01 10  699  LONEOS</t>
  </si>
  <si>
    <t>YJ136</t>
  </si>
  <si>
    <t>MPO 58111</t>
  </si>
  <si>
    <t>2003 YJ136</t>
  </si>
  <si>
    <t>2003 12 29  699  LONEOS</t>
  </si>
  <si>
    <t>YT124</t>
  </si>
  <si>
    <t>MPO190370</t>
  </si>
  <si>
    <t>2003 YT124</t>
  </si>
  <si>
    <t>2003 12 28  704  LINEAR</t>
  </si>
  <si>
    <t>YQ94</t>
  </si>
  <si>
    <t>MPO135869</t>
  </si>
  <si>
    <t>2003 YQ94</t>
  </si>
  <si>
    <t>2003 12 22  691  Spacewatch</t>
  </si>
  <si>
    <t>YP94</t>
  </si>
  <si>
    <t>MPO 58103</t>
  </si>
  <si>
    <t>2003 YP94</t>
  </si>
  <si>
    <t>2003 12 22  704  LINEAR</t>
  </si>
  <si>
    <t>YT70</t>
  </si>
  <si>
    <t>MPO 58099</t>
  </si>
  <si>
    <t>2003 YT70</t>
  </si>
  <si>
    <t>YR70</t>
  </si>
  <si>
    <t>MPO160792</t>
  </si>
  <si>
    <t>2003 YR70</t>
  </si>
  <si>
    <t>YP17</t>
  </si>
  <si>
    <t>MPO121337</t>
  </si>
  <si>
    <t>2003 YP17</t>
  </si>
  <si>
    <t>2003 12 20  704  LINEAR</t>
  </si>
  <si>
    <t>MPO215080</t>
  </si>
  <si>
    <t>2003 YW1</t>
  </si>
  <si>
    <t>2003 12 18  691  Spacewatch</t>
  </si>
  <si>
    <t>YQ1</t>
  </si>
  <si>
    <t>MPO 58085</t>
  </si>
  <si>
    <t>2003 YQ1</t>
  </si>
  <si>
    <t>2003 12 18  704  LINEAR</t>
  </si>
  <si>
    <t>2003 YN1</t>
  </si>
  <si>
    <t>2003 12 17  704  LINEAR</t>
  </si>
  <si>
    <t>MPO125975</t>
  </si>
  <si>
    <t>2003 YM1</t>
  </si>
  <si>
    <t>MPO 66319</t>
  </si>
  <si>
    <t>2003 XM</t>
  </si>
  <si>
    <t>2003 12 03  704  LINEAR</t>
  </si>
  <si>
    <t>WY153</t>
  </si>
  <si>
    <t>MPO 58075</t>
  </si>
  <si>
    <t>2003 WY153</t>
  </si>
  <si>
    <t>2003 11 29  704  LINEAR</t>
  </si>
  <si>
    <t>WU153</t>
  </si>
  <si>
    <t>2003 WU153</t>
  </si>
  <si>
    <t>2003 11 26  704  LINEAR</t>
  </si>
  <si>
    <t>WJ98</t>
  </si>
  <si>
    <t>MPO 58065</t>
  </si>
  <si>
    <t>2003 WJ98</t>
  </si>
  <si>
    <t>WY87</t>
  </si>
  <si>
    <t>MPO243042</t>
  </si>
  <si>
    <t>2003 WY87</t>
  </si>
  <si>
    <t>2003 11 24  704  LINEAR</t>
  </si>
  <si>
    <t>WX87</t>
  </si>
  <si>
    <t>MPO266877</t>
  </si>
  <si>
    <t>2003 WX87</t>
  </si>
  <si>
    <t>2003 11 21  699  LONEOS</t>
  </si>
  <si>
    <t>WW87</t>
  </si>
  <si>
    <t>MPO260743</t>
  </si>
  <si>
    <t>2003 WW87</t>
  </si>
  <si>
    <t>2003 11 24  699  LONEOS</t>
  </si>
  <si>
    <t>WX25</t>
  </si>
  <si>
    <t>2003 WX25</t>
  </si>
  <si>
    <t>2003 11 21  704  LINEAR</t>
  </si>
  <si>
    <t>WM25</t>
  </si>
  <si>
    <t>MPO200234</t>
  </si>
  <si>
    <t>2003 WM25</t>
  </si>
  <si>
    <t>2003 11 20  704  LINEAR</t>
  </si>
  <si>
    <t>WQ21</t>
  </si>
  <si>
    <t>MPO 58048</t>
  </si>
  <si>
    <t>2003 WQ21</t>
  </si>
  <si>
    <t>2003 11 20  703  Catalina Sky Survey</t>
  </si>
  <si>
    <t>VG1</t>
  </si>
  <si>
    <t>MPO258316</t>
  </si>
  <si>
    <t>2003 VG1</t>
  </si>
  <si>
    <t>2003 11 05  704  LINEAR</t>
  </si>
  <si>
    <t>VF1</t>
  </si>
  <si>
    <t>MPO102190</t>
  </si>
  <si>
    <t>2003 VF1</t>
  </si>
  <si>
    <t>UP25</t>
  </si>
  <si>
    <t>MPO221030</t>
  </si>
  <si>
    <t>2003 UP25</t>
  </si>
  <si>
    <t>2003 10 24  704  LINEAR</t>
  </si>
  <si>
    <t>UP24</t>
  </si>
  <si>
    <t>MPO277130</t>
  </si>
  <si>
    <t>2003 UP24</t>
  </si>
  <si>
    <t>2003 10 23  608  NEAT</t>
  </si>
  <si>
    <t>UF22</t>
  </si>
  <si>
    <t>MPO230894</t>
  </si>
  <si>
    <t>2003 UF22</t>
  </si>
  <si>
    <t>2003 10 23  704  LINEAR</t>
  </si>
  <si>
    <t>UE22</t>
  </si>
  <si>
    <t>MPO 57989</t>
  </si>
  <si>
    <t>2003 UE22</t>
  </si>
  <si>
    <t>UC22</t>
  </si>
  <si>
    <t>MPO 62450</t>
  </si>
  <si>
    <t>2003 UC22</t>
  </si>
  <si>
    <t>2003 10 22  644  NEAT</t>
  </si>
  <si>
    <t>UY19</t>
  </si>
  <si>
    <t>MPO131860</t>
  </si>
  <si>
    <t>2003 UY19</t>
  </si>
  <si>
    <t>2003 10 21  704  LINEAR</t>
  </si>
  <si>
    <t>UR12</t>
  </si>
  <si>
    <t>MPO124413</t>
  </si>
  <si>
    <t>2003 UR12</t>
  </si>
  <si>
    <t>UN12</t>
  </si>
  <si>
    <t>MPO224600</t>
  </si>
  <si>
    <t>2003 UN12</t>
  </si>
  <si>
    <t>2003 10 21  691  Spacewatch</t>
  </si>
  <si>
    <t>MPO 57986</t>
  </si>
  <si>
    <t>2003 UE8</t>
  </si>
  <si>
    <t>2003 10 18  704  LINEAR</t>
  </si>
  <si>
    <t>UW5</t>
  </si>
  <si>
    <t>MPO 57985</t>
  </si>
  <si>
    <t>2003 UW5</t>
  </si>
  <si>
    <t>2003 10 18  691  Spacewatch</t>
  </si>
  <si>
    <t>UD5</t>
  </si>
  <si>
    <t>MPO268415</t>
  </si>
  <si>
    <t>2003 UD5</t>
  </si>
  <si>
    <t>2003 10 18  699  LONEOS</t>
  </si>
  <si>
    <t>UB5</t>
  </si>
  <si>
    <t>MPO 62449</t>
  </si>
  <si>
    <t>2003 UB5</t>
  </si>
  <si>
    <t>2003 10 17  704  LINEAR</t>
  </si>
  <si>
    <t>UQ3</t>
  </si>
  <si>
    <t>2003 UQ3</t>
  </si>
  <si>
    <t>2003 UE</t>
  </si>
  <si>
    <t>2003 10 16  644  NEAT</t>
  </si>
  <si>
    <t>TX9</t>
  </si>
  <si>
    <t>MPO167598</t>
  </si>
  <si>
    <t>2003 TX9</t>
  </si>
  <si>
    <t>2003 10 15  644  NEAT</t>
  </si>
  <si>
    <t>TN1</t>
  </si>
  <si>
    <t>MPO196596</t>
  </si>
  <si>
    <t>2003 TN1</t>
  </si>
  <si>
    <t>2003 10 05  704  LINEAR</t>
  </si>
  <si>
    <t>TL1</t>
  </si>
  <si>
    <t>MPO 57981</t>
  </si>
  <si>
    <t>2003 TL1</t>
  </si>
  <si>
    <t>TK1</t>
  </si>
  <si>
    <t>2003 TK1</t>
  </si>
  <si>
    <t>2003 10 04  691  Spacewatch</t>
  </si>
  <si>
    <t>MPO164211</t>
  </si>
  <si>
    <t>2003 TK</t>
  </si>
  <si>
    <t>2003 10 01  691  Spacewatch</t>
  </si>
  <si>
    <t>SN215</t>
  </si>
  <si>
    <t>MPO 57964</t>
  </si>
  <si>
    <t>2003 SN215</t>
  </si>
  <si>
    <t>2003 09 28  691  Spacewatch</t>
  </si>
  <si>
    <t>SL215</t>
  </si>
  <si>
    <t>MPO248772</t>
  </si>
  <si>
    <t>2003 SL215</t>
  </si>
  <si>
    <t>2003 09 28  699  LONEOS</t>
  </si>
  <si>
    <t>SK215</t>
  </si>
  <si>
    <t>MPO 62448</t>
  </si>
  <si>
    <t>2003 SK215</t>
  </si>
  <si>
    <t>2003 09 28  704  LINEAR</t>
  </si>
  <si>
    <t>SJ215</t>
  </si>
  <si>
    <t>MPO285663</t>
  </si>
  <si>
    <t>2003 SJ215</t>
  </si>
  <si>
    <t>SH215</t>
  </si>
  <si>
    <t>MPO 53818</t>
  </si>
  <si>
    <t>2003 SH215</t>
  </si>
  <si>
    <t>2003 09 24  309  A. Boattini, G. D'Abramo</t>
  </si>
  <si>
    <t>SU214</t>
  </si>
  <si>
    <t>MPO126672</t>
  </si>
  <si>
    <t>2003 SU214</t>
  </si>
  <si>
    <t>2003 09 27  704  LINEAR</t>
  </si>
  <si>
    <t>SS214</t>
  </si>
  <si>
    <t>2003 SS214</t>
  </si>
  <si>
    <t>2003 09 26  106  S. Maticic, J. Skvarc</t>
  </si>
  <si>
    <t>SD201</t>
  </si>
  <si>
    <t>MPO139188</t>
  </si>
  <si>
    <t>2003 SD201</t>
  </si>
  <si>
    <t>2003 09 26  644  NEAT</t>
  </si>
  <si>
    <t>SJ170</t>
  </si>
  <si>
    <t>MPO126671</t>
  </si>
  <si>
    <t>2003 SJ170</t>
  </si>
  <si>
    <t>2003 09 24  704  LINEAR</t>
  </si>
  <si>
    <t>SF170</t>
  </si>
  <si>
    <t>MPO215077</t>
  </si>
  <si>
    <t>2003 SF170</t>
  </si>
  <si>
    <t>2003 09 23  644  NEAT</t>
  </si>
  <si>
    <t>SD170</t>
  </si>
  <si>
    <t>MPO102169</t>
  </si>
  <si>
    <t>2003 SD170</t>
  </si>
  <si>
    <t>2003 09 22  644  NEAT</t>
  </si>
  <si>
    <t>SV159</t>
  </si>
  <si>
    <t>MPO 57957</t>
  </si>
  <si>
    <t>2003 SV159</t>
  </si>
  <si>
    <t>2003 09 22  704  LINEAR</t>
  </si>
  <si>
    <t>SJ154</t>
  </si>
  <si>
    <t>MPO185580</t>
  </si>
  <si>
    <t>2003 SJ154</t>
  </si>
  <si>
    <t>2003 09 19  699  LONEOS</t>
  </si>
  <si>
    <t>SA85</t>
  </si>
  <si>
    <t>MPO 53788</t>
  </si>
  <si>
    <t>2003 SA85</t>
  </si>
  <si>
    <t>2003 09 21  644  NEAT</t>
  </si>
  <si>
    <t>SM84</t>
  </si>
  <si>
    <t>MPO167595</t>
  </si>
  <si>
    <t>2003 SM84</t>
  </si>
  <si>
    <t>2003 09 20  704  LINEAR</t>
  </si>
  <si>
    <t>SH84</t>
  </si>
  <si>
    <t>MPO 57947</t>
  </si>
  <si>
    <t>2003 SH84</t>
  </si>
  <si>
    <t>2003 09 19  691  Spacewatch</t>
  </si>
  <si>
    <t>SK36</t>
  </si>
  <si>
    <t>MPO 53777</t>
  </si>
  <si>
    <t>2003 SK36</t>
  </si>
  <si>
    <t>2003 09 19  644  NEAT</t>
  </si>
  <si>
    <t>SC11</t>
  </si>
  <si>
    <t>MPO221027</t>
  </si>
  <si>
    <t>2003 SC11</t>
  </si>
  <si>
    <t>2003 09 17  691  Spacewatch</t>
  </si>
  <si>
    <t>SL5</t>
  </si>
  <si>
    <t>MPO230191</t>
  </si>
  <si>
    <t>2003 SL5</t>
  </si>
  <si>
    <t>2003 09 17  704  LINEAR</t>
  </si>
  <si>
    <t>SK5</t>
  </si>
  <si>
    <t>2003 SK5</t>
  </si>
  <si>
    <t>2003 09 16  644  NEAT</t>
  </si>
  <si>
    <t>RW10</t>
  </si>
  <si>
    <t>2003 RW10</t>
  </si>
  <si>
    <t>2003 09 14  699  LONEOS</t>
  </si>
  <si>
    <t>RL10</t>
  </si>
  <si>
    <t>MPO218001</t>
  </si>
  <si>
    <t>2003 RL10</t>
  </si>
  <si>
    <t>2003 09 13  704  LINEAR</t>
  </si>
  <si>
    <t>RP8</t>
  </si>
  <si>
    <t>MPO152369</t>
  </si>
  <si>
    <t>2003 RP8</t>
  </si>
  <si>
    <t>2003 09 07  704  LINEAR</t>
  </si>
  <si>
    <t>RD5</t>
  </si>
  <si>
    <t>MPO 53764</t>
  </si>
  <si>
    <t>2003 RD5</t>
  </si>
  <si>
    <t>2003 09 01  704  LINEAR</t>
  </si>
  <si>
    <t>2003 RE2</t>
  </si>
  <si>
    <t>2003 09 03  704  LINEAR</t>
  </si>
  <si>
    <t>RS1</t>
  </si>
  <si>
    <t>MPO 77704</t>
  </si>
  <si>
    <t>2003 RS1</t>
  </si>
  <si>
    <t>MPO273878</t>
  </si>
  <si>
    <t>2003 RM</t>
  </si>
  <si>
    <t>2003 09 02  608  NEAT</t>
  </si>
  <si>
    <t>QL96</t>
  </si>
  <si>
    <t>MPO 62447</t>
  </si>
  <si>
    <t>2003 QL96</t>
  </si>
  <si>
    <t>2003 08 31  704  LINEAR</t>
  </si>
  <si>
    <t>QF70</t>
  </si>
  <si>
    <t>MPO281855</t>
  </si>
  <si>
    <t>2003 QF70</t>
  </si>
  <si>
    <t>2003 08 27  644  NEAT</t>
  </si>
  <si>
    <t>QB31</t>
  </si>
  <si>
    <t>MPO 62446</t>
  </si>
  <si>
    <t>2003 QB31</t>
  </si>
  <si>
    <t>2003 08 25  644  NEAT</t>
  </si>
  <si>
    <t>QA30</t>
  </si>
  <si>
    <t>MPO 53748</t>
  </si>
  <si>
    <t>2003 QA30</t>
  </si>
  <si>
    <t>2003 08 24  704  LINEAR</t>
  </si>
  <si>
    <t>QY29</t>
  </si>
  <si>
    <t>2003 QY29</t>
  </si>
  <si>
    <t>MPO 57920</t>
  </si>
  <si>
    <t>2003 QQ10</t>
  </si>
  <si>
    <t>2003 08 22  644  NEAT</t>
  </si>
  <si>
    <t>QK5</t>
  </si>
  <si>
    <t>2003 QK5</t>
  </si>
  <si>
    <t>2003 08 21  644  NEAT</t>
  </si>
  <si>
    <t>MPO 57919</t>
  </si>
  <si>
    <t>2003 QC</t>
  </si>
  <si>
    <t>2003 08 18  608  NEAT</t>
  </si>
  <si>
    <t>PC11</t>
  </si>
  <si>
    <t>MPO285662</t>
  </si>
  <si>
    <t>2003 PC11</t>
  </si>
  <si>
    <t>2003 08 05  704  LINEAR</t>
  </si>
  <si>
    <t>PN5</t>
  </si>
  <si>
    <t>2003 PN5</t>
  </si>
  <si>
    <t>2003 08 04  704  LINEAR</t>
  </si>
  <si>
    <t>OQ13</t>
  </si>
  <si>
    <t>MPO245825</t>
  </si>
  <si>
    <t>2003 OQ13</t>
  </si>
  <si>
    <t>2003 07 25  704  LINEAR</t>
  </si>
  <si>
    <t>OB4</t>
  </si>
  <si>
    <t>MPO277128</t>
  </si>
  <si>
    <t>2003 OB4</t>
  </si>
  <si>
    <t>2003 07 23  644  NEAT</t>
  </si>
  <si>
    <t>OA3</t>
  </si>
  <si>
    <t>MPO147251</t>
  </si>
  <si>
    <t>2003 OA3</t>
  </si>
  <si>
    <t>2003 07 20  644  NEAT</t>
  </si>
  <si>
    <t>NL7</t>
  </si>
  <si>
    <t>MPO100452</t>
  </si>
  <si>
    <t>2003 NL7</t>
  </si>
  <si>
    <t>2003 07 08  644  NEAT</t>
  </si>
  <si>
    <t>MPO278190</t>
  </si>
  <si>
    <t>2003 ND</t>
  </si>
  <si>
    <t>2003 07 01  608  NEAT</t>
  </si>
  <si>
    <t>MPO100449</t>
  </si>
  <si>
    <t>2003 NB</t>
  </si>
  <si>
    <t>2003 07 01  704  LINEAR</t>
  </si>
  <si>
    <t>MV7</t>
  </si>
  <si>
    <t>MPO186911</t>
  </si>
  <si>
    <t>2003 MV7</t>
  </si>
  <si>
    <t>2003 06 29  704  LINEAR</t>
  </si>
  <si>
    <t>MPO274946</t>
  </si>
  <si>
    <t>2003 ME7</t>
  </si>
  <si>
    <t>MJ4</t>
  </si>
  <si>
    <t>MPO192393</t>
  </si>
  <si>
    <t>2003 MJ4</t>
  </si>
  <si>
    <t>2003 06 27  704  LINEAR</t>
  </si>
  <si>
    <t>MU</t>
  </si>
  <si>
    <t>2003 MU</t>
  </si>
  <si>
    <t>2003 06 23  699  LONEOS</t>
  </si>
  <si>
    <t>MT</t>
  </si>
  <si>
    <t>MPO148509</t>
  </si>
  <si>
    <t>2003 MT</t>
  </si>
  <si>
    <t>2003 06 23  691  Spacewatch</t>
  </si>
  <si>
    <t>2003 MA</t>
  </si>
  <si>
    <t>2003 06 16  699  LONEOS</t>
  </si>
  <si>
    <t>MPO215979</t>
  </si>
  <si>
    <t>2003 LX5</t>
  </si>
  <si>
    <t>2003 06 06  428  J. Broughton</t>
  </si>
  <si>
    <t>2003 LS3</t>
  </si>
  <si>
    <t>2003 06 04  704  LINEAR</t>
  </si>
  <si>
    <t>LW1</t>
  </si>
  <si>
    <t>MPO 50767</t>
  </si>
  <si>
    <t>2003 LW1</t>
  </si>
  <si>
    <t>2003 06 03  704  LINEAR</t>
  </si>
  <si>
    <t>KQ18</t>
  </si>
  <si>
    <t>MPO177578</t>
  </si>
  <si>
    <t>2003 KQ18</t>
  </si>
  <si>
    <t>2003 05 30  704  LINEAR</t>
  </si>
  <si>
    <t>KW16</t>
  </si>
  <si>
    <t>MPO130169</t>
  </si>
  <si>
    <t>2003 KW16</t>
  </si>
  <si>
    <t>2003 05 29  704  LINEAR</t>
  </si>
  <si>
    <t>MPO 50766</t>
  </si>
  <si>
    <t>2003 KF4</t>
  </si>
  <si>
    <t>2003 05 25  333  W. K. Y. Yeung</t>
  </si>
  <si>
    <t>JD17</t>
  </si>
  <si>
    <t>MPO 62445</t>
  </si>
  <si>
    <t>2003 JD17</t>
  </si>
  <si>
    <t>2003 05 12  704  LINEAR</t>
  </si>
  <si>
    <t>JD13</t>
  </si>
  <si>
    <t>MPO146023</t>
  </si>
  <si>
    <t>2003 JD13</t>
  </si>
  <si>
    <t>2003 05 08  704  LINEAR</t>
  </si>
  <si>
    <t>JG4</t>
  </si>
  <si>
    <t>MPO 53734</t>
  </si>
  <si>
    <t>2003 JG4</t>
  </si>
  <si>
    <t>2003 05 03  691  Spacewatch</t>
  </si>
  <si>
    <t>HN16</t>
  </si>
  <si>
    <t>MPO 57915</t>
  </si>
  <si>
    <t>2003 HN16</t>
  </si>
  <si>
    <t>2003 04 27  704  LINEAR</t>
  </si>
  <si>
    <t>GS22</t>
  </si>
  <si>
    <t>2003 GS22</t>
  </si>
  <si>
    <t>2003 04 07  691  Spacewatch</t>
  </si>
  <si>
    <t>GJ21</t>
  </si>
  <si>
    <t>MPO 87582</t>
  </si>
  <si>
    <t>2003 GJ21</t>
  </si>
  <si>
    <t>GH21</t>
  </si>
  <si>
    <t>MPO228331</t>
  </si>
  <si>
    <t>2003 GH21</t>
  </si>
  <si>
    <t>2003 04 07  704  LINEAR</t>
  </si>
  <si>
    <t>MPO 48360</t>
  </si>
  <si>
    <t>2003 GX</t>
  </si>
  <si>
    <t>2003 04 05  699  LONEOS</t>
  </si>
  <si>
    <t>GD</t>
  </si>
  <si>
    <t>2003 GD</t>
  </si>
  <si>
    <t>2003 04 02  699  LONEOS</t>
  </si>
  <si>
    <t>MPO248769</t>
  </si>
  <si>
    <t>2003 GA</t>
  </si>
  <si>
    <t>2003 04 01  704  LINEAR</t>
  </si>
  <si>
    <t>MPO110970</t>
  </si>
  <si>
    <t>2003 FR6</t>
  </si>
  <si>
    <t>2003 03 28  691  Spacewatch</t>
  </si>
  <si>
    <t>FV3</t>
  </si>
  <si>
    <t>MPO 48341</t>
  </si>
  <si>
    <t>2003 FV3</t>
  </si>
  <si>
    <t>2003 03 26  644  NEAT</t>
  </si>
  <si>
    <t>FT3</t>
  </si>
  <si>
    <t>MPO241856</t>
  </si>
  <si>
    <t>2003 FT3</t>
  </si>
  <si>
    <t>2003 03 26  699  LONEOS</t>
  </si>
  <si>
    <t>FS2</t>
  </si>
  <si>
    <t>2003 FS2</t>
  </si>
  <si>
    <t>2003 03 25  608  NEAT</t>
  </si>
  <si>
    <t>EJ59</t>
  </si>
  <si>
    <t>MPO 48340</t>
  </si>
  <si>
    <t>2003 EJ59</t>
  </si>
  <si>
    <t>2003 03 12  704  LINEAR</t>
  </si>
  <si>
    <t>EZ16</t>
  </si>
  <si>
    <t>MPO 48333</t>
  </si>
  <si>
    <t>2003 EZ16</t>
  </si>
  <si>
    <t>2003 03 09  691  Spacewatch</t>
  </si>
  <si>
    <t>EP16</t>
  </si>
  <si>
    <t>2003 EP16</t>
  </si>
  <si>
    <t>2003 03 09  291  Spacewatch</t>
  </si>
  <si>
    <t>EH16</t>
  </si>
  <si>
    <t>2003 EH16</t>
  </si>
  <si>
    <t>2003 03 08  644  NEAT</t>
  </si>
  <si>
    <t>MPO167590</t>
  </si>
  <si>
    <t>2003 ER</t>
  </si>
  <si>
    <t>2003 03 05  704  LINEAR</t>
  </si>
  <si>
    <t>DF16</t>
  </si>
  <si>
    <t>MPO 48329</t>
  </si>
  <si>
    <t>2003 DF16</t>
  </si>
  <si>
    <t>2003 02 28  704  LINEAR</t>
  </si>
  <si>
    <t>DH6</t>
  </si>
  <si>
    <t>MPO 43510</t>
  </si>
  <si>
    <t>2003 DH6</t>
  </si>
  <si>
    <t>2003 02 23  699  LONEOS</t>
  </si>
  <si>
    <t>DF6</t>
  </si>
  <si>
    <t>MPO115761</t>
  </si>
  <si>
    <t>2003 DF6</t>
  </si>
  <si>
    <t>2003 02 23  644  NEAT</t>
  </si>
  <si>
    <t>CQ20</t>
  </si>
  <si>
    <t>MPO102144</t>
  </si>
  <si>
    <t>2003 CQ20</t>
  </si>
  <si>
    <t>2003 02 10  699  LONEOS</t>
  </si>
  <si>
    <t>CH11</t>
  </si>
  <si>
    <t>MPO175196</t>
  </si>
  <si>
    <t>2003 CH11</t>
  </si>
  <si>
    <t>2003 02 04  699  LONEOS</t>
  </si>
  <si>
    <t>CC11</t>
  </si>
  <si>
    <t>2003 CC11</t>
  </si>
  <si>
    <t>2003 02 04  704  LINEAR</t>
  </si>
  <si>
    <t>BS47</t>
  </si>
  <si>
    <t>MPO265628</t>
  </si>
  <si>
    <t>2003 BS47</t>
  </si>
  <si>
    <t>2003 01 31  704  LINEAR</t>
  </si>
  <si>
    <t>BC46</t>
  </si>
  <si>
    <t>MPO 48319</t>
  </si>
  <si>
    <t>2003 BC46</t>
  </si>
  <si>
    <t>2003 01 25  809  A. Boattini, H. Scholl</t>
  </si>
  <si>
    <t>BN4</t>
  </si>
  <si>
    <t>MPO258313</t>
  </si>
  <si>
    <t>2003 BN4</t>
  </si>
  <si>
    <t>2003 01 26  291  Spacewatch</t>
  </si>
  <si>
    <t>MPO206066</t>
  </si>
  <si>
    <t>2003 BO1</t>
  </si>
  <si>
    <t>2003 01 25  644  NEAT</t>
  </si>
  <si>
    <t>AJ73</t>
  </si>
  <si>
    <t>MPO133374</t>
  </si>
  <si>
    <t>2003 AJ73</t>
  </si>
  <si>
    <t>2003 01 11  704  LINEAR</t>
  </si>
  <si>
    <t>MPO237320</t>
  </si>
  <si>
    <t>2003 AO4</t>
  </si>
  <si>
    <t>2003 01 05  699  LONEOS</t>
  </si>
  <si>
    <t>AM4</t>
  </si>
  <si>
    <t>MPO 48308</t>
  </si>
  <si>
    <t>2003 AM4</t>
  </si>
  <si>
    <t>2003 01 04  704  LINEAR</t>
  </si>
  <si>
    <t>MPO206065</t>
  </si>
  <si>
    <t>2003 AA3</t>
  </si>
  <si>
    <t>2003 01 03  704  LINEAR</t>
  </si>
  <si>
    <t>AC1</t>
  </si>
  <si>
    <t>2003 AC1</t>
  </si>
  <si>
    <t>2003 01 01  704  LINEAR</t>
  </si>
  <si>
    <t>MPO 48307</t>
  </si>
  <si>
    <t>2002 YD12</t>
  </si>
  <si>
    <t>2002 12 31  704  LINEAR</t>
  </si>
  <si>
    <t>YR5</t>
  </si>
  <si>
    <t>MPO 41899</t>
  </si>
  <si>
    <t>2002 YR5</t>
  </si>
  <si>
    <t>YQ5</t>
  </si>
  <si>
    <t>MPO241854</t>
  </si>
  <si>
    <t>2002 YQ5</t>
  </si>
  <si>
    <t>YG4</t>
  </si>
  <si>
    <t>2002 YG4</t>
  </si>
  <si>
    <t>2002 12 28  704  LINEAR</t>
  </si>
  <si>
    <t>YF4</t>
  </si>
  <si>
    <t>MPO193944</t>
  </si>
  <si>
    <t>2002 YF4</t>
  </si>
  <si>
    <t>2002 12 27  704  LINEAR</t>
  </si>
  <si>
    <t>YO2</t>
  </si>
  <si>
    <t>MPO 43482</t>
  </si>
  <si>
    <t>2002 YO2</t>
  </si>
  <si>
    <t>2002 12 28  699  LONEOS</t>
  </si>
  <si>
    <t>XM90</t>
  </si>
  <si>
    <t>MPO170061</t>
  </si>
  <si>
    <t>2002 XM90</t>
  </si>
  <si>
    <t>2002 12 05  704  LINEAR</t>
  </si>
  <si>
    <t>XU66</t>
  </si>
  <si>
    <t>2002 XU66</t>
  </si>
  <si>
    <t>2002 12 13  704  LINEAR</t>
  </si>
  <si>
    <t>XP40</t>
  </si>
  <si>
    <t>MPO202395</t>
  </si>
  <si>
    <t>2002 XP40</t>
  </si>
  <si>
    <t>2002 12 11  704  LINEAR</t>
  </si>
  <si>
    <t>XO40</t>
  </si>
  <si>
    <t>MPO 48303</t>
  </si>
  <si>
    <t>2002 XO40</t>
  </si>
  <si>
    <t>XN40</t>
  </si>
  <si>
    <t>MPO147239</t>
  </si>
  <si>
    <t>2002 XN40</t>
  </si>
  <si>
    <t>XY39</t>
  </si>
  <si>
    <t>MPO 41887</t>
  </si>
  <si>
    <t>2002 XY39</t>
  </si>
  <si>
    <t>2002 12 11  644  NEAT</t>
  </si>
  <si>
    <t>XZ38</t>
  </si>
  <si>
    <t>MPO264928</t>
  </si>
  <si>
    <t>2002 XZ38</t>
  </si>
  <si>
    <t>2002 12 10  704  LINEAR</t>
  </si>
  <si>
    <t>XS14</t>
  </si>
  <si>
    <t>MPO 41881</t>
  </si>
  <si>
    <t>2002 XS14</t>
  </si>
  <si>
    <t>2002 12 06  704  LINEAR</t>
  </si>
  <si>
    <t>XM14</t>
  </si>
  <si>
    <t>2002 XM14</t>
  </si>
  <si>
    <t>XX4</t>
  </si>
  <si>
    <t>MPO164198</t>
  </si>
  <si>
    <t>2002 XX4</t>
  </si>
  <si>
    <t>XW4</t>
  </si>
  <si>
    <t>MPO 74242</t>
  </si>
  <si>
    <t>2002 XW4</t>
  </si>
  <si>
    <t>XU4</t>
  </si>
  <si>
    <t>MPO217999</t>
  </si>
  <si>
    <t>2002 XU4</t>
  </si>
  <si>
    <t>2002 12 03  644  NEAT</t>
  </si>
  <si>
    <t>XO1</t>
  </si>
  <si>
    <t>MPO221025</t>
  </si>
  <si>
    <t>2002 XO1</t>
  </si>
  <si>
    <t>2002 12 01  704  LINEAR</t>
  </si>
  <si>
    <t>MPO 50716</t>
  </si>
  <si>
    <t>2002 XA</t>
  </si>
  <si>
    <t>WW17</t>
  </si>
  <si>
    <t>2002 WW17</t>
  </si>
  <si>
    <t>2002 11 28  608  NEAT</t>
  </si>
  <si>
    <t>WY12</t>
  </si>
  <si>
    <t>MPO285661</t>
  </si>
  <si>
    <t>2002 WY12</t>
  </si>
  <si>
    <t>2002 11 30  608  NEAT</t>
  </si>
  <si>
    <t>WQ</t>
  </si>
  <si>
    <t>MPO164197</t>
  </si>
  <si>
    <t>2002 WQ</t>
  </si>
  <si>
    <t>2002 11 18  644  NEAT</t>
  </si>
  <si>
    <t>VD118</t>
  </si>
  <si>
    <t>2002 VD118</t>
  </si>
  <si>
    <t>2002 11 14  644  NEAT</t>
  </si>
  <si>
    <t>VX99</t>
  </si>
  <si>
    <t>MPO108539</t>
  </si>
  <si>
    <t>2002 VX99</t>
  </si>
  <si>
    <t>2002 11 13  644  NEAT</t>
  </si>
  <si>
    <t>VY94</t>
  </si>
  <si>
    <t>MPO273876</t>
  </si>
  <si>
    <t>2002 VY94</t>
  </si>
  <si>
    <t>VT94</t>
  </si>
  <si>
    <t>MPO 48299</t>
  </si>
  <si>
    <t>2002 VT94</t>
  </si>
  <si>
    <t>2002 11 13  704  LINEAR</t>
  </si>
  <si>
    <t>VR94</t>
  </si>
  <si>
    <t>2002 VR94</t>
  </si>
  <si>
    <t>2002 11 12  704  LINEAR</t>
  </si>
  <si>
    <t>VP85</t>
  </si>
  <si>
    <t>MPO213111</t>
  </si>
  <si>
    <t>2002 VP85</t>
  </si>
  <si>
    <t>2002 11 12  699  LONEOS</t>
  </si>
  <si>
    <t>VO85</t>
  </si>
  <si>
    <t>2002 VO85</t>
  </si>
  <si>
    <t>2002 11 11  704  LINEAR</t>
  </si>
  <si>
    <t>VX17</t>
  </si>
  <si>
    <t>MPO 62426</t>
  </si>
  <si>
    <t>2002 VX17</t>
  </si>
  <si>
    <t>2002 11 08  704  LINEAR</t>
  </si>
  <si>
    <t>VQ14</t>
  </si>
  <si>
    <t>MPO221024</t>
  </si>
  <si>
    <t>2002 VQ14</t>
  </si>
  <si>
    <t>2002 11 05  704  LINEAR</t>
  </si>
  <si>
    <t>UL11</t>
  </si>
  <si>
    <t>MPO 62424</t>
  </si>
  <si>
    <t>2002 UL11</t>
  </si>
  <si>
    <t>2002 10 29  644  NEAT</t>
  </si>
  <si>
    <t>MPO122422</t>
  </si>
  <si>
    <t>2002 UN</t>
  </si>
  <si>
    <t>2002 10 22  644  NEAT</t>
  </si>
  <si>
    <t>TS69</t>
  </si>
  <si>
    <t>MPO 41808</t>
  </si>
  <si>
    <t>2002 TS69</t>
  </si>
  <si>
    <t>2002 10 10  704  LINEAR</t>
  </si>
  <si>
    <t>TP69</t>
  </si>
  <si>
    <t>MPO 66284</t>
  </si>
  <si>
    <t>2002 TP69</t>
  </si>
  <si>
    <t>2002 10 09  699  LONEOS</t>
  </si>
  <si>
    <t>TB69</t>
  </si>
  <si>
    <t>MPO 97621</t>
  </si>
  <si>
    <t>2002 TB69</t>
  </si>
  <si>
    <t>2002 10 09  704  LINEAR</t>
  </si>
  <si>
    <t>TZ68</t>
  </si>
  <si>
    <t>MPO 38457</t>
  </si>
  <si>
    <t>2002 TZ68</t>
  </si>
  <si>
    <t>TY68</t>
  </si>
  <si>
    <t>MPO260740</t>
  </si>
  <si>
    <t>2002 TY68</t>
  </si>
  <si>
    <t>2002 10 09  644  NEAT</t>
  </si>
  <si>
    <t>TH68</t>
  </si>
  <si>
    <t>MPO221023</t>
  </si>
  <si>
    <t>2002 TH68</t>
  </si>
  <si>
    <t>TS67</t>
  </si>
  <si>
    <t>MPO285660</t>
  </si>
  <si>
    <t>2002 TS67</t>
  </si>
  <si>
    <t>2002 10 07  644  NEAT</t>
  </si>
  <si>
    <t>TR67</t>
  </si>
  <si>
    <t>MPO 62414</t>
  </si>
  <si>
    <t>2002 TR67</t>
  </si>
  <si>
    <t>TD60</t>
  </si>
  <si>
    <t>MPO201073</t>
  </si>
  <si>
    <t>2002 TD60</t>
  </si>
  <si>
    <t>2002 10 05  704  LINEAR</t>
  </si>
  <si>
    <t>TC60</t>
  </si>
  <si>
    <t>MPO176759</t>
  </si>
  <si>
    <t>2002 TC60</t>
  </si>
  <si>
    <t>TX59</t>
  </si>
  <si>
    <t>MPO 38454</t>
  </si>
  <si>
    <t>2002 TX59</t>
  </si>
  <si>
    <t>2002 10 03  704  LINEAR</t>
  </si>
  <si>
    <t>TD58</t>
  </si>
  <si>
    <t>MPO 38453</t>
  </si>
  <si>
    <t>2002 TD58</t>
  </si>
  <si>
    <t>2002 10 04  644  NEAT</t>
  </si>
  <si>
    <t>SN</t>
  </si>
  <si>
    <t>MPO 41791</t>
  </si>
  <si>
    <t>2002 SN</t>
  </si>
  <si>
    <t>2002 09 18  644  NEAT</t>
  </si>
  <si>
    <t>MPO271192</t>
  </si>
  <si>
    <t>2002 SL</t>
  </si>
  <si>
    <t>2002 09 16  608  NEAT</t>
  </si>
  <si>
    <t>MPO215070</t>
  </si>
  <si>
    <t>2002 SF</t>
  </si>
  <si>
    <t>RA182</t>
  </si>
  <si>
    <t>MPO217994</t>
  </si>
  <si>
    <t>2002 RA182</t>
  </si>
  <si>
    <t>2002 09 13  644  NEAT</t>
  </si>
  <si>
    <t>RP137</t>
  </si>
  <si>
    <t>MPO237316</t>
  </si>
  <si>
    <t>2002 RP137</t>
  </si>
  <si>
    <t>RO137</t>
  </si>
  <si>
    <t>MPO271191</t>
  </si>
  <si>
    <t>2002 RO137</t>
  </si>
  <si>
    <t>2002 09 13  608  NEAT</t>
  </si>
  <si>
    <t>RA126</t>
  </si>
  <si>
    <t>MPO 74211</t>
  </si>
  <si>
    <t>2002 RA126</t>
  </si>
  <si>
    <t>2002 09 11  644  NEAT</t>
  </si>
  <si>
    <t>RT112</t>
  </si>
  <si>
    <t>MPO 38398</t>
  </si>
  <si>
    <t>2002 RT112</t>
  </si>
  <si>
    <t>2002 09 06  704  LINEAR</t>
  </si>
  <si>
    <t>RN38</t>
  </si>
  <si>
    <t>2002 RN38</t>
  </si>
  <si>
    <t>2002 09 05  699  LONEOS</t>
  </si>
  <si>
    <t>RP28</t>
  </si>
  <si>
    <t>MPO 41777</t>
  </si>
  <si>
    <t>2002 RP28</t>
  </si>
  <si>
    <t>RO28</t>
  </si>
  <si>
    <t>2002 RO28</t>
  </si>
  <si>
    <t>2002 09 05  704  LINEAR</t>
  </si>
  <si>
    <t>RD27</t>
  </si>
  <si>
    <t>MPO227403</t>
  </si>
  <si>
    <t>2002 RD27</t>
  </si>
  <si>
    <t>RU25</t>
  </si>
  <si>
    <t>MPO171964</t>
  </si>
  <si>
    <t>2002 RU25</t>
  </si>
  <si>
    <t>RT25</t>
  </si>
  <si>
    <t>2002 RT25</t>
  </si>
  <si>
    <t>2002 09 04  644  NEAT</t>
  </si>
  <si>
    <t>MPO215069</t>
  </si>
  <si>
    <t>2002 RB</t>
  </si>
  <si>
    <t>2002 09 01  644  NEAT</t>
  </si>
  <si>
    <t>QE47</t>
  </si>
  <si>
    <t>MPO153357</t>
  </si>
  <si>
    <t>2002 QE47</t>
  </si>
  <si>
    <t>2002 08 30  291  Spacewatch</t>
  </si>
  <si>
    <t>MPO 66279</t>
  </si>
  <si>
    <t>2002 QH10</t>
  </si>
  <si>
    <t>2002 08 20  644  NEAT</t>
  </si>
  <si>
    <t>QZ6</t>
  </si>
  <si>
    <t>MPO272209</t>
  </si>
  <si>
    <t>2002 QZ6</t>
  </si>
  <si>
    <t>2002 08 17  608  NEAT</t>
  </si>
  <si>
    <t>PD130</t>
  </si>
  <si>
    <t>MPO234352</t>
  </si>
  <si>
    <t>2002 PD130</t>
  </si>
  <si>
    <t>2002 08 14  644  NEAT</t>
  </si>
  <si>
    <t>PH80</t>
  </si>
  <si>
    <t>MPO249872</t>
  </si>
  <si>
    <t>2002 PH80</t>
  </si>
  <si>
    <t>2002 08 12  704  LINEAR</t>
  </si>
  <si>
    <t>PG80</t>
  </si>
  <si>
    <t>MPO217993</t>
  </si>
  <si>
    <t>2002 PG80</t>
  </si>
  <si>
    <t>PO75</t>
  </si>
  <si>
    <t>MPO251998</t>
  </si>
  <si>
    <t>2002 PO75</t>
  </si>
  <si>
    <t>PF43</t>
  </si>
  <si>
    <t>MPO 65348</t>
  </si>
  <si>
    <t>2002 PF43</t>
  </si>
  <si>
    <t>2002 08 10  704  LINEAR</t>
  </si>
  <si>
    <t>PE43</t>
  </si>
  <si>
    <t>MPO265616</t>
  </si>
  <si>
    <t>2002 PE43</t>
  </si>
  <si>
    <t>PY39</t>
  </si>
  <si>
    <t>MPO 41769</t>
  </si>
  <si>
    <t>2002 PY39</t>
  </si>
  <si>
    <t>2002 08 08  644  NEAT</t>
  </si>
  <si>
    <t>PW39</t>
  </si>
  <si>
    <t>MPO 38348</t>
  </si>
  <si>
    <t>2002 PW39</t>
  </si>
  <si>
    <t>2002 08 06  644  NEAT</t>
  </si>
  <si>
    <t>MPO248764</t>
  </si>
  <si>
    <t>2002 PC11</t>
  </si>
  <si>
    <t>2002 08 04  644  NEAT</t>
  </si>
  <si>
    <t>PQ6</t>
  </si>
  <si>
    <t>MPO 62393</t>
  </si>
  <si>
    <t>2002 PQ6</t>
  </si>
  <si>
    <t>2002 08 05  644  NEAT</t>
  </si>
  <si>
    <t>PO6</t>
  </si>
  <si>
    <t>MPO234601</t>
  </si>
  <si>
    <t>2002 PO6</t>
  </si>
  <si>
    <t>MPO166974</t>
  </si>
  <si>
    <t>2002 PN6</t>
  </si>
  <si>
    <t>2002 08 03  644  NEAT</t>
  </si>
  <si>
    <t>MPO 38346</t>
  </si>
  <si>
    <t>2002 PR1</t>
  </si>
  <si>
    <t>OS4</t>
  </si>
  <si>
    <t>MPO285658</t>
  </si>
  <si>
    <t>2002 OS4</t>
  </si>
  <si>
    <t>2002 07 19  644  NEAT</t>
  </si>
  <si>
    <t>NA31</t>
  </si>
  <si>
    <t>MPO173877</t>
  </si>
  <si>
    <t>2002 NA31</t>
  </si>
  <si>
    <t>2002 07 15  704  LINEAR</t>
  </si>
  <si>
    <t>NX18</t>
  </si>
  <si>
    <t>MPO224588</t>
  </si>
  <si>
    <t>2002 NX18</t>
  </si>
  <si>
    <t>2002 07 09  704  LINEAR</t>
  </si>
  <si>
    <t>NW16</t>
  </si>
  <si>
    <t>MPO271188</t>
  </si>
  <si>
    <t>2002 NW16</t>
  </si>
  <si>
    <t>2002 07 13  704  LINEAR</t>
  </si>
  <si>
    <t>2002 NV</t>
  </si>
  <si>
    <t>2002 07 04  644  NEAT</t>
  </si>
  <si>
    <t>MT1</t>
  </si>
  <si>
    <t>MPO273869</t>
  </si>
  <si>
    <t>2002 MT1</t>
  </si>
  <si>
    <t>2002 06 21  644  NEAT</t>
  </si>
  <si>
    <t>MY</t>
  </si>
  <si>
    <t>MPO221019</t>
  </si>
  <si>
    <t>2002 MY</t>
  </si>
  <si>
    <t>2002 06 18  704  LINEAR</t>
  </si>
  <si>
    <t>LD31</t>
  </si>
  <si>
    <t>MPO 34015</t>
  </si>
  <si>
    <t>2002 LD31</t>
  </si>
  <si>
    <t>2002 06 08  704  LINEAR</t>
  </si>
  <si>
    <t>LE27</t>
  </si>
  <si>
    <t>MPO248763</t>
  </si>
  <si>
    <t>2002 LE27</t>
  </si>
  <si>
    <t>LS24</t>
  </si>
  <si>
    <t>MPO 38337</t>
  </si>
  <si>
    <t>2002 LS24</t>
  </si>
  <si>
    <t>2002 06 09  608  NEAT</t>
  </si>
  <si>
    <t>LH3</t>
  </si>
  <si>
    <t>MPO 85532</t>
  </si>
  <si>
    <t>2002 LH3</t>
  </si>
  <si>
    <t>2002 06 05  704  LINEAR</t>
  </si>
  <si>
    <t>KK8</t>
  </si>
  <si>
    <t>MPO261773</t>
  </si>
  <si>
    <t>2002 KK8</t>
  </si>
  <si>
    <t>2002 05 30  704  LINEAR</t>
  </si>
  <si>
    <t>KK3</t>
  </si>
  <si>
    <t>MPO 94791</t>
  </si>
  <si>
    <t>2002 KK3</t>
  </si>
  <si>
    <t>2002 05 18  699  LONEOS</t>
  </si>
  <si>
    <t>KJ3</t>
  </si>
  <si>
    <t>MPO215066</t>
  </si>
  <si>
    <t>2002 KJ3</t>
  </si>
  <si>
    <t>2002 05 18  644  NEAT</t>
  </si>
  <si>
    <t>JQ97</t>
  </si>
  <si>
    <t>MPO 87539</t>
  </si>
  <si>
    <t>2002 JQ97</t>
  </si>
  <si>
    <t>2002 05 09  644  NEAT</t>
  </si>
  <si>
    <t>JA9</t>
  </si>
  <si>
    <t>2002 JA9</t>
  </si>
  <si>
    <t>2002 05 05  644  NEAT</t>
  </si>
  <si>
    <t>HU11</t>
  </si>
  <si>
    <t>2002 HU11</t>
  </si>
  <si>
    <t>2002 04 22  704  LINEAR</t>
  </si>
  <si>
    <t>HE8</t>
  </si>
  <si>
    <t>MPO 32011</t>
  </si>
  <si>
    <t>2002 HE8</t>
  </si>
  <si>
    <t>2002 04 18  699  LONEOS</t>
  </si>
  <si>
    <t>GD10</t>
  </si>
  <si>
    <t>MPO 33977</t>
  </si>
  <si>
    <t>2002 GD10</t>
  </si>
  <si>
    <t>2002 04 15  704  LINEAR</t>
  </si>
  <si>
    <t>GZ8</t>
  </si>
  <si>
    <t>MPO182584</t>
  </si>
  <si>
    <t>2002 GZ8</t>
  </si>
  <si>
    <t>2002 04 12  704  LINEAR</t>
  </si>
  <si>
    <t>GK8</t>
  </si>
  <si>
    <t>MPO232507</t>
  </si>
  <si>
    <t>2002 GK8</t>
  </si>
  <si>
    <t>2002 04 13  691  Spacewatch</t>
  </si>
  <si>
    <t>GF8</t>
  </si>
  <si>
    <t>MPO217990</t>
  </si>
  <si>
    <t>2002 GF8</t>
  </si>
  <si>
    <t>2002 04 09  644  NEAT</t>
  </si>
  <si>
    <t>GP5</t>
  </si>
  <si>
    <t>MPO 38334</t>
  </si>
  <si>
    <t>2002 GP5</t>
  </si>
  <si>
    <t>2002 04 11  644  NEAT</t>
  </si>
  <si>
    <t>GN5</t>
  </si>
  <si>
    <t>MPO 61224</t>
  </si>
  <si>
    <t>2002 GN5</t>
  </si>
  <si>
    <t>2002 04 11  704  LINEAR</t>
  </si>
  <si>
    <t>2002 GG1</t>
  </si>
  <si>
    <t>2002 04 04  644  NEAT</t>
  </si>
  <si>
    <t>GF1</t>
  </si>
  <si>
    <t>MPO221018</t>
  </si>
  <si>
    <t>2002 GF1</t>
  </si>
  <si>
    <t>2002 04 02  644  NEAT</t>
  </si>
  <si>
    <t>MPO243018</t>
  </si>
  <si>
    <t>2002 FS6</t>
  </si>
  <si>
    <t>2002 03 21  704  LINEAR</t>
  </si>
  <si>
    <t>FP5</t>
  </si>
  <si>
    <t>MPO 30729</t>
  </si>
  <si>
    <t>2002 FP5</t>
  </si>
  <si>
    <t>2002 03 19  644  NEAT</t>
  </si>
  <si>
    <t>FQ4</t>
  </si>
  <si>
    <t>MPO202389</t>
  </si>
  <si>
    <t>2002 FQ4</t>
  </si>
  <si>
    <t>2002 03 19  608  NEAT</t>
  </si>
  <si>
    <t>EG116</t>
  </si>
  <si>
    <t>MPO261769</t>
  </si>
  <si>
    <t>2002 EG116</t>
  </si>
  <si>
    <t>2002 03 11  644  NEAT</t>
  </si>
  <si>
    <t>EY11</t>
  </si>
  <si>
    <t>MPO 30703</t>
  </si>
  <si>
    <t>2002 EY11</t>
  </si>
  <si>
    <t>2002 03 15  704  LINEAR</t>
  </si>
  <si>
    <t>EX11</t>
  </si>
  <si>
    <t>MPO 61221</t>
  </si>
  <si>
    <t>2002 EX11</t>
  </si>
  <si>
    <t>ET11</t>
  </si>
  <si>
    <t>MPO 33969</t>
  </si>
  <si>
    <t>2002 ET11</t>
  </si>
  <si>
    <t>2002 03 13  691  Spacewatch</t>
  </si>
  <si>
    <t>ES11</t>
  </si>
  <si>
    <t>MPO 38333</t>
  </si>
  <si>
    <t>2002 ES11</t>
  </si>
  <si>
    <t>MPO227400</t>
  </si>
  <si>
    <t>2002 EH1</t>
  </si>
  <si>
    <t>2002 03 06  644  NEAT</t>
  </si>
  <si>
    <t>EV</t>
  </si>
  <si>
    <t>MPO 30700</t>
  </si>
  <si>
    <t>2002 EV</t>
  </si>
  <si>
    <t>2002 03 05  704  LINEAR</t>
  </si>
  <si>
    <t>2002 EC</t>
  </si>
  <si>
    <t>2002 03 04  644  NEAT</t>
  </si>
  <si>
    <t>DQ3</t>
  </si>
  <si>
    <t>MPO 30697</t>
  </si>
  <si>
    <t>2002 DQ3</t>
  </si>
  <si>
    <t>2002 02 22  644  NEAT</t>
  </si>
  <si>
    <t>DC3</t>
  </si>
  <si>
    <t>2002 DC3</t>
  </si>
  <si>
    <t>2002 02 20  704  LINEAR</t>
  </si>
  <si>
    <t>CZ58</t>
  </si>
  <si>
    <t>MPO 69185</t>
  </si>
  <si>
    <t>2002 CZ58</t>
  </si>
  <si>
    <t>2002 02 12  644  NEAT</t>
  </si>
  <si>
    <t>MPO 33961</t>
  </si>
  <si>
    <t>2002 CV46</t>
  </si>
  <si>
    <t>2002 02 11  704  LINEAR</t>
  </si>
  <si>
    <t>CT46</t>
  </si>
  <si>
    <t>MPO 30645</t>
  </si>
  <si>
    <t>2002 CT46</t>
  </si>
  <si>
    <t>2002 02 11  644  NEAT</t>
  </si>
  <si>
    <t>CC26</t>
  </si>
  <si>
    <t>MPO 74135</t>
  </si>
  <si>
    <t>2002 CC26</t>
  </si>
  <si>
    <t>2002 02 10  704  LINEAR</t>
  </si>
  <si>
    <t>CS11</t>
  </si>
  <si>
    <t>MPO 66265</t>
  </si>
  <si>
    <t>2002 CS11</t>
  </si>
  <si>
    <t>2002 02 06  704  LINEAR</t>
  </si>
  <si>
    <t>CR11</t>
  </si>
  <si>
    <t>MPO 94563</t>
  </si>
  <si>
    <t>2002 CR11</t>
  </si>
  <si>
    <t>2002 02 06  699  LONEOS</t>
  </si>
  <si>
    <t>CP4</t>
  </si>
  <si>
    <t>MPO 27823</t>
  </si>
  <si>
    <t>2002 CP4</t>
  </si>
  <si>
    <t>2002 02 04  608  NEAT</t>
  </si>
  <si>
    <t>BM26</t>
  </si>
  <si>
    <t>MPO264922</t>
  </si>
  <si>
    <t>2002 BM26</t>
  </si>
  <si>
    <t>2002 01 26  704  LINEAR</t>
  </si>
  <si>
    <t>BM5</t>
  </si>
  <si>
    <t>MPO 27819</t>
  </si>
  <si>
    <t>2002 BM5</t>
  </si>
  <si>
    <t>2002 01 23  704  LINEAR</t>
  </si>
  <si>
    <t>BA1</t>
  </si>
  <si>
    <t>MPO 75276</t>
  </si>
  <si>
    <t>2002 BA1</t>
  </si>
  <si>
    <t>2002 01 20  691  Spacewatch</t>
  </si>
  <si>
    <t>BG</t>
  </si>
  <si>
    <t>MPO133340</t>
  </si>
  <si>
    <t>2002 BG</t>
  </si>
  <si>
    <t>2002 01 19  704  LINEAR</t>
  </si>
  <si>
    <t>AR129</t>
  </si>
  <si>
    <t>MPO110852</t>
  </si>
  <si>
    <t>2002 AR129</t>
  </si>
  <si>
    <t>2002 01 15  446  J. V. McClusky</t>
  </si>
  <si>
    <t>AH29</t>
  </si>
  <si>
    <t>MPO221016</t>
  </si>
  <si>
    <t>2002 AH29</t>
  </si>
  <si>
    <t>2002 01 14  704  LINEAR</t>
  </si>
  <si>
    <t>AF29</t>
  </si>
  <si>
    <t>MPO140101</t>
  </si>
  <si>
    <t>2002 AF29</t>
  </si>
  <si>
    <t>2002 01 13  608  NEAT</t>
  </si>
  <si>
    <t>AN11</t>
  </si>
  <si>
    <t>2002 AN11</t>
  </si>
  <si>
    <t>2002 01 08  704  LINEAR</t>
  </si>
  <si>
    <t>AT5</t>
  </si>
  <si>
    <t>MPO 90138</t>
  </si>
  <si>
    <t>2002 AT5</t>
  </si>
  <si>
    <t>2002 01 09  704  LINEAR</t>
  </si>
  <si>
    <t>AT4</t>
  </si>
  <si>
    <t>MPO108200</t>
  </si>
  <si>
    <t>2002 AT4</t>
  </si>
  <si>
    <t>AR4</t>
  </si>
  <si>
    <t>(171d)</t>
  </si>
  <si>
    <t>MPO 31962</t>
  </si>
  <si>
    <t>2002 AR4</t>
  </si>
  <si>
    <t>AY3</t>
  </si>
  <si>
    <t>MPO 61215</t>
  </si>
  <si>
    <t>2002 AY3</t>
  </si>
  <si>
    <t>AQ2</t>
  </si>
  <si>
    <t>MPO189210</t>
  </si>
  <si>
    <t>2002 AQ2</t>
  </si>
  <si>
    <t>2002 01 06  704  LINEAR</t>
  </si>
  <si>
    <t>AD2</t>
  </si>
  <si>
    <t>MPO159074</t>
  </si>
  <si>
    <t>2002 AD2</t>
  </si>
  <si>
    <t>2002 01 07  608  NEAT</t>
  </si>
  <si>
    <t>MPO 30603</t>
  </si>
  <si>
    <t>2002 AA2</t>
  </si>
  <si>
    <t>YX11</t>
  </si>
  <si>
    <t>MPO148853</t>
  </si>
  <si>
    <t>2001 YX11</t>
  </si>
  <si>
    <t>2001 12 23  699  LONEOS</t>
  </si>
  <si>
    <t>YM4</t>
  </si>
  <si>
    <t>MPO192368</t>
  </si>
  <si>
    <t>2001 YM4</t>
  </si>
  <si>
    <t>2001 12 22  704  LINEAR</t>
  </si>
  <si>
    <t>YU3</t>
  </si>
  <si>
    <t>MPO165320</t>
  </si>
  <si>
    <t>2001 YU3</t>
  </si>
  <si>
    <t>2001 12 19  704  LINEAR</t>
  </si>
  <si>
    <t>YT3</t>
  </si>
  <si>
    <t>MPO260737</t>
  </si>
  <si>
    <t>2001 YT3</t>
  </si>
  <si>
    <t>2001 12 20  691  Spacewatch</t>
  </si>
  <si>
    <t>YR3</t>
  </si>
  <si>
    <t>MPO 24004</t>
  </si>
  <si>
    <t>2001 YR3</t>
  </si>
  <si>
    <t>YO3</t>
  </si>
  <si>
    <t>MPO 57848</t>
  </si>
  <si>
    <t>2001 YO3</t>
  </si>
  <si>
    <t>2001 12 18  704  LINEAR</t>
  </si>
  <si>
    <t>MPO251995</t>
  </si>
  <si>
    <t>2001 YM2</t>
  </si>
  <si>
    <t>YB1</t>
  </si>
  <si>
    <t>MPO 26094</t>
  </si>
  <si>
    <t>2001 YB1</t>
  </si>
  <si>
    <t>2001 12 17  704  LINEAR</t>
  </si>
  <si>
    <t>YA1</t>
  </si>
  <si>
    <t>MPO 30592</t>
  </si>
  <si>
    <t>2001 YA1</t>
  </si>
  <si>
    <t>XW266</t>
  </si>
  <si>
    <t>MPO147191</t>
  </si>
  <si>
    <t>2001 XW266</t>
  </si>
  <si>
    <t>2001 12 09  568  D. J. Tholen</t>
  </si>
  <si>
    <t>XK105</t>
  </si>
  <si>
    <t>MPO215063</t>
  </si>
  <si>
    <t>2001 XK105</t>
  </si>
  <si>
    <t>2001 12 14  704  LINEAR</t>
  </si>
  <si>
    <t>XG105</t>
  </si>
  <si>
    <t>MPO271186</t>
  </si>
  <si>
    <t>2001 XG105</t>
  </si>
  <si>
    <t>2001 12 15  704  LINEAR</t>
  </si>
  <si>
    <t>XQ31</t>
  </si>
  <si>
    <t>MPO 97517</t>
  </si>
  <si>
    <t>2001 XQ31</t>
  </si>
  <si>
    <t>2001 12 13  704  LINEAR</t>
  </si>
  <si>
    <t>XS1</t>
  </si>
  <si>
    <t>MPO 85276</t>
  </si>
  <si>
    <t>2001 XS1</t>
  </si>
  <si>
    <t>2001 12 09  704  LINEAR</t>
  </si>
  <si>
    <t>MPO148481</t>
  </si>
  <si>
    <t>2001 XQ</t>
  </si>
  <si>
    <t>2001 12 06  704  LINEAR</t>
  </si>
  <si>
    <t>WP15</t>
  </si>
  <si>
    <t>MPO108131</t>
  </si>
  <si>
    <t>2001 WP15</t>
  </si>
  <si>
    <t>2001 11 24  644  NEAT</t>
  </si>
  <si>
    <t>WR5</t>
  </si>
  <si>
    <t>MPO 74109</t>
  </si>
  <si>
    <t>2001 WR5</t>
  </si>
  <si>
    <t>2001 11 20  704  LINEAR</t>
  </si>
  <si>
    <t>WJ2</t>
  </si>
  <si>
    <t>2001 WJ2</t>
  </si>
  <si>
    <t>2001 11 19  704  LINEAR</t>
  </si>
  <si>
    <t>WH2</t>
  </si>
  <si>
    <t>MPO 75214</t>
  </si>
  <si>
    <t>2001 WH2</t>
  </si>
  <si>
    <t>2001 11 18  704  LINEAR</t>
  </si>
  <si>
    <t>WS1</t>
  </si>
  <si>
    <t>MPO 77578</t>
  </si>
  <si>
    <t>2001 WS1</t>
  </si>
  <si>
    <t>2001 11 17  704  LINEAR</t>
  </si>
  <si>
    <t>VJ75</t>
  </si>
  <si>
    <t>MPO217987</t>
  </si>
  <si>
    <t>2001 VJ75</t>
  </si>
  <si>
    <t>2001 11 12  704  LINEAR</t>
  </si>
  <si>
    <t>VM5</t>
  </si>
  <si>
    <t>MPO265612</t>
  </si>
  <si>
    <t>2001 VM5</t>
  </si>
  <si>
    <t>2001 11 11  704  LINEAR</t>
  </si>
  <si>
    <t>VH5</t>
  </si>
  <si>
    <t>MPO215062</t>
  </si>
  <si>
    <t>2001 VH5</t>
  </si>
  <si>
    <t>2001 11 11  644  NEAT</t>
  </si>
  <si>
    <t>VF2</t>
  </si>
  <si>
    <t>MPO113832</t>
  </si>
  <si>
    <t>2001 VF2</t>
  </si>
  <si>
    <t>2001 11 09  704  LINEAR</t>
  </si>
  <si>
    <t>MPO 21144</t>
  </si>
  <si>
    <t>2001 VD2</t>
  </si>
  <si>
    <t>UQ163</t>
  </si>
  <si>
    <t>MPO 53696</t>
  </si>
  <si>
    <t>2001 UQ163</t>
  </si>
  <si>
    <t>2001 10 26  691  Spacewatch</t>
  </si>
  <si>
    <t>UU92</t>
  </si>
  <si>
    <t>MPO 30517</t>
  </si>
  <si>
    <t>2001 UU92</t>
  </si>
  <si>
    <t>2001 10 19  644  NEAT</t>
  </si>
  <si>
    <t>MPO190291</t>
  </si>
  <si>
    <t>2001 UP27</t>
  </si>
  <si>
    <t>2001 10 28  644  NEAT</t>
  </si>
  <si>
    <t>UO27</t>
  </si>
  <si>
    <t>MPO217986</t>
  </si>
  <si>
    <t>2001 UO27</t>
  </si>
  <si>
    <t>2001 10 27  704  LINEAR</t>
  </si>
  <si>
    <t>UG18</t>
  </si>
  <si>
    <t>2001 UG18</t>
  </si>
  <si>
    <t>UE18</t>
  </si>
  <si>
    <t>MPO 62374</t>
  </si>
  <si>
    <t>2001 UE18</t>
  </si>
  <si>
    <t>2001 10 26  644  NEAT</t>
  </si>
  <si>
    <t>UD18</t>
  </si>
  <si>
    <t>MPO243010</t>
  </si>
  <si>
    <t>2001 UD18</t>
  </si>
  <si>
    <t>UW17</t>
  </si>
  <si>
    <t>MPO230182</t>
  </si>
  <si>
    <t>2001 UW17</t>
  </si>
  <si>
    <t>UZ16</t>
  </si>
  <si>
    <t>MPO175179</t>
  </si>
  <si>
    <t>2001 UZ16</t>
  </si>
  <si>
    <t>2001 10 25  704  LINEAR</t>
  </si>
  <si>
    <t>UW16</t>
  </si>
  <si>
    <t>MPO166111</t>
  </si>
  <si>
    <t>2001 UW16</t>
  </si>
  <si>
    <t>2001 10 24  644  NEAT</t>
  </si>
  <si>
    <t>UV16</t>
  </si>
  <si>
    <t>MPO227399</t>
  </si>
  <si>
    <t>2001 UV16</t>
  </si>
  <si>
    <t>2001 10 23  644  NEAT</t>
  </si>
  <si>
    <t>UU16</t>
  </si>
  <si>
    <t>2001 UU16</t>
  </si>
  <si>
    <t>2001 10 24  691  Spacewatch</t>
  </si>
  <si>
    <t>UT16</t>
  </si>
  <si>
    <t>MPO265611</t>
  </si>
  <si>
    <t>2001 UT16</t>
  </si>
  <si>
    <t>2001 10 24  704  LINEAR</t>
  </si>
  <si>
    <t>UQ16</t>
  </si>
  <si>
    <t>2001 UQ16</t>
  </si>
  <si>
    <t>2001 10 21  704  LINEAR</t>
  </si>
  <si>
    <t>UP16</t>
  </si>
  <si>
    <t>MPO 57847</t>
  </si>
  <si>
    <t>2001 UP16</t>
  </si>
  <si>
    <t>UE5</t>
  </si>
  <si>
    <t>2001 UE5</t>
  </si>
  <si>
    <t>2001 10 20  704  LINEAR</t>
  </si>
  <si>
    <t>UC5</t>
  </si>
  <si>
    <t>MPO 21105</t>
  </si>
  <si>
    <t>2001 UC5</t>
  </si>
  <si>
    <t>MPO243009</t>
  </si>
  <si>
    <t>2001 UB5</t>
  </si>
  <si>
    <t>2001 10 18  291  Spacewatch</t>
  </si>
  <si>
    <t>UZ4</t>
  </si>
  <si>
    <t>2001 UZ4</t>
  </si>
  <si>
    <t>2001 10 17  704  LINEAR</t>
  </si>
  <si>
    <t>TB45</t>
  </si>
  <si>
    <t>MPO 57846</t>
  </si>
  <si>
    <t>2001 TB45</t>
  </si>
  <si>
    <t>2001 10 15  704  LINEAR</t>
  </si>
  <si>
    <t>TY44</t>
  </si>
  <si>
    <t>MPO277117</t>
  </si>
  <si>
    <t>2001 TY44</t>
  </si>
  <si>
    <t>2001 10 14  704  LINEAR</t>
  </si>
  <si>
    <t>MPO 21049</t>
  </si>
  <si>
    <t>2001 TB2</t>
  </si>
  <si>
    <t>2001 10 11  704  LINEAR</t>
  </si>
  <si>
    <t>TZ1</t>
  </si>
  <si>
    <t>MPO 68937</t>
  </si>
  <si>
    <t>2001 TZ1</t>
  </si>
  <si>
    <t>MPO145895</t>
  </si>
  <si>
    <t>2001 TC</t>
  </si>
  <si>
    <t>2001 10 06  644  NEAT</t>
  </si>
  <si>
    <t>SD348</t>
  </si>
  <si>
    <t>MPO221014</t>
  </si>
  <si>
    <t>2001 SD348</t>
  </si>
  <si>
    <t>2001 09 26  704  LINEAR</t>
  </si>
  <si>
    <t>SS287</t>
  </si>
  <si>
    <t>MPO121111</t>
  </si>
  <si>
    <t>2001 SS287</t>
  </si>
  <si>
    <t>2001 09 27  704  LINEAR</t>
  </si>
  <si>
    <t>SK276</t>
  </si>
  <si>
    <t>MPO233112</t>
  </si>
  <si>
    <t>2001 SK276</t>
  </si>
  <si>
    <t>SD270</t>
  </si>
  <si>
    <t>MPO 21044</t>
  </si>
  <si>
    <t>2001 SD270</t>
  </si>
  <si>
    <t>SX269</t>
  </si>
  <si>
    <t>MPO 57845</t>
  </si>
  <si>
    <t>2001 SX269</t>
  </si>
  <si>
    <t>2001 09 25  704  LINEAR</t>
  </si>
  <si>
    <t>SL264</t>
  </si>
  <si>
    <t>MPO158414</t>
  </si>
  <si>
    <t>2001 SL264</t>
  </si>
  <si>
    <t>SR263</t>
  </si>
  <si>
    <t>2001 SR263</t>
  </si>
  <si>
    <t>2001 09 24  644  NEAT</t>
  </si>
  <si>
    <t>SO263</t>
  </si>
  <si>
    <t>MPO208171</t>
  </si>
  <si>
    <t>2001 SO263</t>
  </si>
  <si>
    <t>2001 09 21  704  LINEAR</t>
  </si>
  <si>
    <t>SJ262</t>
  </si>
  <si>
    <t>2001 SJ262</t>
  </si>
  <si>
    <t>2001 09 21  644  NEAT</t>
  </si>
  <si>
    <t>MPO147175</t>
  </si>
  <si>
    <t>2001 SD170</t>
  </si>
  <si>
    <t>2001 09 20  704  LINEAR</t>
  </si>
  <si>
    <t>SC170</t>
  </si>
  <si>
    <t>MPO 57844</t>
  </si>
  <si>
    <t>2001 SC170</t>
  </si>
  <si>
    <t>SA170</t>
  </si>
  <si>
    <t>MPO 21024</t>
  </si>
  <si>
    <t>2001 SA170</t>
  </si>
  <si>
    <t>SZ169</t>
  </si>
  <si>
    <t>MPO265610</t>
  </si>
  <si>
    <t>2001 SZ169</t>
  </si>
  <si>
    <t>2001 09 19  704  LINEAR</t>
  </si>
  <si>
    <t>SK169</t>
  </si>
  <si>
    <t>MPO202384</t>
  </si>
  <si>
    <t>2001 SK169</t>
  </si>
  <si>
    <t>SJ9</t>
  </si>
  <si>
    <t>MPO102041</t>
  </si>
  <si>
    <t>2001 SJ9</t>
  </si>
  <si>
    <t>2001 09 17  704  LINEAR</t>
  </si>
  <si>
    <t>RX47</t>
  </si>
  <si>
    <t>MPO 57842</t>
  </si>
  <si>
    <t>2001 RX47</t>
  </si>
  <si>
    <t>2001 09 11  704  LINEAR</t>
  </si>
  <si>
    <t>RA18</t>
  </si>
  <si>
    <t>MPO221013</t>
  </si>
  <si>
    <t>2001 RA18</t>
  </si>
  <si>
    <t>2001 09 12  704  LINEAR</t>
  </si>
  <si>
    <t>RX17</t>
  </si>
  <si>
    <t>MPO 57841</t>
  </si>
  <si>
    <t>2001 RX17</t>
  </si>
  <si>
    <t>2001 09 11  699  LONEOS</t>
  </si>
  <si>
    <t>RQ17</t>
  </si>
  <si>
    <t>MPO 74097</t>
  </si>
  <si>
    <t>2001 RQ17</t>
  </si>
  <si>
    <t>RX11</t>
  </si>
  <si>
    <t>MPO260735</t>
  </si>
  <si>
    <t>2001 RX11</t>
  </si>
  <si>
    <t>2001 09 08  699  LONEOS</t>
  </si>
  <si>
    <t>RQ3</t>
  </si>
  <si>
    <t>MPO241841</t>
  </si>
  <si>
    <t>2001 RQ3</t>
  </si>
  <si>
    <t>2001 09 09  699  LONEOS</t>
  </si>
  <si>
    <t>RP3</t>
  </si>
  <si>
    <t>2001 RP3</t>
  </si>
  <si>
    <t>RO3</t>
  </si>
  <si>
    <t>2001 RO3</t>
  </si>
  <si>
    <t>2001 09 07  704  LINEAR</t>
  </si>
  <si>
    <t>QP181</t>
  </si>
  <si>
    <t>MPO224584</t>
  </si>
  <si>
    <t>2001 QP181</t>
  </si>
  <si>
    <t>2001 08 31  644  NEAT</t>
  </si>
  <si>
    <t>QL153</t>
  </si>
  <si>
    <t>MPO147169</t>
  </si>
  <si>
    <t>2001 QL153</t>
  </si>
  <si>
    <t>2001 08 26  644  NEAT</t>
  </si>
  <si>
    <t>QA143</t>
  </si>
  <si>
    <t>MPO149807</t>
  </si>
  <si>
    <t>2001 QA143</t>
  </si>
  <si>
    <t>2001 08 25  704  LINEAR</t>
  </si>
  <si>
    <t>QP142</t>
  </si>
  <si>
    <t>MPO 18395</t>
  </si>
  <si>
    <t>2001 QP142</t>
  </si>
  <si>
    <t>QG142</t>
  </si>
  <si>
    <t>2001 QG142</t>
  </si>
  <si>
    <t>2001 08 23  704  LINEAR</t>
  </si>
  <si>
    <t>QE96</t>
  </si>
  <si>
    <t>MPO267434</t>
  </si>
  <si>
    <t>2001 QE96</t>
  </si>
  <si>
    <t>2001 08 21  691  Spacewatch</t>
  </si>
  <si>
    <t>MPO265608</t>
  </si>
  <si>
    <t>2001 QD34</t>
  </si>
  <si>
    <t>2001 08 17  704  LINEAR</t>
  </si>
  <si>
    <t>QB34</t>
  </si>
  <si>
    <t>MPO 57836</t>
  </si>
  <si>
    <t>2001 QB34</t>
  </si>
  <si>
    <t>2001 08 16  644  NEAT</t>
  </si>
  <si>
    <t>QJ</t>
  </si>
  <si>
    <t>MPO281845</t>
  </si>
  <si>
    <t>2001 QJ</t>
  </si>
  <si>
    <t>2001 08 16  704  LINEAR</t>
  </si>
  <si>
    <t>PF14</t>
  </si>
  <si>
    <t>MPO186863</t>
  </si>
  <si>
    <t>2001 PF14</t>
  </si>
  <si>
    <t>2001 08 12  644  NEAT</t>
  </si>
  <si>
    <t>PU9</t>
  </si>
  <si>
    <t>MPO 18352</t>
  </si>
  <si>
    <t>2001 PU9</t>
  </si>
  <si>
    <t>2001 08 12  608  NEAT</t>
  </si>
  <si>
    <t>MPO190280</t>
  </si>
  <si>
    <t>2001 PH9</t>
  </si>
  <si>
    <t>2001 08 10  644  NEAT</t>
  </si>
  <si>
    <t>MPO217984</t>
  </si>
  <si>
    <t>2001 PE1</t>
  </si>
  <si>
    <t>2001 08 06  608  NEAT</t>
  </si>
  <si>
    <t>MPO 66190</t>
  </si>
  <si>
    <t>2001 PJ</t>
  </si>
  <si>
    <t>2001 08 04  608  NEAT</t>
  </si>
  <si>
    <t>OE84</t>
  </si>
  <si>
    <t>MPO167555</t>
  </si>
  <si>
    <t>2001 OE84</t>
  </si>
  <si>
    <t>2001 07 27  644  NEAT</t>
  </si>
  <si>
    <t>OF25</t>
  </si>
  <si>
    <t>MPO 20851</t>
  </si>
  <si>
    <t>2001 OF25</t>
  </si>
  <si>
    <t>2001 07 22  699  LONEOS</t>
  </si>
  <si>
    <t>OX13</t>
  </si>
  <si>
    <t>MPO241840</t>
  </si>
  <si>
    <t>2001 OX13</t>
  </si>
  <si>
    <t>2001 07 18  644  NEAT</t>
  </si>
  <si>
    <t>OV13</t>
  </si>
  <si>
    <t>MPO 16110</t>
  </si>
  <si>
    <t>2001 OV13</t>
  </si>
  <si>
    <t>2001 07 16  699  LONEOS</t>
  </si>
  <si>
    <t>OE3</t>
  </si>
  <si>
    <t>MPO 49923</t>
  </si>
  <si>
    <t>2001 OE3</t>
  </si>
  <si>
    <t>2001 07 17  644  NEAT</t>
  </si>
  <si>
    <t>OD3</t>
  </si>
  <si>
    <t>MPO 84701</t>
  </si>
  <si>
    <t>2001 OD3</t>
  </si>
  <si>
    <t>2001 07 16  608  NEAT</t>
  </si>
  <si>
    <t>NE13</t>
  </si>
  <si>
    <t>MPO117932</t>
  </si>
  <si>
    <t>2001 NE13</t>
  </si>
  <si>
    <t>2001 07 14  644  NEAT</t>
  </si>
  <si>
    <t>NJ6</t>
  </si>
  <si>
    <t>MPO 20845</t>
  </si>
  <si>
    <t>2001 NJ6</t>
  </si>
  <si>
    <t>2001 07 13  644  NEAT</t>
  </si>
  <si>
    <t>NZ1</t>
  </si>
  <si>
    <t>MPO277116</t>
  </si>
  <si>
    <t>2001 NZ1</t>
  </si>
  <si>
    <t>2001 07 11  644  NEAT</t>
  </si>
  <si>
    <t>NY1</t>
  </si>
  <si>
    <t>2001 NY1</t>
  </si>
  <si>
    <t>2001 07 10  644  NEAT</t>
  </si>
  <si>
    <t>MY7</t>
  </si>
  <si>
    <t>MPO 18322</t>
  </si>
  <si>
    <t>2001 MY7</t>
  </si>
  <si>
    <t>2001 06 21  704  LINEAR</t>
  </si>
  <si>
    <t>MPO 84692</t>
  </si>
  <si>
    <t>2001 MF1</t>
  </si>
  <si>
    <t>2001 06 16  699  LONEOS</t>
  </si>
  <si>
    <t>MD1</t>
  </si>
  <si>
    <t>MPO 16099</t>
  </si>
  <si>
    <t>2001 MD1</t>
  </si>
  <si>
    <t>2001 06 16  704  LINEAR</t>
  </si>
  <si>
    <t>LD6</t>
  </si>
  <si>
    <t>MPO175945</t>
  </si>
  <si>
    <t>2001 LD6</t>
  </si>
  <si>
    <t>2001 06 15  704  LINEAR</t>
  </si>
  <si>
    <t>MPO234347</t>
  </si>
  <si>
    <t>2001 LB</t>
  </si>
  <si>
    <t>2001 06 01  704  LINEAR</t>
  </si>
  <si>
    <t>KD68</t>
  </si>
  <si>
    <t>MPO195761</t>
  </si>
  <si>
    <t>2001 KD68</t>
  </si>
  <si>
    <t>2001 05 31  644  NEAT</t>
  </si>
  <si>
    <t>KU66</t>
  </si>
  <si>
    <t>MPO 14449</t>
  </si>
  <si>
    <t>2001 KU66</t>
  </si>
  <si>
    <t>2001 05 30  691  Spacewatch</t>
  </si>
  <si>
    <t>KD55</t>
  </si>
  <si>
    <t>MPO117407</t>
  </si>
  <si>
    <t>2001 KD55</t>
  </si>
  <si>
    <t>2001 05 26  704  LINEAR</t>
  </si>
  <si>
    <t>KO41</t>
  </si>
  <si>
    <t>MPO 57827</t>
  </si>
  <si>
    <t>2001 KO41</t>
  </si>
  <si>
    <t>2001 05 24  608  NEAT</t>
  </si>
  <si>
    <t>KW18</t>
  </si>
  <si>
    <t>2001 KW18</t>
  </si>
  <si>
    <t>2001 05 18  699  LONEOS</t>
  </si>
  <si>
    <t>JW1</t>
  </si>
  <si>
    <t>MPO171934</t>
  </si>
  <si>
    <t>2001 JW1</t>
  </si>
  <si>
    <t>2001 05 14  608  NEAT</t>
  </si>
  <si>
    <t>HK31</t>
  </si>
  <si>
    <t>MPO 15098</t>
  </si>
  <si>
    <t>2001 HK31</t>
  </si>
  <si>
    <t>2001 04 29  699  LONEOS</t>
  </si>
  <si>
    <t>HW15</t>
  </si>
  <si>
    <t>MPO202382</t>
  </si>
  <si>
    <t>2001 HW15</t>
  </si>
  <si>
    <t>2001 04 24  699  LONEOS</t>
  </si>
  <si>
    <t>HX7</t>
  </si>
  <si>
    <t>MPO 62320</t>
  </si>
  <si>
    <t>2001 HX7</t>
  </si>
  <si>
    <t>2001 04 18  704  LINEAR</t>
  </si>
  <si>
    <t>HW7</t>
  </si>
  <si>
    <t>MPO 57821</t>
  </si>
  <si>
    <t>2001 HW7</t>
  </si>
  <si>
    <t>2001 04 18  691  Spacewatch</t>
  </si>
  <si>
    <t>GS2</t>
  </si>
  <si>
    <t>MPO 14427</t>
  </si>
  <si>
    <t>2001 GS2</t>
  </si>
  <si>
    <t>2001 04 14  608  NEAT</t>
  </si>
  <si>
    <t>FC90</t>
  </si>
  <si>
    <t>MPO 57814</t>
  </si>
  <si>
    <t>2001 FC90</t>
  </si>
  <si>
    <t>2001 03 26  704  LINEAR</t>
  </si>
  <si>
    <t>FB58</t>
  </si>
  <si>
    <t>MPO 57812</t>
  </si>
  <si>
    <t>2001 FB58</t>
  </si>
  <si>
    <t>2001 03 23  699  LONEOS</t>
  </si>
  <si>
    <t>FE7</t>
  </si>
  <si>
    <t>MPO265607</t>
  </si>
  <si>
    <t>2001 FE7</t>
  </si>
  <si>
    <t>2001 03 19  704  LINEAR</t>
  </si>
  <si>
    <t>FZ</t>
  </si>
  <si>
    <t>2001 FZ</t>
  </si>
  <si>
    <t>2001 03 16  704  LINEAR</t>
  </si>
  <si>
    <t>DC77</t>
  </si>
  <si>
    <t>MPO167554</t>
  </si>
  <si>
    <t>2001 DC77</t>
  </si>
  <si>
    <t>2001 02 20  704  LINEAR</t>
  </si>
  <si>
    <t>DT8</t>
  </si>
  <si>
    <t>MPO 13813</t>
  </si>
  <si>
    <t>2001 DT8</t>
  </si>
  <si>
    <t>2001 02 17  704  LINEAR</t>
  </si>
  <si>
    <t>DS8</t>
  </si>
  <si>
    <t>MPO221012</t>
  </si>
  <si>
    <t>2001 DS8</t>
  </si>
  <si>
    <t>2001 02 17  608  NEAT</t>
  </si>
  <si>
    <t>CC32</t>
  </si>
  <si>
    <t>MPO 40127</t>
  </si>
  <si>
    <t>2001 CC32</t>
  </si>
  <si>
    <t>2001 02 12  699  LONEOS</t>
  </si>
  <si>
    <t>BP61</t>
  </si>
  <si>
    <t>MPO170028</t>
  </si>
  <si>
    <t>2001 BP61</t>
  </si>
  <si>
    <t>2001 01 26  704  LINEAR</t>
  </si>
  <si>
    <t>BM61</t>
  </si>
  <si>
    <t>MPO  9932</t>
  </si>
  <si>
    <t>2001 BM61</t>
  </si>
  <si>
    <t>2001 01 19  704  LINEAR</t>
  </si>
  <si>
    <t>BO60</t>
  </si>
  <si>
    <t>MPO 40126</t>
  </si>
  <si>
    <t>2001 BO60</t>
  </si>
  <si>
    <t>2001 01 21  704  LINEAR</t>
  </si>
  <si>
    <t>BB40</t>
  </si>
  <si>
    <t>2001 BB40</t>
  </si>
  <si>
    <t>2001 01 24  691  Spacewatch</t>
  </si>
  <si>
    <t>BY15</t>
  </si>
  <si>
    <t>2001 BY15</t>
  </si>
  <si>
    <t>2001 01 19  699  LONEOS</t>
  </si>
  <si>
    <t>AO2</t>
  </si>
  <si>
    <t>2001 AO2</t>
  </si>
  <si>
    <t>2001 01 03  704  LINEAR</t>
  </si>
  <si>
    <t>YT134</t>
  </si>
  <si>
    <t>MPO117928</t>
  </si>
  <si>
    <t>2000 YT134</t>
  </si>
  <si>
    <t>2000 12 31  699  LONEOS</t>
  </si>
  <si>
    <t>YK4</t>
  </si>
  <si>
    <t>MPO181621</t>
  </si>
  <si>
    <t>2000 YK4</t>
  </si>
  <si>
    <t>2000 12 19  704  LINEAR</t>
  </si>
  <si>
    <t>(156d)</t>
  </si>
  <si>
    <t>MPO221011</t>
  </si>
  <si>
    <t>2000 YG4</t>
  </si>
  <si>
    <t>2000 12 17  691  Spacewatch</t>
  </si>
  <si>
    <t>XH47</t>
  </si>
  <si>
    <t>MPO 50510</t>
  </si>
  <si>
    <t>2000 XH47</t>
  </si>
  <si>
    <t>2000 12 15  704  LINEAR</t>
  </si>
  <si>
    <t>XF44</t>
  </si>
  <si>
    <t>MPO 66178</t>
  </si>
  <si>
    <t>2000 XF44</t>
  </si>
  <si>
    <t>2000 12 04  608  NEAT</t>
  </si>
  <si>
    <t>WO148</t>
  </si>
  <si>
    <t>MPO 34979</t>
  </si>
  <si>
    <t>2000 WO148</t>
  </si>
  <si>
    <t>2000 11 29  699  LONEOS</t>
  </si>
  <si>
    <t>WN148</t>
  </si>
  <si>
    <t>MPO193434</t>
  </si>
  <si>
    <t>2000 WN148</t>
  </si>
  <si>
    <t>2000 11 29  704  LINEAR</t>
  </si>
  <si>
    <t>WL107</t>
  </si>
  <si>
    <t>MPO  8550</t>
  </si>
  <si>
    <t>2000 WL107</t>
  </si>
  <si>
    <t>WK107</t>
  </si>
  <si>
    <t>MPO 72241</t>
  </si>
  <si>
    <t>2000 WK107</t>
  </si>
  <si>
    <t>2000 11 28  691  Spacewatch</t>
  </si>
  <si>
    <t>WL63</t>
  </si>
  <si>
    <t>MPO264919</t>
  </si>
  <si>
    <t>2000 WL63</t>
  </si>
  <si>
    <t>2000 11 26  704  LINEAR</t>
  </si>
  <si>
    <t>WJ63</t>
  </si>
  <si>
    <t>MPO 12254</t>
  </si>
  <si>
    <t>2000 WJ63</t>
  </si>
  <si>
    <t>WH63</t>
  </si>
  <si>
    <t>MPO 11002</t>
  </si>
  <si>
    <t>2000 WH63</t>
  </si>
  <si>
    <t>WG63</t>
  </si>
  <si>
    <t>MPO  8545</t>
  </si>
  <si>
    <t>2000 WG63</t>
  </si>
  <si>
    <t>WY28</t>
  </si>
  <si>
    <t>MPO 12253</t>
  </si>
  <si>
    <t>2000 WY28</t>
  </si>
  <si>
    <t>2000 11 25  704  LINEAR</t>
  </si>
  <si>
    <t>WX28</t>
  </si>
  <si>
    <t>MPO 57786</t>
  </si>
  <si>
    <t>2000 WX28</t>
  </si>
  <si>
    <t>2000 11 23  608  NEAT</t>
  </si>
  <si>
    <t>WM10</t>
  </si>
  <si>
    <t>MPO  7641</t>
  </si>
  <si>
    <t>2000 WM10</t>
  </si>
  <si>
    <t>2000 11 20  704  LINEAR</t>
  </si>
  <si>
    <t>WJ10</t>
  </si>
  <si>
    <t>MPO258306</t>
  </si>
  <si>
    <t>2000 WJ10</t>
  </si>
  <si>
    <t>2000 11 19  699  LONEOS</t>
  </si>
  <si>
    <t>VH61</t>
  </si>
  <si>
    <t>MPO162310</t>
  </si>
  <si>
    <t>2000 VH61</t>
  </si>
  <si>
    <t>2000 11 01  691  Spacewatch</t>
  </si>
  <si>
    <t>UY33</t>
  </si>
  <si>
    <t>2000 UY33</t>
  </si>
  <si>
    <t>2000 10 31  704  LINEAR</t>
  </si>
  <si>
    <t>UW13</t>
  </si>
  <si>
    <t>MPO277115</t>
  </si>
  <si>
    <t>2000 UW13</t>
  </si>
  <si>
    <t>2000 10 27  704  LINEAR</t>
  </si>
  <si>
    <t>TV28</t>
  </si>
  <si>
    <t>MPO148824</t>
  </si>
  <si>
    <t>2000 TV28</t>
  </si>
  <si>
    <t>2000 10 04  691  Spacewatch</t>
  </si>
  <si>
    <t>TG2</t>
  </si>
  <si>
    <t>MPO202381</t>
  </si>
  <si>
    <t>2000 TG2</t>
  </si>
  <si>
    <t>2000 10 04  704  LINEAR</t>
  </si>
  <si>
    <t>MPO 74035</t>
  </si>
  <si>
    <t>2000 TE2</t>
  </si>
  <si>
    <t>2000 10 01  704  LINEAR</t>
  </si>
  <si>
    <t>TJ1</t>
  </si>
  <si>
    <t>MPO186858</t>
  </si>
  <si>
    <t>2000 TJ1</t>
  </si>
  <si>
    <t>TH1</t>
  </si>
  <si>
    <t>MPO125813</t>
  </si>
  <si>
    <t>2000 TH1</t>
  </si>
  <si>
    <t>SC241</t>
  </si>
  <si>
    <t>MPO  8505</t>
  </si>
  <si>
    <t>2000 SC241</t>
  </si>
  <si>
    <t>2000 09 30  704  LINEAR</t>
  </si>
  <si>
    <t>SY162</t>
  </si>
  <si>
    <t>MPO215058</t>
  </si>
  <si>
    <t>2000 SY162</t>
  </si>
  <si>
    <t>2000 09 28  704  LINEAR</t>
  </si>
  <si>
    <t>SZ44</t>
  </si>
  <si>
    <t>MPO177563</t>
  </si>
  <si>
    <t>2000 SZ44</t>
  </si>
  <si>
    <t>2000 09 26  608  NEAT</t>
  </si>
  <si>
    <t>SS43</t>
  </si>
  <si>
    <t>MPO  9818</t>
  </si>
  <si>
    <t>2000 SS43</t>
  </si>
  <si>
    <t>2000 09 26  704  LINEAR</t>
  </si>
  <si>
    <t>SR43</t>
  </si>
  <si>
    <t>MPO 70261</t>
  </si>
  <si>
    <t>2000 SR43</t>
  </si>
  <si>
    <t>2000 09 26  699  LONEOS</t>
  </si>
  <si>
    <t>SB25</t>
  </si>
  <si>
    <t>MPO217982</t>
  </si>
  <si>
    <t>2000 SB25</t>
  </si>
  <si>
    <t>2000 09 22  704  LINEAR</t>
  </si>
  <si>
    <t>SU20</t>
  </si>
  <si>
    <t>MPO  8497</t>
  </si>
  <si>
    <t>2000 SU20</t>
  </si>
  <si>
    <t>2000 09 23  699  LONEOS</t>
  </si>
  <si>
    <t>SN10</t>
  </si>
  <si>
    <t>MPO  7563</t>
  </si>
  <si>
    <t>2000 SN10</t>
  </si>
  <si>
    <t>2000 09 23  704  LINEAR</t>
  </si>
  <si>
    <t>SJ8</t>
  </si>
  <si>
    <t>2000 SJ8</t>
  </si>
  <si>
    <t>2000 SF8</t>
  </si>
  <si>
    <t>2000 09 21  704  LINEAR</t>
  </si>
  <si>
    <t>SE8</t>
  </si>
  <si>
    <t>MPO 57782</t>
  </si>
  <si>
    <t>2000 SE8</t>
  </si>
  <si>
    <t>2000 09 20  608  NEAT</t>
  </si>
  <si>
    <t>SB8</t>
  </si>
  <si>
    <t>MPO131770</t>
  </si>
  <si>
    <t>2000 SB8</t>
  </si>
  <si>
    <t>2000 09 20  704  LINEAR</t>
  </si>
  <si>
    <t>RK60</t>
  </si>
  <si>
    <t>2000 RK60</t>
  </si>
  <si>
    <t>2000 09 06  704  LINEAR</t>
  </si>
  <si>
    <t>RJ60</t>
  </si>
  <si>
    <t>MPO192356</t>
  </si>
  <si>
    <t>2000 RJ60</t>
  </si>
  <si>
    <t>RF52</t>
  </si>
  <si>
    <t>MPO  9810</t>
  </si>
  <si>
    <t>2000 RF52</t>
  </si>
  <si>
    <t>2000 09 05  704  LINEAR</t>
  </si>
  <si>
    <t>RD52</t>
  </si>
  <si>
    <t>MPO  8491</t>
  </si>
  <si>
    <t>2000 RD52</t>
  </si>
  <si>
    <t>2000 09 02  699  LONEOS</t>
  </si>
  <si>
    <t>RJ12</t>
  </si>
  <si>
    <t>MPO  9806</t>
  </si>
  <si>
    <t>2000 RJ12</t>
  </si>
  <si>
    <t>2000 09 01  704  LINEAR</t>
  </si>
  <si>
    <t>QO130</t>
  </si>
  <si>
    <t>MPO  8483</t>
  </si>
  <si>
    <t>2000 QO130</t>
  </si>
  <si>
    <t>2000 08 31  704  LINEAR</t>
  </si>
  <si>
    <t>QN130</t>
  </si>
  <si>
    <t>MPO198857</t>
  </si>
  <si>
    <t>2000 QN130</t>
  </si>
  <si>
    <t>QL130</t>
  </si>
  <si>
    <t>2000 QL130</t>
  </si>
  <si>
    <t>QJ130</t>
  </si>
  <si>
    <t>MPO245812</t>
  </si>
  <si>
    <t>2000 QJ130</t>
  </si>
  <si>
    <t>2000 08 29  704  LINEAR</t>
  </si>
  <si>
    <t>QW7</t>
  </si>
  <si>
    <t>MPO264918</t>
  </si>
  <si>
    <t>2000 QW7</t>
  </si>
  <si>
    <t>2000 08 26  608  NEAT</t>
  </si>
  <si>
    <t>QT7</t>
  </si>
  <si>
    <t>MPO126572</t>
  </si>
  <si>
    <t>2000 QT7</t>
  </si>
  <si>
    <t>2000 08 24  704  LINEAR</t>
  </si>
  <si>
    <t>PO30</t>
  </si>
  <si>
    <t>MPO196559</t>
  </si>
  <si>
    <t>2000 PO30</t>
  </si>
  <si>
    <t>2000 08 02  568  M. Connors, C. Veillet</t>
  </si>
  <si>
    <t>PQ27</t>
  </si>
  <si>
    <t>MPO186857</t>
  </si>
  <si>
    <t>2000 PQ27</t>
  </si>
  <si>
    <t>2000 08 09  691  Spacewatch</t>
  </si>
  <si>
    <t>MPO121298</t>
  </si>
  <si>
    <t>2000 PP9</t>
  </si>
  <si>
    <t>2000 08 09  704  LINEAR</t>
  </si>
  <si>
    <t>PH8</t>
  </si>
  <si>
    <t>MPO265605</t>
  </si>
  <si>
    <t>2000 PH8</t>
  </si>
  <si>
    <t>2000 08 03  691  Spacewatch</t>
  </si>
  <si>
    <t>MPO241839</t>
  </si>
  <si>
    <t>2000 PG5</t>
  </si>
  <si>
    <t>2000 08 02  704  LINEAR</t>
  </si>
  <si>
    <t>PF5</t>
  </si>
  <si>
    <t>MPO  4975</t>
  </si>
  <si>
    <t>2000 PF5</t>
  </si>
  <si>
    <t>2000 08 01  704  LINEAR</t>
  </si>
  <si>
    <t>OB22</t>
  </si>
  <si>
    <t>MPO160730</t>
  </si>
  <si>
    <t>2000 OB22</t>
  </si>
  <si>
    <t>2000 07 31  704  LINEAR</t>
  </si>
  <si>
    <t>OH8</t>
  </si>
  <si>
    <t>MPO 57780</t>
  </si>
  <si>
    <t>2000 OH8</t>
  </si>
  <si>
    <t>2000 07 30  704  LINEAR</t>
  </si>
  <si>
    <t>NQ11</t>
  </si>
  <si>
    <t>MPO121756</t>
  </si>
  <si>
    <t>2000 NQ11</t>
  </si>
  <si>
    <t>2000 07 08  608  NEAT</t>
  </si>
  <si>
    <t>LK10</t>
  </si>
  <si>
    <t>MPO  8474</t>
  </si>
  <si>
    <t>2000 LK10</t>
  </si>
  <si>
    <t>2000 06 06  691  Spacewatch</t>
  </si>
  <si>
    <t>LF6</t>
  </si>
  <si>
    <t>MPO176740</t>
  </si>
  <si>
    <t>2000 LF6</t>
  </si>
  <si>
    <t>2000 06 03  699  LONEOS</t>
  </si>
  <si>
    <t>KN44</t>
  </si>
  <si>
    <t>MPO159065</t>
  </si>
  <si>
    <t>2000 KN44</t>
  </si>
  <si>
    <t>2000 05 30  699  LONEOS</t>
  </si>
  <si>
    <t>KL33</t>
  </si>
  <si>
    <t>MPO 87387</t>
  </si>
  <si>
    <t>2000 KL33</t>
  </si>
  <si>
    <t>2000 05 28  704  LINEAR</t>
  </si>
  <si>
    <t>KC</t>
  </si>
  <si>
    <t>MPO 57779</t>
  </si>
  <si>
    <t>2000 KC</t>
  </si>
  <si>
    <t>2000 05 24  699  LONEOS</t>
  </si>
  <si>
    <t>JN10</t>
  </si>
  <si>
    <t>MPO217981</t>
  </si>
  <si>
    <t>2000 JN10</t>
  </si>
  <si>
    <t>2000 05 07  704  LINEAR</t>
  </si>
  <si>
    <t>JZ8</t>
  </si>
  <si>
    <t>MPO  2777</t>
  </si>
  <si>
    <t>2000 JZ8</t>
  </si>
  <si>
    <t>2000 05 04  704  LINEAR</t>
  </si>
  <si>
    <t>JX8</t>
  </si>
  <si>
    <t>2000 JX8</t>
  </si>
  <si>
    <t>2000 05 02  704  LINEAR</t>
  </si>
  <si>
    <t>JA3</t>
  </si>
  <si>
    <t>MPO179754</t>
  </si>
  <si>
    <t>2000 JA3</t>
  </si>
  <si>
    <t>2000 05 03  704  LINEAR</t>
  </si>
  <si>
    <t>JF1</t>
  </si>
  <si>
    <t>MPO273864</t>
  </si>
  <si>
    <t>2000 JF1</t>
  </si>
  <si>
    <t>2000 05 06  704  LINEAR</t>
  </si>
  <si>
    <t>HD74</t>
  </si>
  <si>
    <t>MPO190270</t>
  </si>
  <si>
    <t>2000 HD74</t>
  </si>
  <si>
    <t>2000 04 30  699  LONEOS</t>
  </si>
  <si>
    <t>HP40</t>
  </si>
  <si>
    <t>MPO221010</t>
  </si>
  <si>
    <t>2000 HP40</t>
  </si>
  <si>
    <t>2000 04 29  704  LINEAR</t>
  </si>
  <si>
    <t>GC147</t>
  </si>
  <si>
    <t>MPO285651</t>
  </si>
  <si>
    <t>2000 GC147</t>
  </si>
  <si>
    <t>2000 04 02  568  D. J. Tholen, R. J. Whiteley</t>
  </si>
  <si>
    <t>GV127</t>
  </si>
  <si>
    <t>MPO  2769</t>
  </si>
  <si>
    <t>2000 GV127</t>
  </si>
  <si>
    <t>2000 04 10  704  LINEAR</t>
  </si>
  <si>
    <t>GT127</t>
  </si>
  <si>
    <t>MPC 40529</t>
  </si>
  <si>
    <t>2000 GT127</t>
  </si>
  <si>
    <t>2000 04 06  691  Spacewatch</t>
  </si>
  <si>
    <t>GB2</t>
  </si>
  <si>
    <t>MPO 57769</t>
  </si>
  <si>
    <t>2000 GB2</t>
  </si>
  <si>
    <t>2000 04 01  691  Spacewatch</t>
  </si>
  <si>
    <t>FX13</t>
  </si>
  <si>
    <t>MPO  7521</t>
  </si>
  <si>
    <t>2000 FX13</t>
  </si>
  <si>
    <t>2000 03 29  704  LINEAR</t>
  </si>
  <si>
    <t>FP10</t>
  </si>
  <si>
    <t>MPO 57766</t>
  </si>
  <si>
    <t>2000 FP10</t>
  </si>
  <si>
    <t>2000 03 31  691  Spacewatch</t>
  </si>
  <si>
    <t>EB107</t>
  </si>
  <si>
    <t>MPO208167</t>
  </si>
  <si>
    <t>2000 EB107</t>
  </si>
  <si>
    <t>2000 03 12  704  LINEAR</t>
  </si>
  <si>
    <t>EC104</t>
  </si>
  <si>
    <t>MPO 70242</t>
  </si>
  <si>
    <t>2000 EC104</t>
  </si>
  <si>
    <t>2000 03 10  704  LINEAR</t>
  </si>
  <si>
    <t>EC14</t>
  </si>
  <si>
    <t>MPC 39632</t>
  </si>
  <si>
    <t>2000 EC14</t>
  </si>
  <si>
    <t>2000 03 03  704  LINEAR</t>
  </si>
  <si>
    <t>DV110</t>
  </si>
  <si>
    <t>MPO224581</t>
  </si>
  <si>
    <t>2000 DV110</t>
  </si>
  <si>
    <t>2000 02 28  704  LINEAR</t>
  </si>
  <si>
    <t>DQ110</t>
  </si>
  <si>
    <t>MPO227396</t>
  </si>
  <si>
    <t>2000 DQ110</t>
  </si>
  <si>
    <t>2000 02 29  704  LINEAR</t>
  </si>
  <si>
    <t>CR101</t>
  </si>
  <si>
    <t>2000 CR101</t>
  </si>
  <si>
    <t>2000 02 11  691  Spacewatch</t>
  </si>
  <si>
    <t>CK59</t>
  </si>
  <si>
    <t>MPO155913</t>
  </si>
  <si>
    <t>2000 CK59</t>
  </si>
  <si>
    <t>2000 02 06  704  LINEAR</t>
  </si>
  <si>
    <t>CO33</t>
  </si>
  <si>
    <t>MPC 39591</t>
  </si>
  <si>
    <t>2000 CO33</t>
  </si>
  <si>
    <t>2000 02 03  704  LINEAR</t>
  </si>
  <si>
    <t>CN33</t>
  </si>
  <si>
    <t>MPC 40449</t>
  </si>
  <si>
    <t>2000 CN33</t>
  </si>
  <si>
    <t>MPO221009</t>
  </si>
  <si>
    <t>2000 CL33</t>
  </si>
  <si>
    <t>2000 02 02  704  LINEAR</t>
  </si>
  <si>
    <t>BK19</t>
  </si>
  <si>
    <t>MPC 39586</t>
  </si>
  <si>
    <t>2000 BK19</t>
  </si>
  <si>
    <t>2000 01 30  704  LINEAR</t>
  </si>
  <si>
    <t>BH19</t>
  </si>
  <si>
    <t>MPO215057</t>
  </si>
  <si>
    <t>2000 BH19</t>
  </si>
  <si>
    <t>2000 01 29  704  LINEAR</t>
  </si>
  <si>
    <t>AG205</t>
  </si>
  <si>
    <t>2000 AG205</t>
  </si>
  <si>
    <t>2000 01 09  691  Spacewatch</t>
  </si>
  <si>
    <t>AE205</t>
  </si>
  <si>
    <t>MPO159064</t>
  </si>
  <si>
    <t>2000 AE205</t>
  </si>
  <si>
    <t>2000 01 08  704  LINEAR</t>
  </si>
  <si>
    <t>YD</t>
  </si>
  <si>
    <t>MPO  2706</t>
  </si>
  <si>
    <t>1999 YD</t>
  </si>
  <si>
    <t>1999 12 17  704  LINEAR</t>
  </si>
  <si>
    <t>VU25</t>
  </si>
  <si>
    <t>MPO265604</t>
  </si>
  <si>
    <t>1999 VU25</t>
  </si>
  <si>
    <t>1999 11 12  704  LINEAR</t>
  </si>
  <si>
    <t>VG22</t>
  </si>
  <si>
    <t>1999 VG22</t>
  </si>
  <si>
    <t>1999 11 11  703  Catalina Sky Survey</t>
  </si>
  <si>
    <t>VX15</t>
  </si>
  <si>
    <t>MPO  2680</t>
  </si>
  <si>
    <t>1999 VX15</t>
  </si>
  <si>
    <t>1999 11 02  691  Spacewatch</t>
  </si>
  <si>
    <t>1999 VQ11</t>
  </si>
  <si>
    <t>1999 11 08  704  LINEAR</t>
  </si>
  <si>
    <t>VN11</t>
  </si>
  <si>
    <t>MPO170022</t>
  </si>
  <si>
    <t>1999 VN11</t>
  </si>
  <si>
    <t>1999 11 06  704  LINEAR</t>
  </si>
  <si>
    <t>VM11</t>
  </si>
  <si>
    <t>MPO202378</t>
  </si>
  <si>
    <t>1999 VM11</t>
  </si>
  <si>
    <t>VQ6</t>
  </si>
  <si>
    <t>MPO 52529</t>
  </si>
  <si>
    <t>1999 VQ6</t>
  </si>
  <si>
    <t>1999 11 05  703  Catalina Sky Survey</t>
  </si>
  <si>
    <t>VN6</t>
  </si>
  <si>
    <t>1999 VN6</t>
  </si>
  <si>
    <t>1999 11 04  699  LONEOS</t>
  </si>
  <si>
    <t>VT</t>
  </si>
  <si>
    <t>MPO261751</t>
  </si>
  <si>
    <t>1999 VT</t>
  </si>
  <si>
    <t>1999 11 01  703  Catalina Sky Survey</t>
  </si>
  <si>
    <t>MPO127862</t>
  </si>
  <si>
    <t>1999 UQ</t>
  </si>
  <si>
    <t>1999 10 16  704  LINEAR</t>
  </si>
  <si>
    <t>TU16</t>
  </si>
  <si>
    <t>MPO 57699</t>
  </si>
  <si>
    <t>1999 TU16</t>
  </si>
  <si>
    <t>1999 10 11  691  Spacewatch</t>
  </si>
  <si>
    <t>TM13</t>
  </si>
  <si>
    <t>MPO243001</t>
  </si>
  <si>
    <t>1999 TM13</t>
  </si>
  <si>
    <t>1999 10 05  704  LINEAR</t>
  </si>
  <si>
    <t>TE5</t>
  </si>
  <si>
    <t>MPO163604</t>
  </si>
  <si>
    <t>1999 TE5</t>
  </si>
  <si>
    <t>1999 10 03  704  LINEAR</t>
  </si>
  <si>
    <t>TD5</t>
  </si>
  <si>
    <t>MPO 52485</t>
  </si>
  <si>
    <t>1999 TD5</t>
  </si>
  <si>
    <t>1999 10 02  704  LINEAR</t>
  </si>
  <si>
    <t>TA5</t>
  </si>
  <si>
    <t>MPC 36926</t>
  </si>
  <si>
    <t>1999 TA5</t>
  </si>
  <si>
    <t>1999 10 03  703  Catalina Sky Survey</t>
  </si>
  <si>
    <t>TZ4</t>
  </si>
  <si>
    <t>MPO245810</t>
  </si>
  <si>
    <t>1999 TZ4</t>
  </si>
  <si>
    <t>1999 10 02  703  Catalina Sky Survey</t>
  </si>
  <si>
    <t>SE10</t>
  </si>
  <si>
    <t>MPC 37302</t>
  </si>
  <si>
    <t>1999 SE10</t>
  </si>
  <si>
    <t>1999 09 30  704  LINEAR</t>
  </si>
  <si>
    <t>SO5</t>
  </si>
  <si>
    <t>MPO215941</t>
  </si>
  <si>
    <t>1999 SO5</t>
  </si>
  <si>
    <t>1999 09 29  703  Catalina Sky Survey</t>
  </si>
  <si>
    <t>RO36</t>
  </si>
  <si>
    <t>MPO 13605</t>
  </si>
  <si>
    <t>1999 RO36</t>
  </si>
  <si>
    <t>1999 09 11  734  G. Hug, G. Bell</t>
  </si>
  <si>
    <t>RK33</t>
  </si>
  <si>
    <t>MPO243000</t>
  </si>
  <si>
    <t>1999 RK33</t>
  </si>
  <si>
    <t>1999 09 09  704  LINEAR</t>
  </si>
  <si>
    <t>RJ33</t>
  </si>
  <si>
    <t>MPC 38073</t>
  </si>
  <si>
    <t>1999 RJ33</t>
  </si>
  <si>
    <t>RB32</t>
  </si>
  <si>
    <t>1999 RB32</t>
  </si>
  <si>
    <t>1999 09 08  704  LINEAR</t>
  </si>
  <si>
    <t>RZ31</t>
  </si>
  <si>
    <t>MPC 36102</t>
  </si>
  <si>
    <t>1999 RZ31</t>
  </si>
  <si>
    <t>1999 09 07  704  LINEAR</t>
  </si>
  <si>
    <t>RQ28</t>
  </si>
  <si>
    <t>MPO133292</t>
  </si>
  <si>
    <t>1999 RQ28</t>
  </si>
  <si>
    <t>1999 09 07  699  LONEOS</t>
  </si>
  <si>
    <t>MPO 53600</t>
  </si>
  <si>
    <t>1999 RP28</t>
  </si>
  <si>
    <t>1999 09 07  703  Catalina Sky Survey</t>
  </si>
  <si>
    <t>RN28</t>
  </si>
  <si>
    <t>1999 RN28</t>
  </si>
  <si>
    <t>MPO 57689</t>
  </si>
  <si>
    <t>1999 RV2</t>
  </si>
  <si>
    <t>1999 09 05  703  Catalina Sky Survey</t>
  </si>
  <si>
    <t>RU2</t>
  </si>
  <si>
    <t>MPC 38071</t>
  </si>
  <si>
    <t>1999 RU2</t>
  </si>
  <si>
    <t>1999 09 04  703  Catalina Sky Survey</t>
  </si>
  <si>
    <t>PS3</t>
  </si>
  <si>
    <t>MPC 38070</t>
  </si>
  <si>
    <t>1999 PS3</t>
  </si>
  <si>
    <t>1999 08 11  704  LINEAR</t>
  </si>
  <si>
    <t>OQ3</t>
  </si>
  <si>
    <t>MPO241837</t>
  </si>
  <si>
    <t>1999 OQ3</t>
  </si>
  <si>
    <t>1999 07 22  704  LINEAR</t>
  </si>
  <si>
    <t>LD30</t>
  </si>
  <si>
    <t>MPO217980</t>
  </si>
  <si>
    <t>1999 LD30</t>
  </si>
  <si>
    <t>1999 06 15  704  LINEAR</t>
  </si>
  <si>
    <t>LP28</t>
  </si>
  <si>
    <t>MPO198854</t>
  </si>
  <si>
    <t>1999 LP28</t>
  </si>
  <si>
    <t>1999 06 14  704  LINEAR</t>
  </si>
  <si>
    <t>LN28</t>
  </si>
  <si>
    <t>MPO 66087</t>
  </si>
  <si>
    <t>1999 LN28</t>
  </si>
  <si>
    <t>1999 06 12  704  LINEAR</t>
  </si>
  <si>
    <t>MPO 53597</t>
  </si>
  <si>
    <t>1999 LV7</t>
  </si>
  <si>
    <t>1999 06 11  704  LINEAR</t>
  </si>
  <si>
    <t>LE6</t>
  </si>
  <si>
    <t>MPC 35737</t>
  </si>
  <si>
    <t>1999 LE6</t>
  </si>
  <si>
    <t>1999 06 10  704  LINEAR</t>
  </si>
  <si>
    <t>LT1</t>
  </si>
  <si>
    <t>MPO 55865</t>
  </si>
  <si>
    <t>1999 LT1</t>
  </si>
  <si>
    <t>1999 06 04  704  LINEAR</t>
  </si>
  <si>
    <t>LJ1</t>
  </si>
  <si>
    <t>1999 LJ1</t>
  </si>
  <si>
    <t>1999 06 04  703  Catalina Sky Survey</t>
  </si>
  <si>
    <t>KK1</t>
  </si>
  <si>
    <t>MPO248754</t>
  </si>
  <si>
    <t>1999 KK1</t>
  </si>
  <si>
    <t>1999 05 17  704  LINEAR</t>
  </si>
  <si>
    <t>JU6</t>
  </si>
  <si>
    <t>MPO251988</t>
  </si>
  <si>
    <t>1999 JU6</t>
  </si>
  <si>
    <t>1999 05 12  704  LINEAR</t>
  </si>
  <si>
    <t>HX1</t>
  </si>
  <si>
    <t>MPO 52461</t>
  </si>
  <si>
    <t>1999 HX1</t>
  </si>
  <si>
    <t>1999 04 19  704  LINEAR</t>
  </si>
  <si>
    <t>HW1</t>
  </si>
  <si>
    <t>MPO190261</t>
  </si>
  <si>
    <t>1999 HW1</t>
  </si>
  <si>
    <t>HV1</t>
  </si>
  <si>
    <t>1999 HV1</t>
  </si>
  <si>
    <t>1999 04 18  691  Spacewatch</t>
  </si>
  <si>
    <t>HC1</t>
  </si>
  <si>
    <t>MPO242999</t>
  </si>
  <si>
    <t>1999 HC1</t>
  </si>
  <si>
    <t>1999 04 16  704  LINEAR</t>
  </si>
  <si>
    <t>FN19</t>
  </si>
  <si>
    <t>MPO 57686</t>
  </si>
  <si>
    <t>1999 FN19</t>
  </si>
  <si>
    <t>1999 03 20  704  LINEAR</t>
  </si>
  <si>
    <t>EF5</t>
  </si>
  <si>
    <t>MPO155044</t>
  </si>
  <si>
    <t>1999 EF5</t>
  </si>
  <si>
    <t>1999 03 15  704  LINEAR</t>
  </si>
  <si>
    <t>EO3</t>
  </si>
  <si>
    <t>1999 EO3</t>
  </si>
  <si>
    <t>1999 03 13  691  Spacewatch</t>
  </si>
  <si>
    <t>DJ3</t>
  </si>
  <si>
    <t>MPO225717</t>
  </si>
  <si>
    <t>1999 DJ3</t>
  </si>
  <si>
    <t>1999 02 18  691  Spacewatch</t>
  </si>
  <si>
    <t>DY2</t>
  </si>
  <si>
    <t>MPC 34607</t>
  </si>
  <si>
    <t>1999 DY2</t>
  </si>
  <si>
    <t>1999 02 18  704  LINEAR</t>
  </si>
  <si>
    <t>DB2</t>
  </si>
  <si>
    <t>MPC 35444</t>
  </si>
  <si>
    <t>1999 DB2</t>
  </si>
  <si>
    <t>1999 02 16  704  LINEAR</t>
  </si>
  <si>
    <t>BL33</t>
  </si>
  <si>
    <t>MPO 57684</t>
  </si>
  <si>
    <t>1999 BL33</t>
  </si>
  <si>
    <t>1999 01 17  691  Spacewatch</t>
  </si>
  <si>
    <t>BO</t>
  </si>
  <si>
    <t>MPO 57683</t>
  </si>
  <si>
    <t>1999 BO</t>
  </si>
  <si>
    <t>1999 01 16  704  LINEAR</t>
  </si>
  <si>
    <t>AU23</t>
  </si>
  <si>
    <t>MPO219136</t>
  </si>
  <si>
    <t>1999 AU23</t>
  </si>
  <si>
    <t>1999 01 09  704  LINEAR</t>
  </si>
  <si>
    <t>MPC 34314</t>
  </si>
  <si>
    <t>1999 AF4</t>
  </si>
  <si>
    <t>YR11</t>
  </si>
  <si>
    <t>MPC 34036</t>
  </si>
  <si>
    <t>1998 YR11</t>
  </si>
  <si>
    <t>1998 12 23  704  LINEAR</t>
  </si>
  <si>
    <t>YF10</t>
  </si>
  <si>
    <t>1998 YF10</t>
  </si>
  <si>
    <t>1998 12 22  691  Spacewatch</t>
  </si>
  <si>
    <t>XA5</t>
  </si>
  <si>
    <t>MPO167546</t>
  </si>
  <si>
    <t>1998 XA5</t>
  </si>
  <si>
    <t>1998 12 12  704  LINEAR</t>
  </si>
  <si>
    <t>WT7</t>
  </si>
  <si>
    <t>1998 WT7</t>
  </si>
  <si>
    <t>1998 11 23  704  LINEAR</t>
  </si>
  <si>
    <t>MPO 53594</t>
  </si>
  <si>
    <t>1998 WR5</t>
  </si>
  <si>
    <t>1998 11 19  704  LINEAR</t>
  </si>
  <si>
    <t>1998 WC2</t>
  </si>
  <si>
    <t>1998 11 18  703  Catalina Sky Survey</t>
  </si>
  <si>
    <t>WA2</t>
  </si>
  <si>
    <t>MPO 62234</t>
  </si>
  <si>
    <t>1998 WA2</t>
  </si>
  <si>
    <t>1998 11 18  704  LINEAR</t>
  </si>
  <si>
    <t>WY1</t>
  </si>
  <si>
    <t>MPO242998</t>
  </si>
  <si>
    <t>1998 WY1</t>
  </si>
  <si>
    <t>1998 11 16  704  LINEAR</t>
  </si>
  <si>
    <t>VS</t>
  </si>
  <si>
    <t>MPO 55849</t>
  </si>
  <si>
    <t>1998 VS</t>
  </si>
  <si>
    <t>1998 11 10  704  LINEAR</t>
  </si>
  <si>
    <t>VP</t>
  </si>
  <si>
    <t>1998 VP</t>
  </si>
  <si>
    <t>UM1</t>
  </si>
  <si>
    <t>MPO242997</t>
  </si>
  <si>
    <t>1998 UM1</t>
  </si>
  <si>
    <t>1998 10 19  704  LINEAR</t>
  </si>
  <si>
    <t>1998 UR</t>
  </si>
  <si>
    <t>1998 10 16  704  LINEAR</t>
  </si>
  <si>
    <t>TT3</t>
  </si>
  <si>
    <t>MPO215056</t>
  </si>
  <si>
    <t>1998 TT3</t>
  </si>
  <si>
    <t>1998 10 14  699  LONEOS</t>
  </si>
  <si>
    <t>SE35</t>
  </si>
  <si>
    <t>MPO 50392</t>
  </si>
  <si>
    <t>1998 SE35</t>
  </si>
  <si>
    <t>1998 09 24  704  LINEAR</t>
  </si>
  <si>
    <t>SB15</t>
  </si>
  <si>
    <t>1998 SB15</t>
  </si>
  <si>
    <t>1998 09 21  704  LINEAR</t>
  </si>
  <si>
    <t>SZ14</t>
  </si>
  <si>
    <t>MPO281842</t>
  </si>
  <si>
    <t>1998 SZ14</t>
  </si>
  <si>
    <t>SS4</t>
  </si>
  <si>
    <t>MPO242996</t>
  </si>
  <si>
    <t>1998 SS4</t>
  </si>
  <si>
    <t>1998 09 19  704  LINEAR</t>
  </si>
  <si>
    <t>MPO 90007</t>
  </si>
  <si>
    <t>1998 SJ2</t>
  </si>
  <si>
    <t>1998 09 18  910  OCA-DLR Asteroid Survey</t>
  </si>
  <si>
    <t>SG2</t>
  </si>
  <si>
    <t>MPO 33777</t>
  </si>
  <si>
    <t>1998 SG2</t>
  </si>
  <si>
    <t>1998 09 17  699  LONEOS</t>
  </si>
  <si>
    <t>RN1</t>
  </si>
  <si>
    <t>MPO 57673</t>
  </si>
  <si>
    <t>1998 RN1</t>
  </si>
  <si>
    <t>1998 09 14  704  LINEAR</t>
  </si>
  <si>
    <t>QA105</t>
  </si>
  <si>
    <t>MPC 33091</t>
  </si>
  <si>
    <t>1998 QA105</t>
  </si>
  <si>
    <t>1998 08 30  691  Spacewatch</t>
  </si>
  <si>
    <t>QQ52</t>
  </si>
  <si>
    <t>MPO183519</t>
  </si>
  <si>
    <t>1998 QQ52</t>
  </si>
  <si>
    <t>1998 08 27  704  LINEAR</t>
  </si>
  <si>
    <t>QH28</t>
  </si>
  <si>
    <t>1998 QH28</t>
  </si>
  <si>
    <t>1998 08 23  691  Spacewatch</t>
  </si>
  <si>
    <t>QV3</t>
  </si>
  <si>
    <t>MPC 33080</t>
  </si>
  <si>
    <t>1998 QV3</t>
  </si>
  <si>
    <t>1998 08 17  704  LINEAR</t>
  </si>
  <si>
    <t>QH1</t>
  </si>
  <si>
    <t>MPO 34714</t>
  </si>
  <si>
    <t>1998 QH1</t>
  </si>
  <si>
    <t>OP4</t>
  </si>
  <si>
    <t>MPC 32342</t>
  </si>
  <si>
    <t>1998 OP4</t>
  </si>
  <si>
    <t>1998 07 27  691  Spacewatch</t>
  </si>
  <si>
    <t>MR24</t>
  </si>
  <si>
    <t>MPO166084</t>
  </si>
  <si>
    <t>1998 MR24</t>
  </si>
  <si>
    <t>1998 06 30  704  LINEAR</t>
  </si>
  <si>
    <t>ME3</t>
  </si>
  <si>
    <t>MPO211629</t>
  </si>
  <si>
    <t>1998 ME3</t>
  </si>
  <si>
    <t>1998 06 19  704  LINEAR</t>
  </si>
  <si>
    <t>MS2</t>
  </si>
  <si>
    <t>MPC 32337</t>
  </si>
  <si>
    <t>1998 MS2</t>
  </si>
  <si>
    <t>1998 06 20  703  Catalina Sky Survey</t>
  </si>
  <si>
    <t>MPO235370</t>
  </si>
  <si>
    <t>1998 LD</t>
  </si>
  <si>
    <t>1998 06 03  704  LINEAR</t>
  </si>
  <si>
    <t>KJ17</t>
  </si>
  <si>
    <t>MPC 32089</t>
  </si>
  <si>
    <t>1998 KJ17</t>
  </si>
  <si>
    <t>1998 05 28  704  LINEAR</t>
  </si>
  <si>
    <t>KH9</t>
  </si>
  <si>
    <t>MPO201058</t>
  </si>
  <si>
    <t>1998 KH9</t>
  </si>
  <si>
    <t>1998 05 27  704  LINEAR</t>
  </si>
  <si>
    <t>KF3</t>
  </si>
  <si>
    <t>MPO112717</t>
  </si>
  <si>
    <t>1998 KF3</t>
  </si>
  <si>
    <t>1998 05 23  704  LINEAR</t>
  </si>
  <si>
    <t>KD3</t>
  </si>
  <si>
    <t>MPO 53586</t>
  </si>
  <si>
    <t>1998 KD3</t>
  </si>
  <si>
    <t>1998 05 24  704  LINEAR</t>
  </si>
  <si>
    <t>HN3</t>
  </si>
  <si>
    <t>MPO167544</t>
  </si>
  <si>
    <t>1998 HN3</t>
  </si>
  <si>
    <t>1998 04 19  691  Spacewatch</t>
  </si>
  <si>
    <t>HK1</t>
  </si>
  <si>
    <t>MPO 33020</t>
  </si>
  <si>
    <t>1998 HK1</t>
  </si>
  <si>
    <t>1998 04 18  704  LINEAR</t>
  </si>
  <si>
    <t>HH1</t>
  </si>
  <si>
    <t>MPO 73935</t>
  </si>
  <si>
    <t>1998 HH1</t>
  </si>
  <si>
    <t>1998 04 17  691  Spacewatch</t>
  </si>
  <si>
    <t>GL10</t>
  </si>
  <si>
    <t>MPO 13563</t>
  </si>
  <si>
    <t>1998 GL10</t>
  </si>
  <si>
    <t>1998 04 15  704  LINEAR</t>
  </si>
  <si>
    <t>GC1</t>
  </si>
  <si>
    <t>MPO242995</t>
  </si>
  <si>
    <t>1998 GC1</t>
  </si>
  <si>
    <t>1998 04 02  704  LINEAR</t>
  </si>
  <si>
    <t>FJ74</t>
  </si>
  <si>
    <t>MPO264917</t>
  </si>
  <si>
    <t>1998 FJ74</t>
  </si>
  <si>
    <t>1998 03 31  704  LINEAR</t>
  </si>
  <si>
    <t>FN9</t>
  </si>
  <si>
    <t>MPO206038</t>
  </si>
  <si>
    <t>1998 FN9</t>
  </si>
  <si>
    <t>1998 03 24  704  LINEAR</t>
  </si>
  <si>
    <t>FM9</t>
  </si>
  <si>
    <t>MPO234345</t>
  </si>
  <si>
    <t>1998 FM9</t>
  </si>
  <si>
    <t>YR10</t>
  </si>
  <si>
    <t>MPO147130</t>
  </si>
  <si>
    <t>1997 YR10</t>
  </si>
  <si>
    <t>1997 12 29  566  NEAT</t>
  </si>
  <si>
    <t>YM3</t>
  </si>
  <si>
    <t>MPO179747</t>
  </si>
  <si>
    <t>1997 YM3</t>
  </si>
  <si>
    <t>1997 12 20  327  Beijing Schmidt CCD Asteroid Program</t>
  </si>
  <si>
    <t>XV11</t>
  </si>
  <si>
    <t>MPO200210</t>
  </si>
  <si>
    <t>1997 XV11</t>
  </si>
  <si>
    <t>1997 12 05  910  OCA-DLR Asteroid Survey</t>
  </si>
  <si>
    <t>XS2</t>
  </si>
  <si>
    <t>MPO189186</t>
  </si>
  <si>
    <t>1997 XS2</t>
  </si>
  <si>
    <t>1997 12 04  704  LINEAR</t>
  </si>
  <si>
    <t>1997 VN4</t>
  </si>
  <si>
    <t>1997 11 06  704  LINEAR</t>
  </si>
  <si>
    <t>MPO 62221</t>
  </si>
  <si>
    <t>1997 VG</t>
  </si>
  <si>
    <t>1997 11 01  704  LINEAR</t>
  </si>
  <si>
    <t>UZ10</t>
  </si>
  <si>
    <t>MPO 73932</t>
  </si>
  <si>
    <t>1997 UZ10</t>
  </si>
  <si>
    <t>1997 10 29  704  LINEAR</t>
  </si>
  <si>
    <t>1997 UR</t>
  </si>
  <si>
    <t>1997 10 22  704  LINEAR</t>
  </si>
  <si>
    <t>TT25</t>
  </si>
  <si>
    <t>MPO  3880</t>
  </si>
  <si>
    <t>1997 TT25</t>
  </si>
  <si>
    <t>1997 10 12  327  Beijing Schmidt CCD Asteroid Program</t>
  </si>
  <si>
    <t>MPO121102</t>
  </si>
  <si>
    <t>1997 RT</t>
  </si>
  <si>
    <t>1997 09 02  557  L. Sarounova</t>
  </si>
  <si>
    <t>MPO122657</t>
  </si>
  <si>
    <t>1997 PN</t>
  </si>
  <si>
    <t>1997 08 01  566  NEAT</t>
  </si>
  <si>
    <t>GK3</t>
  </si>
  <si>
    <t>MPO166083</t>
  </si>
  <si>
    <t>1997 GK3</t>
  </si>
  <si>
    <t>1997 04 07  691  Spacewatch</t>
  </si>
  <si>
    <t>EN23</t>
  </si>
  <si>
    <t>MPO 57664</t>
  </si>
  <si>
    <t>1997 EN23</t>
  </si>
  <si>
    <t>1997 03 08  691  Spacewatch</t>
  </si>
  <si>
    <t>1996 VZ4</t>
  </si>
  <si>
    <t>1996 11 13  691  Spacewatch</t>
  </si>
  <si>
    <t>RY3</t>
  </si>
  <si>
    <t>MPO285650</t>
  </si>
  <si>
    <t>1996 RY3</t>
  </si>
  <si>
    <t>1996 09 15  566  NEAT</t>
  </si>
  <si>
    <t>MPC 27563</t>
  </si>
  <si>
    <t>1996 MQ</t>
  </si>
  <si>
    <t>1996 06 24  704  R. Weber</t>
  </si>
  <si>
    <t>MPO 66057</t>
  </si>
  <si>
    <t>1996 KE</t>
  </si>
  <si>
    <t>1996 05 19  566  NEAT</t>
  </si>
  <si>
    <t>HN</t>
  </si>
  <si>
    <t>MPC 27569</t>
  </si>
  <si>
    <t>1996 HN</t>
  </si>
  <si>
    <t>1996 04 19  691  Spacewatch</t>
  </si>
  <si>
    <t>MPO198853</t>
  </si>
  <si>
    <t>1996 GQ</t>
  </si>
  <si>
    <t>1996 04 11  691  Spacewatch</t>
  </si>
  <si>
    <t>MPO208164</t>
  </si>
  <si>
    <t>1996 FQ3</t>
  </si>
  <si>
    <t>1996 03 26  566  NEAT</t>
  </si>
  <si>
    <t>FO3</t>
  </si>
  <si>
    <t>MPO237294</t>
  </si>
  <si>
    <t>1996 FO3</t>
  </si>
  <si>
    <t>1996 03 24  413  G. J. Garradd</t>
  </si>
  <si>
    <t>MPO177952</t>
  </si>
  <si>
    <t>1996 BA1</t>
  </si>
  <si>
    <t>1996 01 21  691  Spacewatch</t>
  </si>
  <si>
    <t>AE2</t>
  </si>
  <si>
    <t>MPO221007</t>
  </si>
  <si>
    <t>1996 AE2</t>
  </si>
  <si>
    <t>1996 01 15  691  Spacewatch</t>
  </si>
  <si>
    <t>MPO166082</t>
  </si>
  <si>
    <t>1995 UC2</t>
  </si>
  <si>
    <t>1995 10 21  691  Spacewatch</t>
  </si>
  <si>
    <t>SA4</t>
  </si>
  <si>
    <t>MPO 15011</t>
  </si>
  <si>
    <t>1995 SA4</t>
  </si>
  <si>
    <t>1995 09 27  691  Spacewatch</t>
  </si>
  <si>
    <t>SD1</t>
  </si>
  <si>
    <t>MPO163598</t>
  </si>
  <si>
    <t>1995 SD1</t>
  </si>
  <si>
    <t>1995 09 23  691  Spacewatch</t>
  </si>
  <si>
    <t>SC1</t>
  </si>
  <si>
    <t>1995 SC1</t>
  </si>
  <si>
    <t>MPO 57660</t>
  </si>
  <si>
    <t>1995 SB</t>
  </si>
  <si>
    <t>1995 09 18  691  Spacewatch</t>
  </si>
  <si>
    <t>MPO164144</t>
  </si>
  <si>
    <t>1995 NA</t>
  </si>
  <si>
    <t>1995 07 05  691  Spacewatch</t>
  </si>
  <si>
    <t>MPC 25434</t>
  </si>
  <si>
    <t>1995 LA</t>
  </si>
  <si>
    <t>1995 06 01  691  Spacewatch</t>
  </si>
  <si>
    <t>HM</t>
  </si>
  <si>
    <t>MPC 26191</t>
  </si>
  <si>
    <t>1995 HM</t>
  </si>
  <si>
    <t>1995 04 26  691  Spacewatch</t>
  </si>
  <si>
    <t>FX</t>
  </si>
  <si>
    <t>MPO222812</t>
  </si>
  <si>
    <t>1995 FX</t>
  </si>
  <si>
    <t>1995 03 30  010  C. Pollas</t>
  </si>
  <si>
    <t>MPC 25735</t>
  </si>
  <si>
    <t>1995 FG</t>
  </si>
  <si>
    <t>1995 03 27  691  Spacewatch</t>
  </si>
  <si>
    <t>BK2</t>
  </si>
  <si>
    <t>1995 BK2</t>
  </si>
  <si>
    <t>1995 01 31  691  Spacewatch</t>
  </si>
  <si>
    <t>US</t>
  </si>
  <si>
    <t>MPO147126</t>
  </si>
  <si>
    <t>1994 US</t>
  </si>
  <si>
    <t>1994 10 29  691  Spacewatch</t>
  </si>
  <si>
    <t>1994 TE2</t>
  </si>
  <si>
    <t>1994 10 11  691  Spacewatch</t>
  </si>
  <si>
    <t>TA2</t>
  </si>
  <si>
    <t>MPO 57659</t>
  </si>
  <si>
    <t>1994 TA2</t>
  </si>
  <si>
    <t>1994 10 09  691  Spacewatch</t>
  </si>
  <si>
    <t>1994 NK</t>
  </si>
  <si>
    <t>1994 07 08  691  Spacewatch</t>
  </si>
  <si>
    <t>MPO215055</t>
  </si>
  <si>
    <t>1994 JX</t>
  </si>
  <si>
    <t>1994 05 14  675  C. S. Shoemaker</t>
  </si>
  <si>
    <t>MPO164143</t>
  </si>
  <si>
    <t>1994 FA</t>
  </si>
  <si>
    <t>1994 03 16  691  Spacewatch</t>
  </si>
  <si>
    <t>1994 CJ1</t>
  </si>
  <si>
    <t>1994 02 10  691  Spacewatch</t>
  </si>
  <si>
    <t>BB</t>
  </si>
  <si>
    <t>MPO 47690</t>
  </si>
  <si>
    <t>1994 BB</t>
  </si>
  <si>
    <t>1994 01 18  691  Spacewatch</t>
  </si>
  <si>
    <t>VC</t>
  </si>
  <si>
    <t>MPO149791</t>
  </si>
  <si>
    <t>1993 VC</t>
  </si>
  <si>
    <t>1993 11 08  691  Spacewatch</t>
  </si>
  <si>
    <t>MPO133285</t>
  </si>
  <si>
    <t>1993 UD</t>
  </si>
  <si>
    <t>1993 10 16  691  Spacewatch</t>
  </si>
  <si>
    <t>MPO167543</t>
  </si>
  <si>
    <t>1993 TQ2</t>
  </si>
  <si>
    <t>1993 10 11  691  Spacewatch</t>
  </si>
  <si>
    <t>1993 RA</t>
  </si>
  <si>
    <t>1993 09 09  691  Spacewatch</t>
  </si>
  <si>
    <t>MPC 22412</t>
  </si>
  <si>
    <t>1993 KA</t>
  </si>
  <si>
    <t>1993 05 17  691  Spacewatch</t>
  </si>
  <si>
    <t>FA1</t>
  </si>
  <si>
    <t>1993 FA1</t>
  </si>
  <si>
    <t>1993 03 28  691  Spacewatch</t>
  </si>
  <si>
    <t>FS</t>
  </si>
  <si>
    <t>MPO266863</t>
  </si>
  <si>
    <t>1993 FS</t>
  </si>
  <si>
    <t>1993 03 25  691  Spacewatch</t>
  </si>
  <si>
    <t>BU3</t>
  </si>
  <si>
    <t>MPC 23685</t>
  </si>
  <si>
    <t>1993 BU3</t>
  </si>
  <si>
    <t>1993 01 29  691  Spacewatch</t>
  </si>
  <si>
    <t>BD3</t>
  </si>
  <si>
    <t>1993 BD3</t>
  </si>
  <si>
    <t>1993 01 26  691  Spacewatch</t>
  </si>
  <si>
    <t>MPC 23520</t>
  </si>
  <si>
    <t>1993 BD2</t>
  </si>
  <si>
    <t>1993 01 22  691  Spacewatch</t>
  </si>
  <si>
    <t>MPO242994</t>
  </si>
  <si>
    <t>1992 YD3</t>
  </si>
  <si>
    <t>1992 12 27  691  Spacewatch</t>
  </si>
  <si>
    <t>SZ</t>
  </si>
  <si>
    <t>MPC 40300</t>
  </si>
  <si>
    <t>1992 SZ</t>
  </si>
  <si>
    <t>1992 09 28  691  Spacewatch</t>
  </si>
  <si>
    <t>JD</t>
  </si>
  <si>
    <t>1992 JD</t>
  </si>
  <si>
    <t>1992 05 03  691  Spacewatch</t>
  </si>
  <si>
    <t>MPO202377</t>
  </si>
  <si>
    <t>1991 XB</t>
  </si>
  <si>
    <t>1991 12 01  675  C. S. Shoemaker</t>
  </si>
  <si>
    <t>TT</t>
  </si>
  <si>
    <t>1991 TT</t>
  </si>
  <si>
    <t>1991 10 06  691  Spacewatch</t>
  </si>
  <si>
    <t>RJ2</t>
  </si>
  <si>
    <t>MPO 66049</t>
  </si>
  <si>
    <t>1991 RJ2</t>
  </si>
  <si>
    <t>1991 09 08  675  E. F. Helin</t>
  </si>
  <si>
    <t>JR</t>
  </si>
  <si>
    <t>MPO147125</t>
  </si>
  <si>
    <t>1991 JR</t>
  </si>
  <si>
    <t>1991 05 08  691  Spacewatch</t>
  </si>
  <si>
    <t>UP</t>
  </si>
  <si>
    <t>MPO277113</t>
  </si>
  <si>
    <t>1990 UP</t>
  </si>
  <si>
    <t>1990 10 24  691  Spacewatch</t>
  </si>
  <si>
    <t>MPO254715</t>
  </si>
  <si>
    <t>1989 VB</t>
  </si>
  <si>
    <t>1989 11 01  413  Q. A. Parker</t>
  </si>
  <si>
    <t>NE</t>
  </si>
  <si>
    <t>MPO 50366</t>
  </si>
  <si>
    <t>1988 NE</t>
  </si>
  <si>
    <t>1988 07 09  675  J. E. Mueller, A. Maury</t>
  </si>
  <si>
    <t>MPO 57655</t>
  </si>
  <si>
    <t>1987 WC</t>
  </si>
  <si>
    <t>1987 11 21  675  J. E. Mueller</t>
  </si>
  <si>
    <t>MPC 25648</t>
  </si>
  <si>
    <t>1987 SF3</t>
  </si>
  <si>
    <t>1987 09 26  675  C. S. Shoemaker, E. M. Shoemaker</t>
  </si>
  <si>
    <t>MPO279017</t>
  </si>
  <si>
    <t>1986 NA</t>
  </si>
  <si>
    <t>1986 07 08  675  A. Maury</t>
  </si>
  <si>
    <t>MPO170017</t>
  </si>
  <si>
    <t>1985 WA</t>
  </si>
  <si>
    <t>1985 11 16  675  C. S. Shoemaker</t>
  </si>
  <si>
    <t>MPO 60453</t>
  </si>
  <si>
    <t>1982 YA</t>
  </si>
  <si>
    <t>1982 12 21  511  F. Dossin</t>
  </si>
  <si>
    <t>MPO282377</t>
  </si>
  <si>
    <t>(386720)                   2009 XC2</t>
  </si>
  <si>
    <t>2009 12 11  704  LINEAR</t>
  </si>
  <si>
    <t>SR7</t>
  </si>
  <si>
    <t>MPO282274</t>
  </si>
  <si>
    <t>(386298)                   2008 SR7</t>
  </si>
  <si>
    <t>2008 09 24  703  CSS</t>
  </si>
  <si>
    <t>MPO282269</t>
  </si>
  <si>
    <t>(386281)                   2008 RJ1</t>
  </si>
  <si>
    <t>2008 09 04  691  Spacewatch</t>
  </si>
  <si>
    <t>XO14</t>
  </si>
  <si>
    <t>MPO282093</t>
  </si>
  <si>
    <t>(385580)                   2004 XO14</t>
  </si>
  <si>
    <t>2004 12 10  703  CSS</t>
  </si>
  <si>
    <t>DE6</t>
  </si>
  <si>
    <t>MPO282053</t>
  </si>
  <si>
    <t>(385423)                   2003 DE6</t>
  </si>
  <si>
    <t>MPO282007</t>
  </si>
  <si>
    <t>(385268)                   2001 RC12</t>
  </si>
  <si>
    <t>2001 09 10  704  LINEAR</t>
  </si>
  <si>
    <t>AW1</t>
  </si>
  <si>
    <t>MPO281983</t>
  </si>
  <si>
    <t>(385186)                   1994 AW1</t>
  </si>
  <si>
    <t>1994 01 11  675  K. J. Lawrence, E. F. Helin</t>
  </si>
  <si>
    <t>JJ35</t>
  </si>
  <si>
    <t>MPO285637</t>
  </si>
  <si>
    <t>(383610)                   2007 JJ35</t>
  </si>
  <si>
    <t>2007 05 14  E12  Siding Spring Survey</t>
  </si>
  <si>
    <t>KE1</t>
  </si>
  <si>
    <t>MPO278438</t>
  </si>
  <si>
    <t>(382875)                   2004 KE1</t>
  </si>
  <si>
    <t>2004 05 19  691  Spacewatch</t>
  </si>
  <si>
    <t>CC</t>
  </si>
  <si>
    <t>MPO285629</t>
  </si>
  <si>
    <t>(382745)                   2003 CC</t>
  </si>
  <si>
    <t>2003 02 01  291  Spacewatch</t>
  </si>
  <si>
    <t>PC130</t>
  </si>
  <si>
    <t>MPO285628</t>
  </si>
  <si>
    <t>(382625)                   2002 PC130</t>
  </si>
  <si>
    <t>2002 08 07  644  NEAT</t>
  </si>
  <si>
    <t>RE8</t>
  </si>
  <si>
    <t>MPO285627</t>
  </si>
  <si>
    <t>(382503)                   2001 RE8</t>
  </si>
  <si>
    <t>2001 09 08  704  LINEAR</t>
  </si>
  <si>
    <t>ST20</t>
  </si>
  <si>
    <t>MPO285626</t>
  </si>
  <si>
    <t>(382459)                   2000 ST20</t>
  </si>
  <si>
    <t>BJ81</t>
  </si>
  <si>
    <t>MPO285624</t>
  </si>
  <si>
    <t>(381677)                   2009 BJ81</t>
  </si>
  <si>
    <t>2008 10 30* 703  Spacewatch</t>
  </si>
  <si>
    <t>MPO281833</t>
  </si>
  <si>
    <t>(381564)                   2008 UW5</t>
  </si>
  <si>
    <t>2008 10 25  118  Modra</t>
  </si>
  <si>
    <t>LV19</t>
  </si>
  <si>
    <t>MPO285622</t>
  </si>
  <si>
    <t>(381181)                   2007 LV19</t>
  </si>
  <si>
    <t>2007 06 15  E12  Siding Spring Survey</t>
  </si>
  <si>
    <t>SU131</t>
  </si>
  <si>
    <t>MPO277530</t>
  </si>
  <si>
    <t>(380981)                   2006 SU131</t>
  </si>
  <si>
    <t>2006 09 26  703  CSS</t>
  </si>
  <si>
    <t>GY</t>
  </si>
  <si>
    <t>MPO277409</t>
  </si>
  <si>
    <t>(380524)                   2004 GY</t>
  </si>
  <si>
    <t>2004 04 11  703  CSS</t>
  </si>
  <si>
    <t>TN30</t>
  </si>
  <si>
    <t>MPO277364</t>
  </si>
  <si>
    <t>(380359)                   2002 TN30</t>
  </si>
  <si>
    <t>2002 10 02  704  LINEAR</t>
  </si>
  <si>
    <t>HF8</t>
  </si>
  <si>
    <t>MPO277354</t>
  </si>
  <si>
    <t>(380321)                   2002 HF8</t>
  </si>
  <si>
    <t>2002 04 19  691  Spacewatch</t>
  </si>
  <si>
    <t>CA32</t>
  </si>
  <si>
    <t>MPO277319</t>
  </si>
  <si>
    <t>(380205)                   2001 CA32</t>
  </si>
  <si>
    <t>2001 02 05  704  LINEAR</t>
  </si>
  <si>
    <t>WC67</t>
  </si>
  <si>
    <t>MPO277313</t>
  </si>
  <si>
    <t>(380188)                   2000 WC67</t>
  </si>
  <si>
    <t>JO78</t>
  </si>
  <si>
    <t>MPO277304</t>
  </si>
  <si>
    <t>(380160)                   2000 JO78</t>
  </si>
  <si>
    <t>2000 05 10  704  LINEAR</t>
  </si>
  <si>
    <t>FT6</t>
  </si>
  <si>
    <t>MPO285616</t>
  </si>
  <si>
    <t>(378610)                   2008 FT6</t>
  </si>
  <si>
    <t>VH186</t>
  </si>
  <si>
    <t>MPO281803</t>
  </si>
  <si>
    <t>(378526)                   2007 VH186</t>
  </si>
  <si>
    <t>2007 11 11  703  CSS</t>
  </si>
  <si>
    <t>MF10</t>
  </si>
  <si>
    <t>MPO274396</t>
  </si>
  <si>
    <t>(377972)                   2006 MF10</t>
  </si>
  <si>
    <t>2006 06 20  644  NEAT</t>
  </si>
  <si>
    <t>MPO274102</t>
  </si>
  <si>
    <t>(376883)                   2001 XE1</t>
  </si>
  <si>
    <t>2001 12 07  704  LINEAR</t>
  </si>
  <si>
    <t>WW1</t>
  </si>
  <si>
    <t>MPO274101</t>
  </si>
  <si>
    <t>(376879)                   2001 WW1</t>
  </si>
  <si>
    <t>TP103</t>
  </si>
  <si>
    <t>MPO281784</t>
  </si>
  <si>
    <t>(376864)                   2001 TP103</t>
  </si>
  <si>
    <t>JY8</t>
  </si>
  <si>
    <t>MPO281783</t>
  </si>
  <si>
    <t>(376778)                   2000 JY8</t>
  </si>
  <si>
    <t>HW23</t>
  </si>
  <si>
    <t>MPO274066</t>
  </si>
  <si>
    <t>(376775)                   2000 HW23</t>
  </si>
  <si>
    <t>2000 04 26  699  LONEOS</t>
  </si>
  <si>
    <t>YB8</t>
  </si>
  <si>
    <t>MPO285611</t>
  </si>
  <si>
    <t>(376729)                   1998 YB8</t>
  </si>
  <si>
    <t>1998 12 22  704  LINEAR</t>
  </si>
  <si>
    <t>UN90</t>
  </si>
  <si>
    <t>MPO277098</t>
  </si>
  <si>
    <t>(375505)                   2008 UN90</t>
  </si>
  <si>
    <t>2008 10 27  703  CSS</t>
  </si>
  <si>
    <t>XD1</t>
  </si>
  <si>
    <t>MPO271623</t>
  </si>
  <si>
    <t>(374449)                   2005 XD1</t>
  </si>
  <si>
    <t>2005 12 04  703  CSS</t>
  </si>
  <si>
    <t>MPO271554</t>
  </si>
  <si>
    <t>(374188)                   2005 AD3</t>
  </si>
  <si>
    <t>CK42</t>
  </si>
  <si>
    <t>MPO271360</t>
  </si>
  <si>
    <t>(373503)                   2001 CK42</t>
  </si>
  <si>
    <t>2001 02 15  704  LINEAR</t>
  </si>
  <si>
    <t>MPO281758</t>
  </si>
  <si>
    <t>(373393)                   1972 RB</t>
  </si>
  <si>
    <t>1972 09 16* 675  T. Gehrels</t>
  </si>
  <si>
    <t>GE1</t>
  </si>
  <si>
    <t>MPO281755</t>
  </si>
  <si>
    <t>(371973)                   2008 GE1</t>
  </si>
  <si>
    <t>2008 04 04  G96  Mt. Lemmon Survey</t>
  </si>
  <si>
    <t>NC9</t>
  </si>
  <si>
    <t>MPO273832</t>
  </si>
  <si>
    <t>(370702)                   2004 NC9</t>
  </si>
  <si>
    <t>2004 07 15  704  LINEAR</t>
  </si>
  <si>
    <t>GD28</t>
  </si>
  <si>
    <t>MPO281752</t>
  </si>
  <si>
    <t>(370688)                   2004 GD28</t>
  </si>
  <si>
    <t>2004 04 13  644  NEAT</t>
  </si>
  <si>
    <t>RH52</t>
  </si>
  <si>
    <t>MPO281751</t>
  </si>
  <si>
    <t>(370307)                   2002 RH52</t>
  </si>
  <si>
    <t>MPO273823</t>
  </si>
  <si>
    <t>(370037)                   2000 SV20</t>
  </si>
  <si>
    <t>2000 09 24  704  LINEAR</t>
  </si>
  <si>
    <t>QB28</t>
  </si>
  <si>
    <t>MPO273822</t>
  </si>
  <si>
    <t>(369983)                   1998 QB28</t>
  </si>
  <si>
    <t>1998 08 26  691  Spacewatch</t>
  </si>
  <si>
    <t>YN</t>
  </si>
  <si>
    <t>MPO267187</t>
  </si>
  <si>
    <t>(368949)                   2006 YN</t>
  </si>
  <si>
    <t>2006 12 16  644  NEAT</t>
  </si>
  <si>
    <t>XK8</t>
  </si>
  <si>
    <t>MPO267146</t>
  </si>
  <si>
    <t>(368790)                   2005 XK8</t>
  </si>
  <si>
    <t>2005 12 07  703  CSS</t>
  </si>
  <si>
    <t>JA22</t>
  </si>
  <si>
    <t>MPO281747</t>
  </si>
  <si>
    <t>(368664)                   2005 JA22</t>
  </si>
  <si>
    <t>2005 05 06  691  Spacewatch</t>
  </si>
  <si>
    <t>WR6</t>
  </si>
  <si>
    <t>MPO265471</t>
  </si>
  <si>
    <t>(367638)                   2009 WR6</t>
  </si>
  <si>
    <t>2009 11 18  703  CSS</t>
  </si>
  <si>
    <t>MPO268403</t>
  </si>
  <si>
    <t>(367525)                   2009 QZ6</t>
  </si>
  <si>
    <t>2009 08 19  703  CSS</t>
  </si>
  <si>
    <t>MPO271162</t>
  </si>
  <si>
    <t>(366833)                   2005 MC</t>
  </si>
  <si>
    <t>2005 06 16  703  CSS</t>
  </si>
  <si>
    <t>BG121</t>
  </si>
  <si>
    <t>MPO281744</t>
  </si>
  <si>
    <t>(366733)                   2004 BG121</t>
  </si>
  <si>
    <t>LO6</t>
  </si>
  <si>
    <t>(366615)                   2003 LO6</t>
  </si>
  <si>
    <t>2003 06 10  704  LINEAR</t>
  </si>
  <si>
    <t>MPO265172</t>
  </si>
  <si>
    <t>(366470)                   2002 FD</t>
  </si>
  <si>
    <t>2002 03 16  704  LINEAR</t>
  </si>
  <si>
    <t>XC10</t>
  </si>
  <si>
    <t>MPO261359</t>
  </si>
  <si>
    <t>(364762)                   2007 XC10</t>
  </si>
  <si>
    <t>2007 12 05  G96  Mt. Lemmon Survey</t>
  </si>
  <si>
    <t>ND7</t>
  </si>
  <si>
    <t>MPO261112</t>
  </si>
  <si>
    <t>(363814)                   2005 ND7</t>
  </si>
  <si>
    <t>2005 07 05  608  NEAT</t>
  </si>
  <si>
    <t>RA11</t>
  </si>
  <si>
    <t>MPO266857</t>
  </si>
  <si>
    <t>(363626)                   2004 RA11</t>
  </si>
  <si>
    <t>SE286</t>
  </si>
  <si>
    <t>MPO260929</t>
  </si>
  <si>
    <t>(363163)                   2001 SE286</t>
  </si>
  <si>
    <t>RD53</t>
  </si>
  <si>
    <t>MPO260902</t>
  </si>
  <si>
    <t>(363084)                   2000 RD53</t>
  </si>
  <si>
    <t>OG8</t>
  </si>
  <si>
    <t>MPO281742</t>
  </si>
  <si>
    <t>(363075)                   2000 OG8</t>
  </si>
  <si>
    <t>2000 07 29  699  LONEOS</t>
  </si>
  <si>
    <t>EV106</t>
  </si>
  <si>
    <t>MPO260897</t>
  </si>
  <si>
    <t>(363069)                   2000 EV106</t>
  </si>
  <si>
    <t>2000 03 11  704  LINEAR</t>
  </si>
  <si>
    <t>TY18</t>
  </si>
  <si>
    <t>MPO271158</t>
  </si>
  <si>
    <t>(361611)                   2007 TY18</t>
  </si>
  <si>
    <t>2007 10 09  691  Spacewatch</t>
  </si>
  <si>
    <t>HF44</t>
  </si>
  <si>
    <t>MPO258839</t>
  </si>
  <si>
    <t>(361532)                   2007 HF44</t>
  </si>
  <si>
    <t>2007 04 22  G96  Mt. Lemmon Survey</t>
  </si>
  <si>
    <t>GW2</t>
  </si>
  <si>
    <t>(361123)                   2006 GW2</t>
  </si>
  <si>
    <t>2006 04 08  699  LONEOS</t>
  </si>
  <si>
    <t>MPO285602</t>
  </si>
  <si>
    <t>(361071)                   2006 AO4</t>
  </si>
  <si>
    <t>MPO258487</t>
  </si>
  <si>
    <t>(360192)                   1991 FB</t>
  </si>
  <si>
    <t>1991 03 18  413  R. H. McNaught</t>
  </si>
  <si>
    <t>MPO273806</t>
  </si>
  <si>
    <t>(359592)                   2010 VA1</t>
  </si>
  <si>
    <t>MPO264885</t>
  </si>
  <si>
    <t>(357414)                   2003 XE</t>
  </si>
  <si>
    <t>2003 12 01  704  LINEAR</t>
  </si>
  <si>
    <t>DC14</t>
  </si>
  <si>
    <t>MPO254965</t>
  </si>
  <si>
    <t>(357311)                   2003 DC14</t>
  </si>
  <si>
    <t>2003 02 26  704  LINEAR</t>
  </si>
  <si>
    <t>OG25</t>
  </si>
  <si>
    <t>MPO266854</t>
  </si>
  <si>
    <t>(357058)                   2001 OG25</t>
  </si>
  <si>
    <t>2001 07 23  644  NEAT</t>
  </si>
  <si>
    <t>MPO264882</t>
  </si>
  <si>
    <t>(356285)                   2010 DE</t>
  </si>
  <si>
    <t>RE80</t>
  </si>
  <si>
    <t>(355770)                   2008 RE80</t>
  </si>
  <si>
    <t>2008 09 11  621  W. Bickel</t>
  </si>
  <si>
    <t>KN4</t>
  </si>
  <si>
    <t>MPO277027</t>
  </si>
  <si>
    <t>(355256)                   2007 KN4</t>
  </si>
  <si>
    <t>2007 05 20  703  CSS</t>
  </si>
  <si>
    <t>FJ9</t>
  </si>
  <si>
    <t>(354952)                   2006 FJ9</t>
  </si>
  <si>
    <t>2006 03 24  704  LINEAR</t>
  </si>
  <si>
    <t>SG19</t>
  </si>
  <si>
    <t>MPO281741</t>
  </si>
  <si>
    <t>(354713)                   2005 SG19</t>
  </si>
  <si>
    <t>2005 09 26  691  Spacewatch</t>
  </si>
  <si>
    <t>LY19</t>
  </si>
  <si>
    <t>MPO264881</t>
  </si>
  <si>
    <t>(354663)                   2005 LY19</t>
  </si>
  <si>
    <t>2005 06 09  E12  Siding Spring Survey</t>
  </si>
  <si>
    <t>AD1</t>
  </si>
  <si>
    <t>MPO266853</t>
  </si>
  <si>
    <t>(354332)                   2003 AD1</t>
  </si>
  <si>
    <t>2003 01 02  704  LINEAR</t>
  </si>
  <si>
    <t>BP26</t>
  </si>
  <si>
    <t>MPO260695</t>
  </si>
  <si>
    <t>(354127)                   2002 BP26</t>
  </si>
  <si>
    <t>2002 01 25  704  LINEAR</t>
  </si>
  <si>
    <t>RB18</t>
  </si>
  <si>
    <t>MPO252208</t>
  </si>
  <si>
    <t>(354030)                   2001 RB18</t>
  </si>
  <si>
    <t>QR15</t>
  </si>
  <si>
    <t>MPO252182</t>
  </si>
  <si>
    <t>(353938)                   1998 QR15</t>
  </si>
  <si>
    <t>1998 08 23  704  LINEAR</t>
  </si>
  <si>
    <t>ST</t>
  </si>
  <si>
    <t>MPO260694</t>
  </si>
  <si>
    <t>(353190)                   2009 ST</t>
  </si>
  <si>
    <t>LR32</t>
  </si>
  <si>
    <t>MPO249417</t>
  </si>
  <si>
    <t>(352143)                   2007 LR32</t>
  </si>
  <si>
    <t>OF15</t>
  </si>
  <si>
    <t>MPO254697</t>
  </si>
  <si>
    <t>(351815)                   2006 OF15</t>
  </si>
  <si>
    <t>2006 07 30  E12  Siding Spring Survey</t>
  </si>
  <si>
    <t>RN33</t>
  </si>
  <si>
    <t>MPO254694</t>
  </si>
  <si>
    <t>(351508)                   2005 RN33</t>
  </si>
  <si>
    <t>2005 09 13  703  CSS</t>
  </si>
  <si>
    <t>BT35</t>
  </si>
  <si>
    <t>MPO268392</t>
  </si>
  <si>
    <t>(350964)                   2003 BT35</t>
  </si>
  <si>
    <t>2003 01 28  704  LINEAR</t>
  </si>
  <si>
    <t>PG43</t>
  </si>
  <si>
    <t>MPO249085</t>
  </si>
  <si>
    <t>(350872)                   2002 PG43</t>
  </si>
  <si>
    <t>XP88</t>
  </si>
  <si>
    <t>MPO258261</t>
  </si>
  <si>
    <t>(350713)                   2001 XP88</t>
  </si>
  <si>
    <t>QY69</t>
  </si>
  <si>
    <t>MPO248985</t>
  </si>
  <si>
    <t>(350536)                   2000 QY69</t>
  </si>
  <si>
    <t>BG19</t>
  </si>
  <si>
    <t>MPO271157</t>
  </si>
  <si>
    <t>(350513)                   2000 BG19</t>
  </si>
  <si>
    <t>2000 01 28  691  Spacewatch</t>
  </si>
  <si>
    <t>KG3</t>
  </si>
  <si>
    <t>MPO264876</t>
  </si>
  <si>
    <t>(350462)                   1998 KG3</t>
  </si>
  <si>
    <t>1998 05 22  691  Spacewatch</t>
  </si>
  <si>
    <t>KZ37</t>
  </si>
  <si>
    <t>MPO254679</t>
  </si>
  <si>
    <t>(348776)                   2006 KZ37</t>
  </si>
  <si>
    <t>2006 05 24  703  CSS</t>
  </si>
  <si>
    <t>MPO246339</t>
  </si>
  <si>
    <t>(348595)                   2005 XE1</t>
  </si>
  <si>
    <t>JF21</t>
  </si>
  <si>
    <t>MPO251970</t>
  </si>
  <si>
    <t>(348400)                   2005 JF21</t>
  </si>
  <si>
    <t>2005 05 04  691  Spacewatch</t>
  </si>
  <si>
    <t>AN19</t>
  </si>
  <si>
    <t>MPO246257</t>
  </si>
  <si>
    <t>(348304)                   2005 AN19</t>
  </si>
  <si>
    <t>2005 01 08  704  LINEAR</t>
  </si>
  <si>
    <t>NP1</t>
  </si>
  <si>
    <t>(347813)                   2002 NP1</t>
  </si>
  <si>
    <t>2002 07 05  704  LINEAR</t>
  </si>
  <si>
    <t>PU11</t>
  </si>
  <si>
    <t>MPO258256</t>
  </si>
  <si>
    <t>(345853)                   2007 PU11</t>
  </si>
  <si>
    <t>2007 08 13  704  LINEAR</t>
  </si>
  <si>
    <t>MPO264873</t>
  </si>
  <si>
    <t>(345646)                   2006 TN</t>
  </si>
  <si>
    <t>VO2</t>
  </si>
  <si>
    <t>MPO242315</t>
  </si>
  <si>
    <t>(344756)                   2003 VO2</t>
  </si>
  <si>
    <t>2003 11 14  644  NEAT</t>
  </si>
  <si>
    <t>JQ3</t>
  </si>
  <si>
    <t>MPO242145</t>
  </si>
  <si>
    <t>(344143)                   2000 JQ3</t>
  </si>
  <si>
    <t>AD6</t>
  </si>
  <si>
    <t>MPO242142</t>
  </si>
  <si>
    <t>(344133)                   2000 AD6</t>
  </si>
  <si>
    <t>2000 01 04  704  LINEAR</t>
  </si>
  <si>
    <t>DV42</t>
  </si>
  <si>
    <t>MPO264872</t>
  </si>
  <si>
    <t>(343098)                   2009 DV42</t>
  </si>
  <si>
    <t>2009 02 26  703  CSS</t>
  </si>
  <si>
    <t>YK</t>
  </si>
  <si>
    <t>MPO258254</t>
  </si>
  <si>
    <t>(341816)                   2007 YK</t>
  </si>
  <si>
    <t>2007 12 16  703  CSS</t>
  </si>
  <si>
    <t>HZ</t>
  </si>
  <si>
    <t>MPO281690</t>
  </si>
  <si>
    <t>(341050)                   2007 HZ</t>
  </si>
  <si>
    <t>VT5</t>
  </si>
  <si>
    <t>MPO251940</t>
  </si>
  <si>
    <t>(340048)                   2005 VT5</t>
  </si>
  <si>
    <t>2005 11 10  703  CSS</t>
  </si>
  <si>
    <t>GQ21</t>
  </si>
  <si>
    <t>MPO245758</t>
  </si>
  <si>
    <t>(339492)                   2005 GQ21</t>
  </si>
  <si>
    <t>SJ84</t>
  </si>
  <si>
    <t>MPO237901</t>
  </si>
  <si>
    <t>(338567)                   2003 SJ84</t>
  </si>
  <si>
    <t>MPO237836</t>
  </si>
  <si>
    <t>(338347)                   2002 XG4</t>
  </si>
  <si>
    <t>2002 12 02  704  LINEAR</t>
  </si>
  <si>
    <t>RC118</t>
  </si>
  <si>
    <t>MPO281672</t>
  </si>
  <si>
    <t>(338176)                   2002 RC118</t>
  </si>
  <si>
    <t>RV112</t>
  </si>
  <si>
    <t>MPO254665</t>
  </si>
  <si>
    <t>(338172)                   2002 RV112</t>
  </si>
  <si>
    <t>2002 09 07  704  LINEAR</t>
  </si>
  <si>
    <t>NY31</t>
  </si>
  <si>
    <t>(338049)                   2002 NY31</t>
  </si>
  <si>
    <t>2002 07 15  644  NEAT</t>
  </si>
  <si>
    <t>WL15</t>
  </si>
  <si>
    <t>MPO237701</t>
  </si>
  <si>
    <t>(337866)                   2001 WL15</t>
  </si>
  <si>
    <t>2001 11 23  608  NEAT</t>
  </si>
  <si>
    <t>SF262</t>
  </si>
  <si>
    <t>MPO237612</t>
  </si>
  <si>
    <t>(337557)                   2001 SF262</t>
  </si>
  <si>
    <t>KO20</t>
  </si>
  <si>
    <t>MPO237548</t>
  </si>
  <si>
    <t>(337345)                   2001 KO20</t>
  </si>
  <si>
    <t>2001 05 23  704  LINEAR</t>
  </si>
  <si>
    <t>MPO237506</t>
  </si>
  <si>
    <t>(337228)                   2000 FL1</t>
  </si>
  <si>
    <t>2000 03 26  704  LINEAR</t>
  </si>
  <si>
    <t>TK12</t>
  </si>
  <si>
    <t>MPO264871</t>
  </si>
  <si>
    <t>(337119)                   1999 TK12</t>
  </si>
  <si>
    <t>1999 10 10  704  LINEAR</t>
  </si>
  <si>
    <t>SE36</t>
  </si>
  <si>
    <t>MPO251931</t>
  </si>
  <si>
    <t>(337084)                   1998 SE36</t>
  </si>
  <si>
    <t>1998 09 26  704  LINEAR</t>
  </si>
  <si>
    <t>FX134</t>
  </si>
  <si>
    <t>MPO237459</t>
  </si>
  <si>
    <t>(337069)                   1998 FX134</t>
  </si>
  <si>
    <t>1998 03 20  704  LINEAR</t>
  </si>
  <si>
    <t>EM88</t>
  </si>
  <si>
    <t>MPO245722</t>
  </si>
  <si>
    <t>(335758)                   2007 EM88</t>
  </si>
  <si>
    <t>2007 03 15  691  Spacewatch</t>
  </si>
  <si>
    <t>EJ26</t>
  </si>
  <si>
    <t>MPO258251</t>
  </si>
  <si>
    <t>(335746)                   2007 EJ26</t>
  </si>
  <si>
    <t>2007 03 11  703  CSS</t>
  </si>
  <si>
    <t>EZ2</t>
  </si>
  <si>
    <t>MPO245716</t>
  </si>
  <si>
    <t>(334412)                   2002 EZ2</t>
  </si>
  <si>
    <t>2002 03 09  644  NEAT</t>
  </si>
  <si>
    <t>TN12</t>
  </si>
  <si>
    <t>MPO251926</t>
  </si>
  <si>
    <t>(333908)                   1999 TN12</t>
  </si>
  <si>
    <t>MPO248686</t>
  </si>
  <si>
    <t>(333888)                   1998 ST4</t>
  </si>
  <si>
    <t>VY17</t>
  </si>
  <si>
    <t>MPO234524</t>
  </si>
  <si>
    <t>(333555)                   2005 VY17</t>
  </si>
  <si>
    <t>2005 11 04  704  LINEAR</t>
  </si>
  <si>
    <t>MPO251925</t>
  </si>
  <si>
    <t>(333358)                   2001 WN1</t>
  </si>
  <si>
    <t>MR3</t>
  </si>
  <si>
    <t>MPO245710</t>
  </si>
  <si>
    <t>(333311)                   2001 MR3</t>
  </si>
  <si>
    <t>PJ1</t>
  </si>
  <si>
    <t>(333284)                   1999 PJ1</t>
  </si>
  <si>
    <t>1999 08 07  699  LONEOS</t>
  </si>
  <si>
    <t>HA8</t>
  </si>
  <si>
    <t>MPO241797</t>
  </si>
  <si>
    <t>(331999)                   2005 HA8</t>
  </si>
  <si>
    <t>2005 05 03  695  Kitt Peak</t>
  </si>
  <si>
    <t>XK35</t>
  </si>
  <si>
    <t>MPO248684</t>
  </si>
  <si>
    <t>(331963)                   2004 XK35</t>
  </si>
  <si>
    <t>2004 12 11  704  LINEAR</t>
  </si>
  <si>
    <t>MT2</t>
  </si>
  <si>
    <t>MPO241796</t>
  </si>
  <si>
    <t>(331792)                   2003 MT2</t>
  </si>
  <si>
    <t>2003 06 25  704  LINEAR</t>
  </si>
  <si>
    <t>BQ35</t>
  </si>
  <si>
    <t>MPO251924</t>
  </si>
  <si>
    <t>(331769)                   2003 BQ35</t>
  </si>
  <si>
    <t>AE6</t>
  </si>
  <si>
    <t>MPO232656</t>
  </si>
  <si>
    <t>(331510)                   2000 AE6</t>
  </si>
  <si>
    <t>MPO254660</t>
  </si>
  <si>
    <t>(331509)                   1999 YA</t>
  </si>
  <si>
    <t>1999 12 16  704  LINEAR</t>
  </si>
  <si>
    <t>XE3</t>
  </si>
  <si>
    <t>(330825)                   2008 XE3</t>
  </si>
  <si>
    <t>2008 12 06  704  LINEAR</t>
  </si>
  <si>
    <t>GG2</t>
  </si>
  <si>
    <t>MPO230678</t>
  </si>
  <si>
    <t>(330659)                   2008 GG2</t>
  </si>
  <si>
    <t>2008 04 05  704  LINEAR</t>
  </si>
  <si>
    <t>WO7</t>
  </si>
  <si>
    <t>MPO285495</t>
  </si>
  <si>
    <t>(329713)                   2003 WO7</t>
  </si>
  <si>
    <t>2003 11 18  691  Spacewatch</t>
  </si>
  <si>
    <t>(329669)                   2003 UD8</t>
  </si>
  <si>
    <t>VC92</t>
  </si>
  <si>
    <t>MPO234331</t>
  </si>
  <si>
    <t>(329571)                   2002 VC92</t>
  </si>
  <si>
    <t>MPO245706</t>
  </si>
  <si>
    <t>(329520)                   2002 SV</t>
  </si>
  <si>
    <t>2002 09 23  608  NEAT</t>
  </si>
  <si>
    <t>MPO230350</t>
  </si>
  <si>
    <t>(329390)                   2001 YP2</t>
  </si>
  <si>
    <t>2001 12 18  644  NEAT</t>
  </si>
  <si>
    <t>QG96</t>
  </si>
  <si>
    <t>MPO230335</t>
  </si>
  <si>
    <t>(329343)                   2001 QG96</t>
  </si>
  <si>
    <t>2001 08 22  704  LINEAR</t>
  </si>
  <si>
    <t>LM5</t>
  </si>
  <si>
    <t>MPO248683</t>
  </si>
  <si>
    <t>(329340)                   2001 LM5</t>
  </si>
  <si>
    <t>2001 06 13  704  LINEAR</t>
  </si>
  <si>
    <t>JB6</t>
  </si>
  <si>
    <t>MPO241792</t>
  </si>
  <si>
    <t>(329291)                   2000 JB6</t>
  </si>
  <si>
    <t>UB6</t>
  </si>
  <si>
    <t>MPO254659</t>
  </si>
  <si>
    <t>(328059)                   2007 UB6</t>
  </si>
  <si>
    <t>2007 10 19  704  LINEAR</t>
  </si>
  <si>
    <t>EE224</t>
  </si>
  <si>
    <t>MPO227781</t>
  </si>
  <si>
    <t>(327140)                   2005 EE224</t>
  </si>
  <si>
    <t>2005 03 15  G96  Mt. Lemmon Survey</t>
  </si>
  <si>
    <t>EN20</t>
  </si>
  <si>
    <t>MPO276965</t>
  </si>
  <si>
    <t>(326946)                   2004 EN20</t>
  </si>
  <si>
    <t>2004 03 15  644  NEAT</t>
  </si>
  <si>
    <t>SV222</t>
  </si>
  <si>
    <t>MPO285494</t>
  </si>
  <si>
    <t>(326777)                   2003 SV222</t>
  </si>
  <si>
    <t>2003 09 30  704  LINEAR</t>
  </si>
  <si>
    <t>QN47</t>
  </si>
  <si>
    <t>(326742)                   2003 QN47</t>
  </si>
  <si>
    <t>2003 08 26  704  LINEAR</t>
  </si>
  <si>
    <t>HB6</t>
  </si>
  <si>
    <t>MPO245705</t>
  </si>
  <si>
    <t>(326732)                   2003 HB6</t>
  </si>
  <si>
    <t>2003 04 25  699  LONEOS</t>
  </si>
  <si>
    <t>WP</t>
  </si>
  <si>
    <t>MPO232480</t>
  </si>
  <si>
    <t>(326683)                   2002 WP</t>
  </si>
  <si>
    <t>GS146</t>
  </si>
  <si>
    <t>MPO227557</t>
  </si>
  <si>
    <t>(326332)                   2000 GS146</t>
  </si>
  <si>
    <t>2000 04 06  704  LINEAR</t>
  </si>
  <si>
    <t>(326291)                   1998 HM3</t>
  </si>
  <si>
    <t>1998 04 21  704  LINEAR</t>
  </si>
  <si>
    <t>LY63</t>
  </si>
  <si>
    <t>MPO225589</t>
  </si>
  <si>
    <t>(325769)                   2010 LY63</t>
  </si>
  <si>
    <t>2010 06 12  E12  Siding Spring Survey</t>
  </si>
  <si>
    <t>MPO241789</t>
  </si>
  <si>
    <t>(322966)                   2002 KF4</t>
  </si>
  <si>
    <t>2002 05 22  704  LINEAR</t>
  </si>
  <si>
    <t>CM1</t>
  </si>
  <si>
    <t>MPO224861</t>
  </si>
  <si>
    <t>(322913)                   2002 CM1</t>
  </si>
  <si>
    <t>2002 02 03  608  NEAT</t>
  </si>
  <si>
    <t>MPO251922</t>
  </si>
  <si>
    <t>(322775)                   2001 HA8</t>
  </si>
  <si>
    <t>2001 04 21  704  LINEAR</t>
  </si>
  <si>
    <t>JO8</t>
  </si>
  <si>
    <t>MPO248680</t>
  </si>
  <si>
    <t>(322652)                   1999 JO8</t>
  </si>
  <si>
    <t>1999 05 13  704  LINEAR</t>
  </si>
  <si>
    <t>MPO230135</t>
  </si>
  <si>
    <t>(320378)                   2007 UR3</t>
  </si>
  <si>
    <t>2007 10 19  691  Spacewatch</t>
  </si>
  <si>
    <t>EJ</t>
  </si>
  <si>
    <t>MPO230127</t>
  </si>
  <si>
    <t>(318450)                   2005 EJ</t>
  </si>
  <si>
    <t>2005 03 01  704  LINEAR</t>
  </si>
  <si>
    <t>QZ2</t>
  </si>
  <si>
    <t>MPO230125</t>
  </si>
  <si>
    <t>(318160)                   2004 QZ2</t>
  </si>
  <si>
    <t>2004 08 20  703  CSS</t>
  </si>
  <si>
    <t>FC32</t>
  </si>
  <si>
    <t>MPO234316</t>
  </si>
  <si>
    <t>(318050)                   2004 FC32</t>
  </si>
  <si>
    <t>2004 03 30  704  LINEAR</t>
  </si>
  <si>
    <t>NO4</t>
  </si>
  <si>
    <t>MPO241777</t>
  </si>
  <si>
    <t>(317685)                   2003 NO4</t>
  </si>
  <si>
    <t>2003 07 05  704  LINEAR</t>
  </si>
  <si>
    <t>CW46</t>
  </si>
  <si>
    <t>MPO227353</t>
  </si>
  <si>
    <t>(317212)                   2002 CW46</t>
  </si>
  <si>
    <t>TE9</t>
  </si>
  <si>
    <t>MPO285484</t>
  </si>
  <si>
    <t>(316695)                   1996 TE9</t>
  </si>
  <si>
    <t>1996 10 13  566  NEAT</t>
  </si>
  <si>
    <t>AB31</t>
  </si>
  <si>
    <t>(315508)                   2008 AB31</t>
  </si>
  <si>
    <t>2008 01 12  G96  Mt. Lemmon Survey</t>
  </si>
  <si>
    <t>BG49</t>
  </si>
  <si>
    <t>MPO218732</t>
  </si>
  <si>
    <t>(315020)                   2007 BG49</t>
  </si>
  <si>
    <t>2007 01 28  691  Spacewatch</t>
  </si>
  <si>
    <t>MPO227336</t>
  </si>
  <si>
    <t>(313548)                   2003 BL1</t>
  </si>
  <si>
    <t>2003 01 23  704  LINEAR</t>
  </si>
  <si>
    <t>SX245</t>
  </si>
  <si>
    <t>MPO271081</t>
  </si>
  <si>
    <t>(312473)                   2008 SX245</t>
  </si>
  <si>
    <t>BF72</t>
  </si>
  <si>
    <t>MPO220994</t>
  </si>
  <si>
    <t>(311925)                   2007 BF72</t>
  </si>
  <si>
    <t>MPO220989</t>
  </si>
  <si>
    <t>(311321)                   2005 NP1</t>
  </si>
  <si>
    <t>2005 07 03  E12  Siding Spring Survey</t>
  </si>
  <si>
    <t>QG24</t>
  </si>
  <si>
    <t>MPO224527</t>
  </si>
  <si>
    <t>(310737)                   2002 QG24</t>
  </si>
  <si>
    <t>2002 08 29  644  NEAT</t>
  </si>
  <si>
    <t>EE5</t>
  </si>
  <si>
    <t>MPO285483</t>
  </si>
  <si>
    <t>(310402)                   1999 EE5</t>
  </si>
  <si>
    <t>MPO217976</t>
  </si>
  <si>
    <t>(309728)                   2008 JF</t>
  </si>
  <si>
    <t>2008 05 01  703  CSS</t>
  </si>
  <si>
    <t>MPO212745</t>
  </si>
  <si>
    <t>(309203)                   2007 GG</t>
  </si>
  <si>
    <t>2007 04 07  568  D. J. Tholen</t>
  </si>
  <si>
    <t>SL198</t>
  </si>
  <si>
    <t>MPO224522</t>
  </si>
  <si>
    <t>(308899)                   2006 SL198</t>
  </si>
  <si>
    <t>XM130</t>
  </si>
  <si>
    <t>MPO258199</t>
  </si>
  <si>
    <t>(308127)                   2004 XM130</t>
  </si>
  <si>
    <t>2004 12 14  703  CSS</t>
  </si>
  <si>
    <t>FQ6</t>
  </si>
  <si>
    <t>MPO281576</t>
  </si>
  <si>
    <t>(307564)                   2003 FQ6</t>
  </si>
  <si>
    <t>2003 03 26  691  Spacewatch</t>
  </si>
  <si>
    <t>DY3</t>
  </si>
  <si>
    <t>MPO258193</t>
  </si>
  <si>
    <t>(307161)                   2002 DY3</t>
  </si>
  <si>
    <t>2002 02 25  704  LINEAR</t>
  </si>
  <si>
    <t>GG147</t>
  </si>
  <si>
    <t>MPO230108</t>
  </si>
  <si>
    <t>(306595)                   2000 GG147</t>
  </si>
  <si>
    <t>2000 04 10  699  LONEOS</t>
  </si>
  <si>
    <t>XR35</t>
  </si>
  <si>
    <t>MPO211911</t>
  </si>
  <si>
    <t>(306523)                   1999 XR35</t>
  </si>
  <si>
    <t>1999 12 07  704  LINEAR</t>
  </si>
  <si>
    <t>RC32</t>
  </si>
  <si>
    <t>MPO241761</t>
  </si>
  <si>
    <t>(306462)                   1999 RC32</t>
  </si>
  <si>
    <t>SR49</t>
  </si>
  <si>
    <t>MPO211873</t>
  </si>
  <si>
    <t>(306431)                   1998 SR49</t>
  </si>
  <si>
    <t>1998 09 29  704  LINEAR</t>
  </si>
  <si>
    <t>MPO220947</t>
  </si>
  <si>
    <t>(305090)                   2007 VQ4</t>
  </si>
  <si>
    <t>2007 11 03  704  LINEAR</t>
  </si>
  <si>
    <t>OU10</t>
  </si>
  <si>
    <t>MPO271077</t>
  </si>
  <si>
    <t>(304153)                   2006 OU10</t>
  </si>
  <si>
    <t>2006 07 25  G96  Mt. Lemmon Survey</t>
  </si>
  <si>
    <t>HX5</t>
  </si>
  <si>
    <t>MPO215035</t>
  </si>
  <si>
    <t>(304088)                   2006 HX5</t>
  </si>
  <si>
    <t>FH11</t>
  </si>
  <si>
    <t>MPO217946</t>
  </si>
  <si>
    <t>(303174)                   2004 FH11</t>
  </si>
  <si>
    <t>HA22</t>
  </si>
  <si>
    <t>MPO208671</t>
  </si>
  <si>
    <t>(302871)                   2003 HA22</t>
  </si>
  <si>
    <t>2003 04 27  699  LONEOS</t>
  </si>
  <si>
    <t>AA</t>
  </si>
  <si>
    <t>MPO266779</t>
  </si>
  <si>
    <t>(302800)                   2003 AA</t>
  </si>
  <si>
    <t>QE7</t>
  </si>
  <si>
    <t>MPO285475</t>
  </si>
  <si>
    <t>(302591)                   2002 QE7</t>
  </si>
  <si>
    <t>2002 08 18  704  LINEAR</t>
  </si>
  <si>
    <t>KH3</t>
  </si>
  <si>
    <t>MPO215017</t>
  </si>
  <si>
    <t>(302523)                   2002 KH3</t>
  </si>
  <si>
    <t>2002 05 17  704  LINEAR</t>
  </si>
  <si>
    <t>SX</t>
  </si>
  <si>
    <t>MPO217913</t>
  </si>
  <si>
    <t>(288914)                   2004 SX</t>
  </si>
  <si>
    <t>RZ11</t>
  </si>
  <si>
    <t>MPO285442</t>
  </si>
  <si>
    <t>(285944)                   2001 RZ11</t>
  </si>
  <si>
    <t>MPO285441</t>
  </si>
  <si>
    <t>(285838)                   2001 FA1</t>
  </si>
  <si>
    <t>2001 03 17  704  LINEAR</t>
  </si>
  <si>
    <t>BZ39</t>
  </si>
  <si>
    <t>MPO202722</t>
  </si>
  <si>
    <t>(285818)                   2001 BZ39</t>
  </si>
  <si>
    <t>2001 01 19  608  NEAT</t>
  </si>
  <si>
    <t>RD34</t>
  </si>
  <si>
    <t>MPO220860</t>
  </si>
  <si>
    <t>(285625)                   2000 RD34</t>
  </si>
  <si>
    <t>MPO264710</t>
  </si>
  <si>
    <t>(285571)                   2000 PQ9</t>
  </si>
  <si>
    <t>MPO281530</t>
  </si>
  <si>
    <t>(285263)                   1998 QE2</t>
  </si>
  <si>
    <t>1998 08 19  704  LINEAR</t>
  </si>
  <si>
    <t>MA1</t>
  </si>
  <si>
    <t>MPO251776</t>
  </si>
  <si>
    <t>(285110)                   1995 MA1</t>
  </si>
  <si>
    <t>1995 06 29  691  Spacewatch</t>
  </si>
  <si>
    <t>TZ51</t>
  </si>
  <si>
    <t>MPO230080</t>
  </si>
  <si>
    <t>(284114)                   2005 TZ51</t>
  </si>
  <si>
    <t>2005 10 13  699  LONEOS</t>
  </si>
  <si>
    <t>UX</t>
  </si>
  <si>
    <t>MPO281522</t>
  </si>
  <si>
    <t>(283729)                   2002 UX</t>
  </si>
  <si>
    <t>2002 08 19* 704  LINEAR</t>
  </si>
  <si>
    <t>PD1</t>
  </si>
  <si>
    <t>MPO217902</t>
  </si>
  <si>
    <t>(283460)                   2001 PD1</t>
  </si>
  <si>
    <t>MPO211525</t>
  </si>
  <si>
    <t>(283457)                   2001 MQ3</t>
  </si>
  <si>
    <t>2001 06 19  644  NEAT</t>
  </si>
  <si>
    <t>WP11</t>
  </si>
  <si>
    <t>MPO217900</t>
  </si>
  <si>
    <t>(280244)                   2002 WP11</t>
  </si>
  <si>
    <t>2002 11 27  599  CINEOS</t>
  </si>
  <si>
    <t>WD1</t>
  </si>
  <si>
    <t>MPO197420</t>
  </si>
  <si>
    <t>(277473)                   2005 WD1</t>
  </si>
  <si>
    <t>2005 11 21  704  LINEAR</t>
  </si>
  <si>
    <t>SA71</t>
  </si>
  <si>
    <t>MPO197367</t>
  </si>
  <si>
    <t>(277279)                   2005 SA71</t>
  </si>
  <si>
    <t>2005 09 30  704  LINEAR</t>
  </si>
  <si>
    <t>GW119</t>
  </si>
  <si>
    <t>MPO254494</t>
  </si>
  <si>
    <t>(277127)                   2005 GW119</t>
  </si>
  <si>
    <t>KD1</t>
  </si>
  <si>
    <t>MPO281471</t>
  </si>
  <si>
    <t>(276786)                   2004 KD1</t>
  </si>
  <si>
    <t>2004 05 18  703  CSS</t>
  </si>
  <si>
    <t>WB25</t>
  </si>
  <si>
    <t>MPO197195</t>
  </si>
  <si>
    <t>(276660)                   2003 WB25</t>
  </si>
  <si>
    <t>HQ32</t>
  </si>
  <si>
    <t>MPO285405</t>
  </si>
  <si>
    <t>(276468)                   2003 HQ32</t>
  </si>
  <si>
    <t>2003 04 29  608  NEAT</t>
  </si>
  <si>
    <t>XA40</t>
  </si>
  <si>
    <t>(276397)                   2002 XA40</t>
  </si>
  <si>
    <t>MPO230074</t>
  </si>
  <si>
    <t>(276392)                   2002 XH4</t>
  </si>
  <si>
    <t>SS41</t>
  </si>
  <si>
    <t>MPO241632</t>
  </si>
  <si>
    <t>(276274)                   2002 SS41</t>
  </si>
  <si>
    <t>2002 09 30  608  NEAT</t>
  </si>
  <si>
    <t>GM9</t>
  </si>
  <si>
    <t>MPO197040</t>
  </si>
  <si>
    <t>(276111)                   2002 GM9</t>
  </si>
  <si>
    <t>2002 04 12  644  NEAT</t>
  </si>
  <si>
    <t>QH142</t>
  </si>
  <si>
    <t>MPO285402</t>
  </si>
  <si>
    <t>(275792)                   2001 QH142</t>
  </si>
  <si>
    <t>XX262</t>
  </si>
  <si>
    <t>MPO245596</t>
  </si>
  <si>
    <t>(275611)                   1999 XX262</t>
  </si>
  <si>
    <t>1999 12 12  703  CSS</t>
  </si>
  <si>
    <t>RH33</t>
  </si>
  <si>
    <t>MPO285401</t>
  </si>
  <si>
    <t>(275558)                   1999 RH33</t>
  </si>
  <si>
    <t>1999 09 05  691  A. Gleason</t>
  </si>
  <si>
    <t>MPO281461</t>
  </si>
  <si>
    <t>(275545)                   1998 UN1</t>
  </si>
  <si>
    <t>RB4</t>
  </si>
  <si>
    <t>MPO273666</t>
  </si>
  <si>
    <t>(274855)                   2009 RB4</t>
  </si>
  <si>
    <t>MPO285377</t>
  </si>
  <si>
    <t>(267759)                   2003 MC7</t>
  </si>
  <si>
    <t>2003 06 28  699  LONEOS</t>
  </si>
  <si>
    <t>MPO192751</t>
  </si>
  <si>
    <t>(267270)                   2001 RP17</t>
  </si>
  <si>
    <t>CG</t>
  </si>
  <si>
    <t>MPO245573</t>
  </si>
  <si>
    <t>(265962)                   2006 CG</t>
  </si>
  <si>
    <t>NA5</t>
  </si>
  <si>
    <t>MPO273601</t>
  </si>
  <si>
    <t>(264308)                   1999 NA5</t>
  </si>
  <si>
    <t>1999 07 13  704  LINEAR</t>
  </si>
  <si>
    <t>OB5</t>
  </si>
  <si>
    <t>MPO254485</t>
  </si>
  <si>
    <t>(261938)                   2006 OB5</t>
  </si>
  <si>
    <t>2006 07 21  704  LINEAR</t>
  </si>
  <si>
    <t>BJ86</t>
  </si>
  <si>
    <t>MPO187979</t>
  </si>
  <si>
    <t>(259802)                   2004 BJ86</t>
  </si>
  <si>
    <t>2004 01 30  704  LINEAR</t>
  </si>
  <si>
    <t>VB2</t>
  </si>
  <si>
    <t>MPO232351</t>
  </si>
  <si>
    <t>(258325)                   2001 VB2</t>
  </si>
  <si>
    <t>2001 11 07  704  LINEAR</t>
  </si>
  <si>
    <t>JQ66</t>
  </si>
  <si>
    <t>MPO276774</t>
  </si>
  <si>
    <t>(257838)                   2000 JQ66</t>
  </si>
  <si>
    <t>2000 05 11  704  LINEAR</t>
  </si>
  <si>
    <t>XT58</t>
  </si>
  <si>
    <t>MPO241566</t>
  </si>
  <si>
    <t>(256670)                   2007 XT58</t>
  </si>
  <si>
    <t>MPO264650</t>
  </si>
  <si>
    <t>(256412)                   2007 BT2</t>
  </si>
  <si>
    <t>2007 01 17  703  CSS</t>
  </si>
  <si>
    <t>MPO248552</t>
  </si>
  <si>
    <t>(256004)                   2006 UP</t>
  </si>
  <si>
    <t>2006 10 16  703  CSS</t>
  </si>
  <si>
    <t>VT60</t>
  </si>
  <si>
    <t>MPO281366</t>
  </si>
  <si>
    <t>(254419)                   2004 VT60</t>
  </si>
  <si>
    <t>2004 11 11  703  CSS</t>
  </si>
  <si>
    <t>TX7</t>
  </si>
  <si>
    <t>MPO184375</t>
  </si>
  <si>
    <t>(253586)                   2003 TX7</t>
  </si>
  <si>
    <t>2003 10 14  644  NEAT</t>
  </si>
  <si>
    <t>TC70</t>
  </si>
  <si>
    <t>MPO254470</t>
  </si>
  <si>
    <t>(253062)                   2002 TC70</t>
  </si>
  <si>
    <t>FW5</t>
  </si>
  <si>
    <t>MPO281364</t>
  </si>
  <si>
    <t>(252793)                   2002 FW5</t>
  </si>
  <si>
    <t>2002 03 20  704  LINEAR</t>
  </si>
  <si>
    <t>HG49</t>
  </si>
  <si>
    <t>MPO183755</t>
  </si>
  <si>
    <t>(251732)                   1998 HG49</t>
  </si>
  <si>
    <t>1998 04 27  691  Spacewatch</t>
  </si>
  <si>
    <t>TY57</t>
  </si>
  <si>
    <t>MPO214925</t>
  </si>
  <si>
    <t>(250162)                   2002 TY57</t>
  </si>
  <si>
    <t>2002 10 02  608  NEAT</t>
  </si>
  <si>
    <t>RY11</t>
  </si>
  <si>
    <t>MPO260449</t>
  </si>
  <si>
    <t>(249886)                   2001 RY11</t>
  </si>
  <si>
    <t>2001 09 09  704  LINEAR</t>
  </si>
  <si>
    <t>FD90</t>
  </si>
  <si>
    <t>MPO273573</t>
  </si>
  <si>
    <t>(249816)                   2001 FD90</t>
  </si>
  <si>
    <t>TB5</t>
  </si>
  <si>
    <t>MPO181901</t>
  </si>
  <si>
    <t>(249615)                   1999 TB5</t>
  </si>
  <si>
    <t>1999 10 02  703  CSS</t>
  </si>
  <si>
    <t>GH28</t>
  </si>
  <si>
    <t>MPO285363</t>
  </si>
  <si>
    <t>(249595)                   1997 GH28</t>
  </si>
  <si>
    <t>1997 04 13  691  Spacewatch</t>
  </si>
  <si>
    <t>WZ2</t>
  </si>
  <si>
    <t>MPO234237</t>
  </si>
  <si>
    <t>(248926)                   2006 WZ2</t>
  </si>
  <si>
    <t>2006 11 17  703  CSS</t>
  </si>
  <si>
    <t>SZ217</t>
  </si>
  <si>
    <t>(248818)                   2006 SZ217</t>
  </si>
  <si>
    <t>2006 09 30  291  Spacewatch</t>
  </si>
  <si>
    <t>QU24</t>
  </si>
  <si>
    <t>MPO260440</t>
  </si>
  <si>
    <t>(248083)                   2004 QU24</t>
  </si>
  <si>
    <t>2004 08 27  703  CSS</t>
  </si>
  <si>
    <t>YH29</t>
  </si>
  <si>
    <t>MPO266674</t>
  </si>
  <si>
    <t>(247156)                   2000 YH29</t>
  </si>
  <si>
    <t>2000 12 23  704  LINEAR</t>
  </si>
  <si>
    <t>MPO264595</t>
  </si>
  <si>
    <t>(246138)                   2007 OG3</t>
  </si>
  <si>
    <t>2007 07 19  703  CSS</t>
  </si>
  <si>
    <t>EN82</t>
  </si>
  <si>
    <t>MPO264588</t>
  </si>
  <si>
    <t>(243298)                   2008 EN82</t>
  </si>
  <si>
    <t>2008 03 08  704  LINEAR</t>
  </si>
  <si>
    <t>TX18</t>
  </si>
  <si>
    <t>MPO276749</t>
  </si>
  <si>
    <t>(243147)                   2007 TX18</t>
  </si>
  <si>
    <t>2007 10 09  703  CSS</t>
  </si>
  <si>
    <t>UM216</t>
  </si>
  <si>
    <t>MPO229972</t>
  </si>
  <si>
    <t>(243025)                   2006 UM216</t>
  </si>
  <si>
    <t>2006 10 21  703  CSS</t>
  </si>
  <si>
    <t>RN10</t>
  </si>
  <si>
    <t>MPO276747</t>
  </si>
  <si>
    <t>(242216)                   2003 RN10</t>
  </si>
  <si>
    <t>2003 09 13  699  LONEOS</t>
  </si>
  <si>
    <t>QB90</t>
  </si>
  <si>
    <t>MPO177179</t>
  </si>
  <si>
    <t>(242211)                   2003 QB90</t>
  </si>
  <si>
    <t>KR18</t>
  </si>
  <si>
    <t>MPO177169</t>
  </si>
  <si>
    <t>(242187)                   2003 KR18</t>
  </si>
  <si>
    <t>KO44</t>
  </si>
  <si>
    <t>MPO176998</t>
  </si>
  <si>
    <t>(241662)                   2000 KO44</t>
  </si>
  <si>
    <t>2000 05 30  704  LINEAR</t>
  </si>
  <si>
    <t>XM2</t>
  </si>
  <si>
    <t>MPO285339</t>
  </si>
  <si>
    <t>(241596)                   1998 XM2</t>
  </si>
  <si>
    <t>1998 12 09  704  LINEAR</t>
  </si>
  <si>
    <t>LW8</t>
  </si>
  <si>
    <t>MPO285337</t>
  </si>
  <si>
    <t>(241370)                   2008 LW8</t>
  </si>
  <si>
    <t>2008 06 09  703  CSS</t>
  </si>
  <si>
    <t>HS42</t>
  </si>
  <si>
    <t>MPO220656</t>
  </si>
  <si>
    <t>(240320)                   2003 HS42</t>
  </si>
  <si>
    <t>2003 04 29  704  LINEAR</t>
  </si>
  <si>
    <t>CF26</t>
  </si>
  <si>
    <t>MPO285320</t>
  </si>
  <si>
    <t>(237805)                   2002 CF26</t>
  </si>
  <si>
    <t>TA10</t>
  </si>
  <si>
    <t>MPO248499</t>
  </si>
  <si>
    <t>(237442)                   1999 TA10</t>
  </si>
  <si>
    <t>FV42</t>
  </si>
  <si>
    <t>MPO220652</t>
  </si>
  <si>
    <t>(236716)                   2007 FV42</t>
  </si>
  <si>
    <t>2007 03 20  703  CSS</t>
  </si>
  <si>
    <t>HW11</t>
  </si>
  <si>
    <t>MPO172800</t>
  </si>
  <si>
    <t>(235086)                   2003 HW11</t>
  </si>
  <si>
    <t>HE1</t>
  </si>
  <si>
    <t>MPO176736</t>
  </si>
  <si>
    <t>(234061)                   1999 HE1</t>
  </si>
  <si>
    <t>1999 04 18  703  CSS</t>
  </si>
  <si>
    <t>BT47</t>
  </si>
  <si>
    <t>MPO248476</t>
  </si>
  <si>
    <t>(232382)                   2003 BT47</t>
  </si>
  <si>
    <t>AZ2</t>
  </si>
  <si>
    <t>MPO251641</t>
  </si>
  <si>
    <t>(232368)                   2003 AZ2</t>
  </si>
  <si>
    <t>MPO270923</t>
  </si>
  <si>
    <t>(231792)                   2000 DH8</t>
  </si>
  <si>
    <t>2000 02 26  703  CSS</t>
  </si>
  <si>
    <t>AT42</t>
  </si>
  <si>
    <t>MPO276705</t>
  </si>
  <si>
    <t>(230979)                   2005 AT42</t>
  </si>
  <si>
    <t>2005 01 15  699  LONEOS</t>
  </si>
  <si>
    <t>DB3</t>
  </si>
  <si>
    <t>(230118)                   2001 DB3</t>
  </si>
  <si>
    <t>2001 02 16  704  LINEAR</t>
  </si>
  <si>
    <t>AP7</t>
  </si>
  <si>
    <t>MPO235310</t>
  </si>
  <si>
    <t>(228587)                   2002 AP7</t>
  </si>
  <si>
    <t>VT85</t>
  </si>
  <si>
    <t>MPO234208</t>
  </si>
  <si>
    <t>(226219)                   2002 VT85</t>
  </si>
  <si>
    <t>UN3</t>
  </si>
  <si>
    <t>MPO164727</t>
  </si>
  <si>
    <t>(226198)                   2002 UN3</t>
  </si>
  <si>
    <t>2002 10 28  644  NEAT</t>
  </si>
  <si>
    <t>XB27</t>
  </si>
  <si>
    <t>MPO164432</t>
  </si>
  <si>
    <t>(225312)                   1996 XB27</t>
  </si>
  <si>
    <t>1996 12 12  691  Spacewatch</t>
  </si>
  <si>
    <t>UB10</t>
  </si>
  <si>
    <t>MPO273493</t>
  </si>
  <si>
    <t>(223456)                   2003 UB10</t>
  </si>
  <si>
    <t>2003 10 20  691  Spacewatch</t>
  </si>
  <si>
    <t>AX93</t>
  </si>
  <si>
    <t>MPO257966</t>
  </si>
  <si>
    <t>(222165)                   2000 AX93</t>
  </si>
  <si>
    <t>2000 01 05  704  LINEAR</t>
  </si>
  <si>
    <t>HY1</t>
  </si>
  <si>
    <t>MPO232281</t>
  </si>
  <si>
    <t>(222073)                   1999 HY1</t>
  </si>
  <si>
    <t>1999 04 20  704  LINEAR</t>
  </si>
  <si>
    <t>QQ63</t>
  </si>
  <si>
    <t>MPO162615</t>
  </si>
  <si>
    <t>(222008)                   1998 QQ63</t>
  </si>
  <si>
    <t>1998 08 31  704  LINEAR</t>
  </si>
  <si>
    <t>VZ30</t>
  </si>
  <si>
    <t>MPO270877</t>
  </si>
  <si>
    <t>(221787)                   2007 VZ30</t>
  </si>
  <si>
    <t>2007 11 02  691  Spacewatch</t>
  </si>
  <si>
    <t>QK142</t>
  </si>
  <si>
    <t>MPO229912</t>
  </si>
  <si>
    <t>(219527)                   2001 QK142</t>
  </si>
  <si>
    <t>2001 08 23  699  LONEOS</t>
  </si>
  <si>
    <t>XK44</t>
  </si>
  <si>
    <t>MPO264543</t>
  </si>
  <si>
    <t>(217807)                   2000 XK44</t>
  </si>
  <si>
    <t>2000 12 05  704  LINEAR</t>
  </si>
  <si>
    <t>TO64</t>
  </si>
  <si>
    <t>(217796)                   2000 TO64</t>
  </si>
  <si>
    <t>2000 10 07  699  LONEOS</t>
  </si>
  <si>
    <t>RP36</t>
  </si>
  <si>
    <t>MPO198837</t>
  </si>
  <si>
    <t>(217683)                   1999 RP36</t>
  </si>
  <si>
    <t>1999 09 11  699  LONEOS</t>
  </si>
  <si>
    <t>AA50</t>
  </si>
  <si>
    <t>MPO241412</t>
  </si>
  <si>
    <t>(217013)                   2001 AA50</t>
  </si>
  <si>
    <t>2001 01 04  704  LINEAR</t>
  </si>
  <si>
    <t>XP164</t>
  </si>
  <si>
    <t>MPO232256</t>
  </si>
  <si>
    <t>(216707)                   2004 XP164</t>
  </si>
  <si>
    <t>2004 12 12  703  CSS</t>
  </si>
  <si>
    <t>MPO260386</t>
  </si>
  <si>
    <t>(216689)                   2004 HM1</t>
  </si>
  <si>
    <t>FU64</t>
  </si>
  <si>
    <t>MPO281146</t>
  </si>
  <si>
    <t>(215757)                   2004 FU64</t>
  </si>
  <si>
    <t>2004 03 19  704  LINEAR</t>
  </si>
  <si>
    <t>MPO157569</t>
  </si>
  <si>
    <t>(215167)                   2000 EL26</t>
  </si>
  <si>
    <t>2000 03 05  704  LINEAR</t>
  </si>
  <si>
    <t>WT30</t>
  </si>
  <si>
    <t>MPO156222</t>
  </si>
  <si>
    <t>(213053)                   1998 WT30</t>
  </si>
  <si>
    <t>1998 11 24  691  Spacewatch</t>
  </si>
  <si>
    <t>MPO281137</t>
  </si>
  <si>
    <t>(212546)                   2006 SV19</t>
  </si>
  <si>
    <t>2006 09 19  703  CSS</t>
  </si>
  <si>
    <t>RM251</t>
  </si>
  <si>
    <t>MPO220586</t>
  </si>
  <si>
    <t>(211914)                   2004 RM251</t>
  </si>
  <si>
    <t>KT1</t>
  </si>
  <si>
    <t>MPO264505</t>
  </si>
  <si>
    <t>(210012)                   2006 KT1</t>
  </si>
  <si>
    <t>2006 05 21  703  CSS</t>
  </si>
  <si>
    <t>WS55</t>
  </si>
  <si>
    <t>MPO268197</t>
  </si>
  <si>
    <t>(209924)                   2005 WS55</t>
  </si>
  <si>
    <t>2005 11 22  644  NEAT</t>
  </si>
  <si>
    <t>BZ3</t>
  </si>
  <si>
    <t>MPO257908</t>
  </si>
  <si>
    <t>(207970)                   1996 BZ3</t>
  </si>
  <si>
    <t>1996 01 29  691  Spacewatch</t>
  </si>
  <si>
    <t>MPO192343</t>
  </si>
  <si>
    <t>(206378)                   2003 RB</t>
  </si>
  <si>
    <t>QM47</t>
  </si>
  <si>
    <t>MPO232248</t>
  </si>
  <si>
    <t>(206359)                   2003 QM47</t>
  </si>
  <si>
    <t>2003 08 23  644  NEAT</t>
  </si>
  <si>
    <t>DV8</t>
  </si>
  <si>
    <t>MPO151268</t>
  </si>
  <si>
    <t>(205388)                   2001 DV8</t>
  </si>
  <si>
    <t>BJ16</t>
  </si>
  <si>
    <t>MPO217653</t>
  </si>
  <si>
    <t>(205378)                   2001 BJ16</t>
  </si>
  <si>
    <t>2001 01 18  608  NEAT</t>
  </si>
  <si>
    <t>FX9</t>
  </si>
  <si>
    <t>MPO273444</t>
  </si>
  <si>
    <t>(203217)                   2001 FX9</t>
  </si>
  <si>
    <t>2001 03 21  049  Uppsala-DLR Asteroid Survey</t>
  </si>
  <si>
    <t>MPO264481</t>
  </si>
  <si>
    <t>(203015)                   1999 YF3</t>
  </si>
  <si>
    <t>1999 12 19  704  LINEAR</t>
  </si>
  <si>
    <t>XN254</t>
  </si>
  <si>
    <t>MPO270838</t>
  </si>
  <si>
    <t>(200840)                   2001 XN254</t>
  </si>
  <si>
    <t>2001 12 09  568  S. S. Sheppard</t>
  </si>
  <si>
    <t>LR3</t>
  </si>
  <si>
    <t>MPO257868</t>
  </si>
  <si>
    <t>(198856)                   2005 LR3</t>
  </si>
  <si>
    <t>EA60</t>
  </si>
  <si>
    <t>(198752)                   2005 EA60</t>
  </si>
  <si>
    <t>MPO273415</t>
  </si>
  <si>
    <t>(196256)                   2003 EH1</t>
  </si>
  <si>
    <t>2003 03 06  699  LONEOS</t>
  </si>
  <si>
    <t>SG276</t>
  </si>
  <si>
    <t>MPO281029</t>
  </si>
  <si>
    <t>(194126)                   2001 SG276</t>
  </si>
  <si>
    <t>2001 09 26  699  LONEOS</t>
  </si>
  <si>
    <t>QH96</t>
  </si>
  <si>
    <t>MPO281004</t>
  </si>
  <si>
    <t>(190758)                   2001 QH96</t>
  </si>
  <si>
    <t>FJ10</t>
  </si>
  <si>
    <t>MPO227065</t>
  </si>
  <si>
    <t>(190491)                   2000 FJ10</t>
  </si>
  <si>
    <t>2000 03 25  691  Spacewatch</t>
  </si>
  <si>
    <t>AQ</t>
  </si>
  <si>
    <t>MPO229869</t>
  </si>
  <si>
    <t>(190208)                   2006 AQ</t>
  </si>
  <si>
    <t>2006 01 02  568  D. J. Tholen</t>
  </si>
  <si>
    <t>UP156</t>
  </si>
  <si>
    <t>MPO285133</t>
  </si>
  <si>
    <t>(190166)                   2005 UP156</t>
  </si>
  <si>
    <t>TJ174</t>
  </si>
  <si>
    <t>MPO257851</t>
  </si>
  <si>
    <t>(190161)                   2005 TJ174</t>
  </si>
  <si>
    <t>MPO285132</t>
  </si>
  <si>
    <t>(189973)                   2003 XE11</t>
  </si>
  <si>
    <t>2003 12 13  704  LINEAR</t>
  </si>
  <si>
    <t>TA45</t>
  </si>
  <si>
    <t>MPO257850</t>
  </si>
  <si>
    <t>(189700)                   2001 TA45</t>
  </si>
  <si>
    <t>RL77</t>
  </si>
  <si>
    <t>MPO251470</t>
  </si>
  <si>
    <t>(189552)                   2000 RL77</t>
  </si>
  <si>
    <t>MPO280992</t>
  </si>
  <si>
    <t>(189263)                   2005 CA</t>
  </si>
  <si>
    <t>2005 02 01  704  LINEAR</t>
  </si>
  <si>
    <t>VA45</t>
  </si>
  <si>
    <t>MPO229864</t>
  </si>
  <si>
    <t>(189062)                   2000 VA45</t>
  </si>
  <si>
    <t>2000 11 02  704  LINEAR</t>
  </si>
  <si>
    <t>MPO285128</t>
  </si>
  <si>
    <t>(189058)                   2000 UT16</t>
  </si>
  <si>
    <t>2000 10 29  704  LINEAR</t>
  </si>
  <si>
    <t>(189011) Ogmios</t>
  </si>
  <si>
    <t>MPO251468</t>
  </si>
  <si>
    <t>(189011) Ogmios            1997 NJ6</t>
  </si>
  <si>
    <t>1997 07 08  910  ODAS</t>
  </si>
  <si>
    <t>HE62</t>
  </si>
  <si>
    <t>MPO235269</t>
  </si>
  <si>
    <t>(188452)                   2004 HE62</t>
  </si>
  <si>
    <t>2004 04 26  E12  Siding Spring Survey</t>
  </si>
  <si>
    <t>ER70</t>
  </si>
  <si>
    <t>MPO264443</t>
  </si>
  <si>
    <t>(185853)                   2000 ER70</t>
  </si>
  <si>
    <t>2000 03 04  704  LINEAR</t>
  </si>
  <si>
    <t>SF35</t>
  </si>
  <si>
    <t>MPO164141</t>
  </si>
  <si>
    <t>(185716)                   1998 SF35</t>
  </si>
  <si>
    <t>HK3</t>
  </si>
  <si>
    <t>MPO280972</t>
  </si>
  <si>
    <t>(185702)                   1998 HK3</t>
  </si>
  <si>
    <t>1998 04 20  704  LINEAR</t>
  </si>
  <si>
    <t>HU42</t>
  </si>
  <si>
    <t>MPO201040</t>
  </si>
  <si>
    <t>(183548)                   2003 HU42</t>
  </si>
  <si>
    <t>2003 04 29  691  Spacewatch</t>
  </si>
  <si>
    <t>MA8</t>
  </si>
  <si>
    <t>MPO241249</t>
  </si>
  <si>
    <t>(178871)                   2001 MA8</t>
  </si>
  <si>
    <t>2001 06 21  644  NEAT</t>
  </si>
  <si>
    <t>CG59</t>
  </si>
  <si>
    <t>MPO227004</t>
  </si>
  <si>
    <t>(178601)                   2000 CG59</t>
  </si>
  <si>
    <t>2000 02 05  704  LINEAR</t>
  </si>
  <si>
    <t>MPO264402</t>
  </si>
  <si>
    <t>(177255)                   2003 WC25</t>
  </si>
  <si>
    <t>EC224</t>
  </si>
  <si>
    <t>MPO285098</t>
  </si>
  <si>
    <t>(175189)                   2005 EC224</t>
  </si>
  <si>
    <t>XL</t>
  </si>
  <si>
    <t>MPO226984</t>
  </si>
  <si>
    <t>(174806)                   2003 XL</t>
  </si>
  <si>
    <t>2003 12 03  699  LONEOS</t>
  </si>
  <si>
    <t>CC19</t>
  </si>
  <si>
    <t>MPO201038</t>
  </si>
  <si>
    <t>(174050)                   2002 CC19</t>
  </si>
  <si>
    <t>2002 02 10  699  LONEOS</t>
  </si>
  <si>
    <t>PK9</t>
  </si>
  <si>
    <t>MPO270758</t>
  </si>
  <si>
    <t>(173689)                   2001 PK9</t>
  </si>
  <si>
    <t>MPO226980</t>
  </si>
  <si>
    <t>(173664)                   2001 JU2</t>
  </si>
  <si>
    <t>2001 05 15  699  LONEOS</t>
  </si>
  <si>
    <t>XC9</t>
  </si>
  <si>
    <t>(173232)                   1998 XC9</t>
  </si>
  <si>
    <t>YW55</t>
  </si>
  <si>
    <t>MPO211265</t>
  </si>
  <si>
    <t>(172974)                   2005 YW55</t>
  </si>
  <si>
    <t>2005 12 28  703  CSS</t>
  </si>
  <si>
    <t>BD85</t>
  </si>
  <si>
    <t>MPO280920</t>
  </si>
  <si>
    <t>(172718)                   2004 BD85</t>
  </si>
  <si>
    <t>WR1</t>
  </si>
  <si>
    <t>MPO220461</t>
  </si>
  <si>
    <t>(172034)                   2001 WR1</t>
  </si>
  <si>
    <t>MPO241229</t>
  </si>
  <si>
    <t>(171839)                   2001 JM1</t>
  </si>
  <si>
    <t>2001 05 12  608  NEAT</t>
  </si>
  <si>
    <t>FZ6</t>
  </si>
  <si>
    <t>MPO280915</t>
  </si>
  <si>
    <t>(171819)                   2001 FZ6</t>
  </si>
  <si>
    <t>2001 03 18  699  LONEOS</t>
  </si>
  <si>
    <t>TY16</t>
  </si>
  <si>
    <t>MPO241226</t>
  </si>
  <si>
    <t>(170891)                   2004 TY16</t>
  </si>
  <si>
    <t>2004 10 10  704  LINEAR</t>
  </si>
  <si>
    <t>JM97</t>
  </si>
  <si>
    <t>MPO211244</t>
  </si>
  <si>
    <t>(169675)                   2002 JM97</t>
  </si>
  <si>
    <t>2002 05 09  704  LINEAR</t>
  </si>
  <si>
    <t>MPO276457</t>
  </si>
  <si>
    <t>(169352)                   2001 UY16</t>
  </si>
  <si>
    <t>2001 10 23  704  LINEAR</t>
  </si>
  <si>
    <t>SQ43</t>
  </si>
  <si>
    <t>MPO126995</t>
  </si>
  <si>
    <t>(168791)                   2000 SQ43</t>
  </si>
  <si>
    <t>2000 09 25  608  NEAT</t>
  </si>
  <si>
    <t>ET30</t>
  </si>
  <si>
    <t>MPO280898</t>
  </si>
  <si>
    <t>(168378)                   1997 ET30</t>
  </si>
  <si>
    <t>1997 03 12  691  Spacewatch</t>
  </si>
  <si>
    <t>MPO167541</t>
  </si>
  <si>
    <t>(164342)                   2005 CP</t>
  </si>
  <si>
    <t>MPO123729</t>
  </si>
  <si>
    <t>(164341)                   2005 CO</t>
  </si>
  <si>
    <t>QE20</t>
  </si>
  <si>
    <t>MPO177942</t>
  </si>
  <si>
    <t>(164221)                   2004 QE20</t>
  </si>
  <si>
    <t>2004 08 26  699  LONEOS</t>
  </si>
  <si>
    <t>PT42</t>
  </si>
  <si>
    <t>MPO285060</t>
  </si>
  <si>
    <t>(164217)                   2004 PT42</t>
  </si>
  <si>
    <t>2004 08 11  E12  Siding Spring Survey</t>
  </si>
  <si>
    <t>(164215) Doloreshill</t>
  </si>
  <si>
    <t>MF6</t>
  </si>
  <si>
    <t>(164215) Doloreshill       2004 MF6</t>
  </si>
  <si>
    <t>2004 06 25  703  CSS</t>
  </si>
  <si>
    <t>LZ11</t>
  </si>
  <si>
    <t>MPO264343</t>
  </si>
  <si>
    <t>(164214)                   2004 LZ11</t>
  </si>
  <si>
    <t>2004 06 14  704  LINEAR</t>
  </si>
  <si>
    <t>FN18</t>
  </si>
  <si>
    <t>(164206)                   2004 FN18</t>
  </si>
  <si>
    <t>SW222</t>
  </si>
  <si>
    <t>MPO264342</t>
  </si>
  <si>
    <t>(163902)                   2003 SW222</t>
  </si>
  <si>
    <t>OR14</t>
  </si>
  <si>
    <t>MPO241185</t>
  </si>
  <si>
    <t>(163760)                   2003 OR14</t>
  </si>
  <si>
    <t>2003 07 22  644  NEAT</t>
  </si>
  <si>
    <t>DP13</t>
  </si>
  <si>
    <t>MPO241184</t>
  </si>
  <si>
    <t>(163694)                   2003 DP13</t>
  </si>
  <si>
    <t>2003 02 27  608  NEAT</t>
  </si>
  <si>
    <t>BB43</t>
  </si>
  <si>
    <t>MPO285057</t>
  </si>
  <si>
    <t>(163691)                   2003 BB43</t>
  </si>
  <si>
    <t>WC1</t>
  </si>
  <si>
    <t>MPO123508</t>
  </si>
  <si>
    <t>(163667)                   2002 WC1</t>
  </si>
  <si>
    <t>2002 11 22  644  NEAT</t>
  </si>
  <si>
    <t>RV25</t>
  </si>
  <si>
    <t>MPO183504</t>
  </si>
  <si>
    <t>(163412)                   2002 RV25</t>
  </si>
  <si>
    <t>GD11</t>
  </si>
  <si>
    <t>MPO135744</t>
  </si>
  <si>
    <t>(163252)                   2002 GD11</t>
  </si>
  <si>
    <t>2002 04 14  291  Spacewatch</t>
  </si>
  <si>
    <t>GH1</t>
  </si>
  <si>
    <t>MPO270742</t>
  </si>
  <si>
    <t>(163250)                   2002 GH1</t>
  </si>
  <si>
    <t>2002 04 04  704  LINEAR</t>
  </si>
  <si>
    <t>AO7</t>
  </si>
  <si>
    <t>MPO214684</t>
  </si>
  <si>
    <t>(163070)                   2002 AO7</t>
  </si>
  <si>
    <t>SE170</t>
  </si>
  <si>
    <t>MPO264339</t>
  </si>
  <si>
    <t>(163001)                   2001 SE170</t>
  </si>
  <si>
    <t>SW169</t>
  </si>
  <si>
    <t>MPO232154</t>
  </si>
  <si>
    <t>(163000)                   2001 SW169</t>
  </si>
  <si>
    <t>SK162</t>
  </si>
  <si>
    <t>(162998)                   2001 SK162</t>
  </si>
  <si>
    <t>OB36</t>
  </si>
  <si>
    <t>MPO123253</t>
  </si>
  <si>
    <t>(162926)                   2001 OB36</t>
  </si>
  <si>
    <t>2001 07 24  644  NEAT</t>
  </si>
  <si>
    <t>MPO280861</t>
  </si>
  <si>
    <t>(162900)                   2001 HG31</t>
  </si>
  <si>
    <t>2001 04 24  608  NEAT</t>
  </si>
  <si>
    <t>FB7</t>
  </si>
  <si>
    <t>MPO276433</t>
  </si>
  <si>
    <t>(162873)                   2001 FB7</t>
  </si>
  <si>
    <t>2001 03 18  704  LINEAR</t>
  </si>
  <si>
    <t>DE47</t>
  </si>
  <si>
    <t>MPO234101</t>
  </si>
  <si>
    <t>(162854)                   2001 DE47</t>
  </si>
  <si>
    <t>2001 02 19  704  LINEAR</t>
  </si>
  <si>
    <t>YJ11</t>
  </si>
  <si>
    <t>MPO254172</t>
  </si>
  <si>
    <t>(162783)                   2000 YJ11</t>
  </si>
  <si>
    <t>XL44</t>
  </si>
  <si>
    <t>(162781)                   2000 XL44</t>
  </si>
  <si>
    <t>2000 12 06  704  LINEAR</t>
  </si>
  <si>
    <t>WG6</t>
  </si>
  <si>
    <t>MPO220427</t>
  </si>
  <si>
    <t>(162741)                   2000 WG6</t>
  </si>
  <si>
    <t>2000 11 18  704  LINEAR</t>
  </si>
  <si>
    <t>WF6</t>
  </si>
  <si>
    <t>MPO123186</t>
  </si>
  <si>
    <t>(162740)                   2000 WF6</t>
  </si>
  <si>
    <t>2000 11 16  704  LINEAR</t>
  </si>
  <si>
    <t>UN30</t>
  </si>
  <si>
    <t>(162698)                   2000 UN30</t>
  </si>
  <si>
    <t>SS164</t>
  </si>
  <si>
    <t>MPO241179</t>
  </si>
  <si>
    <t>(162635)                   2000 SS164</t>
  </si>
  <si>
    <t>2000 09 27  704  LINEAR</t>
  </si>
  <si>
    <t>SA10</t>
  </si>
  <si>
    <t>(162581)                   2000 SA10</t>
  </si>
  <si>
    <t>RJ34</t>
  </si>
  <si>
    <t>MPO285052</t>
  </si>
  <si>
    <t>(162566)                   2000 RJ34</t>
  </si>
  <si>
    <t>LL</t>
  </si>
  <si>
    <t>(162472)                   2000 LL</t>
  </si>
  <si>
    <t>2000 06 01  704  LINEAR</t>
  </si>
  <si>
    <t>HO14</t>
  </si>
  <si>
    <t>MPO217485</t>
  </si>
  <si>
    <t>(162452)                   2000 HO14</t>
  </si>
  <si>
    <t>VL12</t>
  </si>
  <si>
    <t>(162273)                   1999 VL12</t>
  </si>
  <si>
    <t>1999 11 09  704  LINEAR</t>
  </si>
  <si>
    <t>RL45</t>
  </si>
  <si>
    <t>MPO241177</t>
  </si>
  <si>
    <t>(162196)                   1999 RL45</t>
  </si>
  <si>
    <t>1999 09 14  704  LINEAR</t>
  </si>
  <si>
    <t>MPO276432</t>
  </si>
  <si>
    <t>(162186)                   1999 OP3</t>
  </si>
  <si>
    <t>MPO224102</t>
  </si>
  <si>
    <t>(162181)                   1999 LF6</t>
  </si>
  <si>
    <t>GT6</t>
  </si>
  <si>
    <t>MPO264335</t>
  </si>
  <si>
    <t>(162168)                   1999 GT6</t>
  </si>
  <si>
    <t>1999 04 15  704  LINEAR</t>
  </si>
  <si>
    <t>DK3</t>
  </si>
  <si>
    <t>MPO280859</t>
  </si>
  <si>
    <t>(162161)                   1999 DK3</t>
  </si>
  <si>
    <t>YQ11</t>
  </si>
  <si>
    <t>MPO276431</t>
  </si>
  <si>
    <t>(162149)                   1998 YQ11</t>
  </si>
  <si>
    <t>HL1</t>
  </si>
  <si>
    <t>MPO248248</t>
  </si>
  <si>
    <t>(162082)                   1998 HL1</t>
  </si>
  <si>
    <t>AE12</t>
  </si>
  <si>
    <t>MPO214678</t>
  </si>
  <si>
    <t>(162058)                   1997 AE12</t>
  </si>
  <si>
    <t>1997 01 10  691  Spacewatch</t>
  </si>
  <si>
    <t>DH</t>
  </si>
  <si>
    <t>MPO285051</t>
  </si>
  <si>
    <t>(162038)                   1996 DH</t>
  </si>
  <si>
    <t>1996 02 18  691  Spacewatch</t>
  </si>
  <si>
    <t>(162011) Konnohmaru</t>
  </si>
  <si>
    <t>AB1</t>
  </si>
  <si>
    <t>MPO264334</t>
  </si>
  <si>
    <t>(162011) Konnohmaru        1994 AB1</t>
  </si>
  <si>
    <t>1994 01 04  896  Y. Kushida, O. Muramatsu</t>
  </si>
  <si>
    <t>MPO181590</t>
  </si>
  <si>
    <t>(161999)                   1989 RC</t>
  </si>
  <si>
    <t>1989 09 05  675  J. Alu, E. F. Helin</t>
  </si>
  <si>
    <t>PA</t>
  </si>
  <si>
    <t>(161998)                   1988 PA</t>
  </si>
  <si>
    <t>1988 08 09  675  J. Alu</t>
  </si>
  <si>
    <t>MPO192333</t>
  </si>
  <si>
    <t>(161995)                   1983 LB</t>
  </si>
  <si>
    <t>1983 06 13  675  S. R. Swanson, E. F. Helin</t>
  </si>
  <si>
    <t>MPO190224</t>
  </si>
  <si>
    <t>(159929)                   2005 UK</t>
  </si>
  <si>
    <t>YJ32</t>
  </si>
  <si>
    <t>MPO260165</t>
  </si>
  <si>
    <t>(159923)                   2004 YJ32</t>
  </si>
  <si>
    <t>JW6</t>
  </si>
  <si>
    <t>MPO121052</t>
  </si>
  <si>
    <t>(159856)                   2004 JW6</t>
  </si>
  <si>
    <t>CZ46</t>
  </si>
  <si>
    <t>MPO264326</t>
  </si>
  <si>
    <t>(159635)                   2002 CZ46</t>
  </si>
  <si>
    <t>2002 02 11  608  NEAT</t>
  </si>
  <si>
    <t>AQ3</t>
  </si>
  <si>
    <t>MPO285040</t>
  </si>
  <si>
    <t>(159609)                   2002 AQ3</t>
  </si>
  <si>
    <t>2002 01 08  644  NEAT</t>
  </si>
  <si>
    <t>AC2</t>
  </si>
  <si>
    <t>MPO205985</t>
  </si>
  <si>
    <t>(159608)                   2002 AC2</t>
  </si>
  <si>
    <t>TO103</t>
  </si>
  <si>
    <t>MPO120956</t>
  </si>
  <si>
    <t>(159560)                   2001 TO103</t>
  </si>
  <si>
    <t>SJ276</t>
  </si>
  <si>
    <t>MPO120955</t>
  </si>
  <si>
    <t>(159555)                   2001 SJ276</t>
  </si>
  <si>
    <t>MPO251326</t>
  </si>
  <si>
    <t>(159533)                   2001 HH31</t>
  </si>
  <si>
    <t>2001 04 25  699  LONEOS</t>
  </si>
  <si>
    <t>FF7</t>
  </si>
  <si>
    <t>MPO254157</t>
  </si>
  <si>
    <t>(159518)                   2001 FF7</t>
  </si>
  <si>
    <t>2001 03 19  699  LONEOS</t>
  </si>
  <si>
    <t>MPO217472</t>
  </si>
  <si>
    <t>(159495)                   2000 UV16</t>
  </si>
  <si>
    <t>2000 10 30  704  LINEAR</t>
  </si>
  <si>
    <t>QK25</t>
  </si>
  <si>
    <t>MPO186719</t>
  </si>
  <si>
    <t>(159467)                   2000 QK25</t>
  </si>
  <si>
    <t>2000 08 26  704  LINEAR</t>
  </si>
  <si>
    <t>MPO234095</t>
  </si>
  <si>
    <t>(159454)                   2000 DJ8</t>
  </si>
  <si>
    <t>2000 02 26  704  LINEAR</t>
  </si>
  <si>
    <t>AP10</t>
  </si>
  <si>
    <t>MPO285039</t>
  </si>
  <si>
    <t>(159402)                   1999 AP10</t>
  </si>
  <si>
    <t>1999 01 14  704  LINEAR</t>
  </si>
  <si>
    <t>(159399)                   1998 UL1</t>
  </si>
  <si>
    <t>1998 10 18  704  LINEAR</t>
  </si>
  <si>
    <t>QB</t>
  </si>
  <si>
    <t>MPO254156</t>
  </si>
  <si>
    <t>(159368)                   1979 QB</t>
  </si>
  <si>
    <t>1979 08 22  675  E. F. Helin</t>
  </si>
  <si>
    <t>SA218</t>
  </si>
  <si>
    <t>MPO270722</t>
  </si>
  <si>
    <t>(155341)                   2006 SA218</t>
  </si>
  <si>
    <t>2006 09 30  E12  Siding Spring Survey</t>
  </si>
  <si>
    <t>SK198</t>
  </si>
  <si>
    <t>MPO280814</t>
  </si>
  <si>
    <t>(155340)                   2006 SK198</t>
  </si>
  <si>
    <t>2006 09 28  703  CSS</t>
  </si>
  <si>
    <t>DZ169</t>
  </si>
  <si>
    <t>MPO285021</t>
  </si>
  <si>
    <t>(155334)                   2006 DZ169</t>
  </si>
  <si>
    <t>2006 02 27  691  Spacewatch</t>
  </si>
  <si>
    <t>(154991) Vinciguerra</t>
  </si>
  <si>
    <t>MPO236936</t>
  </si>
  <si>
    <t>(154991) Vinciguerra       2005 BX26</t>
  </si>
  <si>
    <t>2005 01 17  809  A. Boattini, H. Scholl</t>
  </si>
  <si>
    <t>PP97</t>
  </si>
  <si>
    <t>MPO270720</t>
  </si>
  <si>
    <t>(154807)                   2004 PP97</t>
  </si>
  <si>
    <t>2004 08 15  E12  Siding Spring Survey</t>
  </si>
  <si>
    <t>MPO264310</t>
  </si>
  <si>
    <t>(154589)                   2003 MX2</t>
  </si>
  <si>
    <t>KL6</t>
  </si>
  <si>
    <t>MPO158389</t>
  </si>
  <si>
    <t>(154244)                   2002 KL6</t>
  </si>
  <si>
    <t>2002 05 27  608  NEAT</t>
  </si>
  <si>
    <t>MPO285016</t>
  </si>
  <si>
    <t>(154144)                   2002 FA5</t>
  </si>
  <si>
    <t>CY46</t>
  </si>
  <si>
    <t>MPO224072</t>
  </si>
  <si>
    <t>(154029)                   2002 CY46</t>
  </si>
  <si>
    <t>BY</t>
  </si>
  <si>
    <t>MPO257702</t>
  </si>
  <si>
    <t>(154007)                   2002 BY</t>
  </si>
  <si>
    <t>MPO273284</t>
  </si>
  <si>
    <t>(153951)                   2002 AC3</t>
  </si>
  <si>
    <t>2002 01 07  704  LINEAR</t>
  </si>
  <si>
    <t>XT30</t>
  </si>
  <si>
    <t>MPO217457</t>
  </si>
  <si>
    <t>(153842)                   2001 XT30</t>
  </si>
  <si>
    <t>2001 12 11  704  LINEAR</t>
  </si>
  <si>
    <t>SN263</t>
  </si>
  <si>
    <t>MPO236932</t>
  </si>
  <si>
    <t>(153591)                   2001 SN263</t>
  </si>
  <si>
    <t>JL1</t>
  </si>
  <si>
    <t>MPO251303</t>
  </si>
  <si>
    <t>(153306)                   2001 JL1</t>
  </si>
  <si>
    <t>2001 05 11  608  NEAT</t>
  </si>
  <si>
    <t>YM29</t>
  </si>
  <si>
    <t>MPO257701</t>
  </si>
  <si>
    <t>(153219)                   2000 YM29</t>
  </si>
  <si>
    <t>2000 12 27  699  LONEOS</t>
  </si>
  <si>
    <t>GC2</t>
  </si>
  <si>
    <t>MPO264305</t>
  </si>
  <si>
    <t>(152952)                   2000 GC2</t>
  </si>
  <si>
    <t>2000 04 02  704  LINEAR</t>
  </si>
  <si>
    <t>FN10</t>
  </si>
  <si>
    <t>MPO245159</t>
  </si>
  <si>
    <t>(152942)                   2000 FN10</t>
  </si>
  <si>
    <t>2000 03 30  704  LINEAR</t>
  </si>
  <si>
    <t>CQ101</t>
  </si>
  <si>
    <t>MPO285010</t>
  </si>
  <si>
    <t>(152895)                   2000 CQ101</t>
  </si>
  <si>
    <t>2000 02 11  704  LINEAR</t>
  </si>
  <si>
    <t>TB10</t>
  </si>
  <si>
    <t>MPO254143</t>
  </si>
  <si>
    <t>(152787)                   1999 TB10</t>
  </si>
  <si>
    <t>1999 10 07  704  LINEAR</t>
  </si>
  <si>
    <t>KU2</t>
  </si>
  <si>
    <t>MPO251301</t>
  </si>
  <si>
    <t>(152679)                   1998 KU2</t>
  </si>
  <si>
    <t>1998 05 22  704  LINEAR</t>
  </si>
  <si>
    <t>MPO116426</t>
  </si>
  <si>
    <t>(152575)                   1994 GY</t>
  </si>
  <si>
    <t>1994 04 14  402  A. Sugie</t>
  </si>
  <si>
    <t>MPO273279</t>
  </si>
  <si>
    <t>(152558)                   1990 SA</t>
  </si>
  <si>
    <t>1990 09 16  413  R. H. McNaught</t>
  </si>
  <si>
    <t>P-L</t>
  </si>
  <si>
    <t>MPO245137</t>
  </si>
  <si>
    <t>(145656)                   4788 P-L</t>
  </si>
  <si>
    <t>1960 09 24  675  C. J. van Houten, I. van Houten-Groeneveld, T. Gehrels</t>
  </si>
  <si>
    <t>CK38</t>
  </si>
  <si>
    <t>MPO280750</t>
  </si>
  <si>
    <t>(144922)                   2005 CK38</t>
  </si>
  <si>
    <t>2005 02 03  704  LINEAR</t>
  </si>
  <si>
    <t>DV24</t>
  </si>
  <si>
    <t>MPO280747</t>
  </si>
  <si>
    <t>(144332)                   2004 DV24</t>
  </si>
  <si>
    <t>2004 02 21  608  NEAT</t>
  </si>
  <si>
    <t>SA224</t>
  </si>
  <si>
    <t>MPO280742</t>
  </si>
  <si>
    <t>(143678)                   2003 SA224</t>
  </si>
  <si>
    <t>QO104</t>
  </si>
  <si>
    <t>(143651)                   2003 QO104</t>
  </si>
  <si>
    <t>2003 08 31  608  NEAT</t>
  </si>
  <si>
    <t>NP7</t>
  </si>
  <si>
    <t>MPO152289</t>
  </si>
  <si>
    <t>(143643)                   2003 NP7</t>
  </si>
  <si>
    <t>2003 07 07  644  NEAT</t>
  </si>
  <si>
    <t>EN16</t>
  </si>
  <si>
    <t>MPO234053</t>
  </si>
  <si>
    <t>(143527)                   2003 EN16</t>
  </si>
  <si>
    <t>2003 03 08  691  Spacewatch</t>
  </si>
  <si>
    <t>BQ46</t>
  </si>
  <si>
    <t>MPO284975</t>
  </si>
  <si>
    <t>(143409)                   2003 BQ46</t>
  </si>
  <si>
    <t>BC21</t>
  </si>
  <si>
    <t>MPO229710</t>
  </si>
  <si>
    <t>(143381)                   2003 BC21</t>
  </si>
  <si>
    <t>2003 01 27  608  NEAT</t>
  </si>
  <si>
    <t>UM11</t>
  </si>
  <si>
    <t>MPO280738</t>
  </si>
  <si>
    <t>(142781)                   2002 UM11</t>
  </si>
  <si>
    <t>2002 10 30  704  LINEAR</t>
  </si>
  <si>
    <t>TR69</t>
  </si>
  <si>
    <t>MPO280737</t>
  </si>
  <si>
    <t>(142563)                   2002 TR69</t>
  </si>
  <si>
    <t>TX68</t>
  </si>
  <si>
    <t>(142561)                   2002 TX68</t>
  </si>
  <si>
    <t>2002 10 08  644  NEAT</t>
  </si>
  <si>
    <t>TB58</t>
  </si>
  <si>
    <t>MPO266468</t>
  </si>
  <si>
    <t>(142555)                   2002 TB58</t>
  </si>
  <si>
    <t>TC9</t>
  </si>
  <si>
    <t>MPO284974</t>
  </si>
  <si>
    <t>(142464)                   2002 TC9</t>
  </si>
  <si>
    <t>RX211</t>
  </si>
  <si>
    <t>MPO229706</t>
  </si>
  <si>
    <t>(142348)                   2002 RX211</t>
  </si>
  <si>
    <t>2002 09 09  608  NEAT</t>
  </si>
  <si>
    <t>QE15</t>
  </si>
  <si>
    <t>MPO273240</t>
  </si>
  <si>
    <t>(142040)                   2002 QE15</t>
  </si>
  <si>
    <t>2002 08 26  704  LINEAR</t>
  </si>
  <si>
    <t>PO34</t>
  </si>
  <si>
    <t>MPO264253</t>
  </si>
  <si>
    <t>(141874)                   2002 PO34</t>
  </si>
  <si>
    <t>MPO264252</t>
  </si>
  <si>
    <t>(141765)                   2002 MP3</t>
  </si>
  <si>
    <t>2002 06 30  644  NEAT</t>
  </si>
  <si>
    <t>MPO179707</t>
  </si>
  <si>
    <t>(141761)                   2002 MC</t>
  </si>
  <si>
    <t>2002 06 16  704  LINEAR</t>
  </si>
  <si>
    <t>JS100</t>
  </si>
  <si>
    <t>(141670)                   2002 JS100</t>
  </si>
  <si>
    <t>2002 05 15  704  LINEAR</t>
  </si>
  <si>
    <t>CW59</t>
  </si>
  <si>
    <t>MPO264251</t>
  </si>
  <si>
    <t>(141447)                   2002 CW59</t>
  </si>
  <si>
    <t>2002 02 13  704  LINEAR</t>
  </si>
  <si>
    <t>AJ29</t>
  </si>
  <si>
    <t>MPO264250</t>
  </si>
  <si>
    <t>(141354)                   2002 AJ29</t>
  </si>
  <si>
    <t>2002 01 14  699  LONEOS</t>
  </si>
  <si>
    <t>XQ30</t>
  </si>
  <si>
    <t>MPO106143</t>
  </si>
  <si>
    <t>(141078)                   2001 XQ30</t>
  </si>
  <si>
    <t>XV4</t>
  </si>
  <si>
    <t>MPO280728</t>
  </si>
  <si>
    <t>(141056)                   2001 XV4</t>
  </si>
  <si>
    <t>WC47</t>
  </si>
  <si>
    <t>MPO257653</t>
  </si>
  <si>
    <t>(141018)                   2001 WC47</t>
  </si>
  <si>
    <t>VG75</t>
  </si>
  <si>
    <t>MPO236908</t>
  </si>
  <si>
    <t>(140928)                   2001 VG75</t>
  </si>
  <si>
    <t>GN2</t>
  </si>
  <si>
    <t>MPO159638</t>
  </si>
  <si>
    <t>(139211)                   2001 GN2</t>
  </si>
  <si>
    <t>2001 04 12  704  LINEAR</t>
  </si>
  <si>
    <t>FY</t>
  </si>
  <si>
    <t>MPO280716</t>
  </si>
  <si>
    <t>(139056)                   2001 FY</t>
  </si>
  <si>
    <t>EB16</t>
  </si>
  <si>
    <t>MPO245111</t>
  </si>
  <si>
    <t>(139047)                   2001 EB16</t>
  </si>
  <si>
    <t>2001 03 14  704  LINEAR</t>
  </si>
  <si>
    <t>AU43</t>
  </si>
  <si>
    <t>MPO284959</t>
  </si>
  <si>
    <t>(138925)                   2001 AU43</t>
  </si>
  <si>
    <t>MPO229693</t>
  </si>
  <si>
    <t>(138911)                   2001 AE2</t>
  </si>
  <si>
    <t>2001 01 02  704  LINEAR</t>
  </si>
  <si>
    <t>YL29</t>
  </si>
  <si>
    <t>MPO280715</t>
  </si>
  <si>
    <t>(138883)                   2000 YL29</t>
  </si>
  <si>
    <t>2000 12 26  608  NEAT</t>
  </si>
  <si>
    <t>VE62</t>
  </si>
  <si>
    <t>(138847)                   2000 VE62</t>
  </si>
  <si>
    <t>2000 11 03  704  LINEAR</t>
  </si>
  <si>
    <t>TQ64</t>
  </si>
  <si>
    <t>MPO245110</t>
  </si>
  <si>
    <t>(138815)                   2000 TQ64</t>
  </si>
  <si>
    <t>2000 10 07  691  Spacewatch</t>
  </si>
  <si>
    <t>OJ8</t>
  </si>
  <si>
    <t>MPO226848</t>
  </si>
  <si>
    <t>(138524)                   2000 OJ8</t>
  </si>
  <si>
    <t>ES70</t>
  </si>
  <si>
    <t>MPO266458</t>
  </si>
  <si>
    <t>(138155)                   2000 ES70</t>
  </si>
  <si>
    <t>2000 03 06  608  NEAT</t>
  </si>
  <si>
    <t>DK79</t>
  </si>
  <si>
    <t>MPO284955</t>
  </si>
  <si>
    <t>(138095)                   2000 DK79</t>
  </si>
  <si>
    <t>AB246</t>
  </si>
  <si>
    <t>MPO284954</t>
  </si>
  <si>
    <t>(137911)                   2000 AB246</t>
  </si>
  <si>
    <t>2000 01 08  568  D. J. Tholen, R. J. Whiteley</t>
  </si>
  <si>
    <t>YT</t>
  </si>
  <si>
    <t>(137802)                   1999 YT</t>
  </si>
  <si>
    <t>MPO220324</t>
  </si>
  <si>
    <t>(137799)                   1999 YB</t>
  </si>
  <si>
    <t>1999 12 16  699  LONEOS</t>
  </si>
  <si>
    <t>XP35</t>
  </si>
  <si>
    <t>MPO226844</t>
  </si>
  <si>
    <t>(137671)                   1999 XP35</t>
  </si>
  <si>
    <t>1999 12 06  704  LINEAR</t>
  </si>
  <si>
    <t>KX4</t>
  </si>
  <si>
    <t>MPO270665</t>
  </si>
  <si>
    <t>(137199)                   1999 KX4</t>
  </si>
  <si>
    <t>1999 05 20  704  LINEAR</t>
  </si>
  <si>
    <t>CT3</t>
  </si>
  <si>
    <t>MPO270664</t>
  </si>
  <si>
    <t>(137125)                   1999 CT3</t>
  </si>
  <si>
    <t>1999 02 10  704  LINEAR</t>
  </si>
  <si>
    <t>WP5</t>
  </si>
  <si>
    <t>MPO223981</t>
  </si>
  <si>
    <t>(137064)                   1998 WP5</t>
  </si>
  <si>
    <t>UC50</t>
  </si>
  <si>
    <t>MPO264232</t>
  </si>
  <si>
    <t>(137044)                   1998 UC50</t>
  </si>
  <si>
    <t>1998 10 29  704  LINEAR</t>
  </si>
  <si>
    <t>JH2</t>
  </si>
  <si>
    <t>MPO257633</t>
  </si>
  <si>
    <t>(136923)                   1998 JH2</t>
  </si>
  <si>
    <t>1998 05 01  691  Spacewatch</t>
  </si>
  <si>
    <t>HJ41</t>
  </si>
  <si>
    <t>MPO211121</t>
  </si>
  <si>
    <t>(136897)                   1998 HJ41</t>
  </si>
  <si>
    <t>1998 04 28  704  LINEAR</t>
  </si>
  <si>
    <t>WT22</t>
  </si>
  <si>
    <t>MPO104510</t>
  </si>
  <si>
    <t>(136839)                   1997 WT22</t>
  </si>
  <si>
    <t>1997 11 29  704  LINEAR</t>
  </si>
  <si>
    <t>TR6</t>
  </si>
  <si>
    <t>MPO248169</t>
  </si>
  <si>
    <t>(136773)                   1996 TR6</t>
  </si>
  <si>
    <t>1996 10 09  691  Spacewatch</t>
  </si>
  <si>
    <t>PC1</t>
  </si>
  <si>
    <t>MPO217372</t>
  </si>
  <si>
    <t>(136770)                   1996 PC1</t>
  </si>
  <si>
    <t>1996 08 11  413  R. H. McNaught</t>
  </si>
  <si>
    <t>WL8</t>
  </si>
  <si>
    <t>MPO264230</t>
  </si>
  <si>
    <t>(136745)                   1995 WL8</t>
  </si>
  <si>
    <t>1995 11 29  010  C. Pollas</t>
  </si>
  <si>
    <t>MPO257632</t>
  </si>
  <si>
    <t>(136635)                   1994 VA1</t>
  </si>
  <si>
    <t>1994 11 05  691  Spacewatch</t>
  </si>
  <si>
    <t>MPO104427</t>
  </si>
  <si>
    <t>(136582)                   1992 BA</t>
  </si>
  <si>
    <t>1992 01 27  691  Spacewatch</t>
  </si>
  <si>
    <t>MPO196526</t>
  </si>
  <si>
    <t>(136564)                   1977 VA</t>
  </si>
  <si>
    <t>1977 11 07  675  E. F. Helin, E. M. Shoemaker</t>
  </si>
  <si>
    <t>RD6</t>
  </si>
  <si>
    <t>MPO248078</t>
  </si>
  <si>
    <t>(115052)                   2003 RD6</t>
  </si>
  <si>
    <t>2003 09 05  704  LINEAR</t>
  </si>
  <si>
    <t>RS28</t>
  </si>
  <si>
    <t>MPO284842</t>
  </si>
  <si>
    <t>(112985)                   2002 RS28</t>
  </si>
  <si>
    <t>MPO276190</t>
  </si>
  <si>
    <t>(112221)                   2002 KH4</t>
  </si>
  <si>
    <t>MPO264097</t>
  </si>
  <si>
    <t>(108519)                   2001 LF</t>
  </si>
  <si>
    <t>2001 06 03  608  NEAT</t>
  </si>
  <si>
    <t>NF11</t>
  </si>
  <si>
    <t>MPO244947</t>
  </si>
  <si>
    <t>(105141)                   2000 NF11</t>
  </si>
  <si>
    <t>2000 07 07  704  LINEAR</t>
  </si>
  <si>
    <t>WK11</t>
  </si>
  <si>
    <t>MPO214470</t>
  </si>
  <si>
    <t>(102873)                   1999 WK11</t>
  </si>
  <si>
    <t>1999 11 30  691  Spacewatch</t>
  </si>
  <si>
    <t>NC5</t>
  </si>
  <si>
    <t>MPO266355</t>
  </si>
  <si>
    <t>(101873)                   1999 NC5</t>
  </si>
  <si>
    <t>MPO284791</t>
  </si>
  <si>
    <t>(100926)                   1998 MQ</t>
  </si>
  <si>
    <t>1998 06 18  699  LONEOS</t>
  </si>
  <si>
    <t>FM5</t>
  </si>
  <si>
    <t>MPO266353</t>
  </si>
  <si>
    <t>(100756)                   1998 FM5</t>
  </si>
  <si>
    <t>1998 03 24  566  NEAT</t>
  </si>
  <si>
    <t>LJ3</t>
  </si>
  <si>
    <t>MPO284786</t>
  </si>
  <si>
    <t>(99799)                   2002 LJ3</t>
  </si>
  <si>
    <t>2002 06 05  608  NEAT</t>
  </si>
  <si>
    <t>GB147</t>
  </si>
  <si>
    <t>MPO273072</t>
  </si>
  <si>
    <t>(97725)                   2000 GB147</t>
  </si>
  <si>
    <t>FP59</t>
  </si>
  <si>
    <t>MPO284772</t>
  </si>
  <si>
    <t>(96631)                   1999 FP59</t>
  </si>
  <si>
    <t>1999 03 23  691  Spacewatch</t>
  </si>
  <si>
    <t>(96189) Pygmalion</t>
  </si>
  <si>
    <t>NT3</t>
  </si>
  <si>
    <t>MPO267984</t>
  </si>
  <si>
    <t>(96189) Pygmalion         1991 NT3</t>
  </si>
  <si>
    <t>1991 07 06  809  H. Debehogne</t>
  </si>
  <si>
    <t>SZ219</t>
  </si>
  <si>
    <t>MPO266322</t>
  </si>
  <si>
    <t>(90373)                   2003 SZ219</t>
  </si>
  <si>
    <t>MPO284743</t>
  </si>
  <si>
    <t>(89830)                   2002 CE</t>
  </si>
  <si>
    <t>2002 02 01  704  LINEAR</t>
  </si>
  <si>
    <t>VS78</t>
  </si>
  <si>
    <t>MPO284740</t>
  </si>
  <si>
    <t>(89355)                   2001 VS78</t>
  </si>
  <si>
    <t>2001 11 15  699  LONEOS</t>
  </si>
  <si>
    <t>US16</t>
  </si>
  <si>
    <t>MPO244855</t>
  </si>
  <si>
    <t>(89136)                   2001 US16</t>
  </si>
  <si>
    <t>2001 10 23  691  Spacewatch</t>
  </si>
  <si>
    <t>KN20</t>
  </si>
  <si>
    <t>MPO257404</t>
  </si>
  <si>
    <t>(88264)                   2001 KN20</t>
  </si>
  <si>
    <t>2001 05 22  704  LINEAR</t>
  </si>
  <si>
    <t>MPO267969</t>
  </si>
  <si>
    <t>(88263)                   2001 KQ1</t>
  </si>
  <si>
    <t>2001 05 17  704  LINEAR</t>
  </si>
  <si>
    <t>XH44</t>
  </si>
  <si>
    <t>MPO276070</t>
  </si>
  <si>
    <t>(88188)                   2000 XH44</t>
  </si>
  <si>
    <t>WK13</t>
  </si>
  <si>
    <t>MPO217108</t>
  </si>
  <si>
    <t>(86326)                   1999 WK13</t>
  </si>
  <si>
    <t>1999 11 30  704  LINEAR</t>
  </si>
  <si>
    <t>MPO284723</t>
  </si>
  <si>
    <t>(86324)                   1999 WA2</t>
  </si>
  <si>
    <t>1999 11 16  704  LINEAR</t>
  </si>
  <si>
    <t>RM28</t>
  </si>
  <si>
    <t>MPO214397</t>
  </si>
  <si>
    <t>(86067)                   1999 RM28</t>
  </si>
  <si>
    <t>1999 09 03  413  R. H. McNaught</t>
  </si>
  <si>
    <t>BY9</t>
  </si>
  <si>
    <t>MPO284721</t>
  </si>
  <si>
    <t>(85867)                   1999 BY9</t>
  </si>
  <si>
    <t>1999 01 23  120  K. Korlevic</t>
  </si>
  <si>
    <t>YO4</t>
  </si>
  <si>
    <t>(85839)                   1998 YO4</t>
  </si>
  <si>
    <t>1998 12 17  704  LINEAR</t>
  </si>
  <si>
    <t>WQ5</t>
  </si>
  <si>
    <t>MPO276054</t>
  </si>
  <si>
    <t>(85804)                   1998 WQ5</t>
  </si>
  <si>
    <t>SG36</t>
  </si>
  <si>
    <t>MPO280332</t>
  </si>
  <si>
    <t>(85709)                   1998 SG36</t>
  </si>
  <si>
    <t>MPO284720</t>
  </si>
  <si>
    <t>(85628)                   1998 KV2</t>
  </si>
  <si>
    <t>SE5</t>
  </si>
  <si>
    <t>MPO284719</t>
  </si>
  <si>
    <t>(85490)                   1997 SE5</t>
  </si>
  <si>
    <t>1997 09 28  566  NEAT</t>
  </si>
  <si>
    <t>LY</t>
  </si>
  <si>
    <t>MPO284718</t>
  </si>
  <si>
    <t>(85275)                   1994 LY</t>
  </si>
  <si>
    <t>1994 06 11  675  E. F. Helin</t>
  </si>
  <si>
    <t>MPO236749</t>
  </si>
  <si>
    <t>(85184)                   1991 JG1</t>
  </si>
  <si>
    <t>1991 05 09  675  E. F. Helin</t>
  </si>
  <si>
    <t>OZ13</t>
  </si>
  <si>
    <t>MPO233841</t>
  </si>
  <si>
    <t>(68359)                   2001 OZ13</t>
  </si>
  <si>
    <t>2001 07 19  644  NEAT</t>
  </si>
  <si>
    <t>MK3</t>
  </si>
  <si>
    <t>MPO240711</t>
  </si>
  <si>
    <t>(68350)                   2001 MK3</t>
  </si>
  <si>
    <t>2001 06 20  704  LINEAR</t>
  </si>
  <si>
    <t>FC7</t>
  </si>
  <si>
    <t>MPO266248</t>
  </si>
  <si>
    <t>(68278)                   2001 FC7</t>
  </si>
  <si>
    <t>2001 03 18  691  Spacewatch</t>
  </si>
  <si>
    <t>YJ66</t>
  </si>
  <si>
    <t>MPO259767</t>
  </si>
  <si>
    <t>(68063)                   2000 YJ66</t>
  </si>
  <si>
    <t>2000 12 30  691  Spacewatch</t>
  </si>
  <si>
    <t>YK29</t>
  </si>
  <si>
    <t>MPO284622</t>
  </si>
  <si>
    <t>(68031)                   2000 YK29</t>
  </si>
  <si>
    <t>2000 12 24  608  NEAT</t>
  </si>
  <si>
    <t>LY27</t>
  </si>
  <si>
    <t>MPO236689</t>
  </si>
  <si>
    <t>(67367)                   2000 LY27</t>
  </si>
  <si>
    <t>2000 06 07  704  LINEAR</t>
  </si>
  <si>
    <t>MPO219988</t>
  </si>
  <si>
    <t>(66959)                   1999 XO35</t>
  </si>
  <si>
    <t>LQ28</t>
  </si>
  <si>
    <t>MPO231804</t>
  </si>
  <si>
    <t>(66407)                   1999 LQ28</t>
  </si>
  <si>
    <t>MPO233833</t>
  </si>
  <si>
    <t>(66272)                   1999 JW6</t>
  </si>
  <si>
    <t>GJ2</t>
  </si>
  <si>
    <t>MPO284612</t>
  </si>
  <si>
    <t>(66251)                   1999 GJ2</t>
  </si>
  <si>
    <t>1999 04 07  704  LINEAR</t>
  </si>
  <si>
    <t>MPO284611</t>
  </si>
  <si>
    <t>(65996)                   1998 MX5</t>
  </si>
  <si>
    <t>1998 06 24  704  LINEAR</t>
  </si>
  <si>
    <t>(65803) Didymos</t>
  </si>
  <si>
    <t>MPO263851</t>
  </si>
  <si>
    <t>(65803) Didymos           1996 GT</t>
  </si>
  <si>
    <t>BX3</t>
  </si>
  <si>
    <t>MPO167522</t>
  </si>
  <si>
    <t>(65717)                   1993 BX3</t>
  </si>
  <si>
    <t>1993 01 31  413  R. H. McNaught</t>
  </si>
  <si>
    <t>MPO223623</t>
  </si>
  <si>
    <t>(65706)                   1992 NA</t>
  </si>
  <si>
    <t>1992 07 01  413  R. H. McNaught</t>
  </si>
  <si>
    <t>MPO250801</t>
  </si>
  <si>
    <t>(65674)                   1988 SM</t>
  </si>
  <si>
    <t>1988 09 29  413  M. Hartley</t>
  </si>
  <si>
    <t>MZ7</t>
  </si>
  <si>
    <t>MPO280066</t>
  </si>
  <si>
    <t>(54789)                   2001 MZ7</t>
  </si>
  <si>
    <t>MPO250708</t>
  </si>
  <si>
    <t>(54690)                   2001 EB</t>
  </si>
  <si>
    <t>2001 03 01  704  LINEAR</t>
  </si>
  <si>
    <t>DU8</t>
  </si>
  <si>
    <t>MPO263779</t>
  </si>
  <si>
    <t>(54686)                   2001 DU8</t>
  </si>
  <si>
    <t>MPO280065</t>
  </si>
  <si>
    <t>(54660)                   2000 UJ1</t>
  </si>
  <si>
    <t>2000 10 19  704  LINEAR</t>
  </si>
  <si>
    <t>LM</t>
  </si>
  <si>
    <t>MPO259690</t>
  </si>
  <si>
    <t>(54401)                   2000 LM</t>
  </si>
  <si>
    <t>GQ146</t>
  </si>
  <si>
    <t>MPO216889</t>
  </si>
  <si>
    <t>(54071)                   2000 GQ146</t>
  </si>
  <si>
    <t>ED104</t>
  </si>
  <si>
    <t>MPO263773</t>
  </si>
  <si>
    <t>(53789)                   2000 ED104</t>
  </si>
  <si>
    <t>VM40</t>
  </si>
  <si>
    <t>MPO284536</t>
  </si>
  <si>
    <t>(53435)                   1999 VM40</t>
  </si>
  <si>
    <t>1999 11 09  703  CSS</t>
  </si>
  <si>
    <t>MPO226470</t>
  </si>
  <si>
    <t>(53430)                   1999 TY16</t>
  </si>
  <si>
    <t>1999 10 13  704  LINEAR</t>
  </si>
  <si>
    <t>AR7</t>
  </si>
  <si>
    <t>MPO284534</t>
  </si>
  <si>
    <t>(53110)                   1999 AR7</t>
  </si>
  <si>
    <t>1999 01 11  704  LINEAR</t>
  </si>
  <si>
    <t>OR2</t>
  </si>
  <si>
    <t>MPO275852</t>
  </si>
  <si>
    <t>(52768)                   1998 OR2</t>
  </si>
  <si>
    <t>1998 07 24  566  NEAT</t>
  </si>
  <si>
    <t>MN14</t>
  </si>
  <si>
    <t>MPO250691</t>
  </si>
  <si>
    <t>(52761)                   1998 MN14</t>
  </si>
  <si>
    <t>1998 06 25  704  LINEAR</t>
  </si>
  <si>
    <t>FF2</t>
  </si>
  <si>
    <t>MPO148756</t>
  </si>
  <si>
    <t>(52689)                   1998 FF2</t>
  </si>
  <si>
    <t>OM7</t>
  </si>
  <si>
    <t>MPO257214</t>
  </si>
  <si>
    <t>(52387)                   1993 OM7</t>
  </si>
  <si>
    <t>1993 07 20  809  E. W. Elst</t>
  </si>
  <si>
    <t>HA</t>
  </si>
  <si>
    <t>MPO240602</t>
  </si>
  <si>
    <t>(52381)                   1993 HA</t>
  </si>
  <si>
    <t>1993 04 17  691  Spacewatch</t>
  </si>
  <si>
    <t>BC2</t>
  </si>
  <si>
    <t>MPO233768</t>
  </si>
  <si>
    <t>(48603)                   1995 BC2</t>
  </si>
  <si>
    <t>1995 01 30  411  T. Kobayashi</t>
  </si>
  <si>
    <t>HZ23</t>
  </si>
  <si>
    <t>MPO219836</t>
  </si>
  <si>
    <t>(41440)                   2000 HZ23</t>
  </si>
  <si>
    <t>2000 04 27  699  LONEOS</t>
  </si>
  <si>
    <t>MPO155869</t>
  </si>
  <si>
    <t>(40329)                   1999 ML</t>
  </si>
  <si>
    <t>1999 06 20  703  CSS</t>
  </si>
  <si>
    <t>FQ5</t>
  </si>
  <si>
    <t>MPO236583</t>
  </si>
  <si>
    <t>(40263)                   1999 FQ5</t>
  </si>
  <si>
    <t>1999 03 18  691  Spacewatch</t>
  </si>
  <si>
    <t>MPO259612</t>
  </si>
  <si>
    <t>(39796)                   1997 TD</t>
  </si>
  <si>
    <t>1997 10 01  566  NEAT</t>
  </si>
  <si>
    <t>DQ1</t>
  </si>
  <si>
    <t>MPO253630</t>
  </si>
  <si>
    <t>(39572)                   1993 DQ1</t>
  </si>
  <si>
    <t>1993 02 26  691  Spacewatch</t>
  </si>
  <si>
    <t>MPO279915</t>
  </si>
  <si>
    <t>(39565)                   1992 SL</t>
  </si>
  <si>
    <t>1992 09 24  675  E. F. Helin, K. J. Lawrence</t>
  </si>
  <si>
    <t>MPO279904</t>
  </si>
  <si>
    <t>(38071)                   1999 GU3</t>
  </si>
  <si>
    <t>1999 04 10  704  LINEAR</t>
  </si>
  <si>
    <t>MPO253614</t>
  </si>
  <si>
    <t>(37336)                   2001 RM</t>
  </si>
  <si>
    <t>2001 09 06  704  LINEAR</t>
  </si>
  <si>
    <t>TX16</t>
  </si>
  <si>
    <t>MPO279888</t>
  </si>
  <si>
    <t>(36183)                   1999 TX16</t>
  </si>
  <si>
    <t>ND43</t>
  </si>
  <si>
    <t>MPO231651</t>
  </si>
  <si>
    <t>(36017)                   1999 ND43</t>
  </si>
  <si>
    <t>1999 07 14  704  LINEAR</t>
  </si>
  <si>
    <t>BG9</t>
  </si>
  <si>
    <t>MPO279881</t>
  </si>
  <si>
    <t>(35432)                   1998 BG9</t>
  </si>
  <si>
    <t>1998 01 24  566  NEAT</t>
  </si>
  <si>
    <t>UR13</t>
  </si>
  <si>
    <t>MPO284416</t>
  </si>
  <si>
    <t>(34613)                   2000 UR13</t>
  </si>
  <si>
    <t>2000 10 27  691  Spacewatch</t>
  </si>
  <si>
    <t>RH</t>
  </si>
  <si>
    <t>MPO234992</t>
  </si>
  <si>
    <t>(32906)                   1994 RH</t>
  </si>
  <si>
    <t>1994 09 02  675  E. F. Helin, K. J. Lawrence</t>
  </si>
  <si>
    <t>MPO279842</t>
  </si>
  <si>
    <t>(31346)                   1998 PB1</t>
  </si>
  <si>
    <t>1998 08 15  704  LINEAR</t>
  </si>
  <si>
    <t>PG</t>
  </si>
  <si>
    <t>MPO233693</t>
  </si>
  <si>
    <t>(31345)                   1998 PG</t>
  </si>
  <si>
    <t>1998 08 03  699  LONEOS</t>
  </si>
  <si>
    <t>MPO284392</t>
  </si>
  <si>
    <t>(31221)                   1998 BP26</t>
  </si>
  <si>
    <t>1998 01 28  566  NEAT</t>
  </si>
  <si>
    <t>BX7</t>
  </si>
  <si>
    <t>MPO229257</t>
  </si>
  <si>
    <t>(31210)                   1998 BX7</t>
  </si>
  <si>
    <t>DN8</t>
  </si>
  <si>
    <t>MPO263581</t>
  </si>
  <si>
    <t>(27346)                   2000 DN8</t>
  </si>
  <si>
    <t>2000 02 27  704  LINEAR</t>
  </si>
  <si>
    <t>RO4</t>
  </si>
  <si>
    <t>MPO257053</t>
  </si>
  <si>
    <t>(27031)                   1998 RO4</t>
  </si>
  <si>
    <t>MPO 14467</t>
  </si>
  <si>
    <t>(26817)                   1987 QB</t>
  </si>
  <si>
    <t>1987 08 25  675  S. Singer-Brewster</t>
  </si>
  <si>
    <t>KP41</t>
  </si>
  <si>
    <t>MPO284360</t>
  </si>
  <si>
    <t>(26760)                   2001 KP41</t>
  </si>
  <si>
    <t>TX6</t>
  </si>
  <si>
    <t>MPO112690</t>
  </si>
  <si>
    <t>(26310)                   1998 TX6</t>
  </si>
  <si>
    <t>1998 10 14  691  Spacewatch</t>
  </si>
  <si>
    <t>QN3</t>
  </si>
  <si>
    <t>MPO275659</t>
  </si>
  <si>
    <t>(26166)                   1995 QN3</t>
  </si>
  <si>
    <t>1995 08 31  691  Spacewatch</t>
  </si>
  <si>
    <t>CP44</t>
  </si>
  <si>
    <t>MPO284354</t>
  </si>
  <si>
    <t>(25916)                   2001 CP44</t>
  </si>
  <si>
    <t>VN2</t>
  </si>
  <si>
    <t>MPO244396</t>
  </si>
  <si>
    <t>(24475)                   2000 VN2</t>
  </si>
  <si>
    <t>2000 11 01  704  LINEAR</t>
  </si>
  <si>
    <t>PM8</t>
  </si>
  <si>
    <t>MPO284342</t>
  </si>
  <si>
    <t>(24445)                   2000 PM8</t>
  </si>
  <si>
    <t>2000 08 02  568  C. Veillet</t>
  </si>
  <si>
    <t>EC3</t>
  </si>
  <si>
    <t>MPO250443</t>
  </si>
  <si>
    <t>(23714)                   1998 EC3</t>
  </si>
  <si>
    <t>1998 03 01  411  T. Kobayashi</t>
  </si>
  <si>
    <t>AS1</t>
  </si>
  <si>
    <t>MPO169632</t>
  </si>
  <si>
    <t>(23606)                   1996 AS1</t>
  </si>
  <si>
    <t>1996 01 13  691  Spacewatch</t>
  </si>
  <si>
    <t>EF2</t>
  </si>
  <si>
    <t>MPO186514</t>
  </si>
  <si>
    <t>(23548)                   1994 EF2</t>
  </si>
  <si>
    <t>1994 03 11  675  K. J. Lawrence</t>
  </si>
  <si>
    <t>OY21</t>
  </si>
  <si>
    <t>MPO236512</t>
  </si>
  <si>
    <t>(23183)                   2000 OY21</t>
  </si>
  <si>
    <t>2000 07 28  413  R. H. McNaught</t>
  </si>
  <si>
    <t>WS22</t>
  </si>
  <si>
    <t>MPO284319</t>
  </si>
  <si>
    <t>(21374)                   1997 WS22</t>
  </si>
  <si>
    <t>1997 11 24  413  M. Hartley</t>
  </si>
  <si>
    <t>TO5</t>
  </si>
  <si>
    <t>MPO250422</t>
  </si>
  <si>
    <t>(21277)                   1996 TO5</t>
  </si>
  <si>
    <t>1996 10 09  566  NEAT</t>
  </si>
  <si>
    <t>(21088) Chelyabinsk</t>
  </si>
  <si>
    <t>MPO284316</t>
  </si>
  <si>
    <t>(21088) Chelyabinsk       1992 BL2</t>
  </si>
  <si>
    <t>1992 01 30  809  E. W. Elst</t>
  </si>
  <si>
    <t>SE45</t>
  </si>
  <si>
    <t>MPO267785</t>
  </si>
  <si>
    <t>(20790)                   2000 SE45</t>
  </si>
  <si>
    <t>(20460) Robwhiteley</t>
  </si>
  <si>
    <t>LO28</t>
  </si>
  <si>
    <t>MPO284312</t>
  </si>
  <si>
    <t>(20460) Robwhiteley       1999 LO28</t>
  </si>
  <si>
    <t>1999 06 13  703  CSS</t>
  </si>
  <si>
    <t>FX2</t>
  </si>
  <si>
    <t>MPO  7774</t>
  </si>
  <si>
    <t>(20255)                   1998 FX2</t>
  </si>
  <si>
    <t>1998 03 22  704  LINEAR</t>
  </si>
  <si>
    <t>LW</t>
  </si>
  <si>
    <t>MPO214012</t>
  </si>
  <si>
    <t>(20086)                   1994 LW</t>
  </si>
  <si>
    <t>1994 06 12  413  R. H. McNaught</t>
  </si>
  <si>
    <t>NF5</t>
  </si>
  <si>
    <t>MPO263524</t>
  </si>
  <si>
    <t>(19764)                   2000 NF5</t>
  </si>
  <si>
    <t>GH3</t>
  </si>
  <si>
    <t>MPO266057</t>
  </si>
  <si>
    <t>(19356)                   1997 GH3</t>
  </si>
  <si>
    <t>1997 04 06  566  NEAT</t>
  </si>
  <si>
    <t>YN4</t>
  </si>
  <si>
    <t>MPO257002</t>
  </si>
  <si>
    <t>(18882)                   1999 YN4</t>
  </si>
  <si>
    <t>1999 12 28  704  LINEAR</t>
  </si>
  <si>
    <t>MPO270271</t>
  </si>
  <si>
    <t>(18736)                   1998 NU</t>
  </si>
  <si>
    <t>1998 07 02  691  Spacewatch</t>
  </si>
  <si>
    <t>QL7</t>
  </si>
  <si>
    <t>MPO250393</t>
  </si>
  <si>
    <t>(18172)                   2000 QL7</t>
  </si>
  <si>
    <t>2000 08 25  704  LINEAR</t>
  </si>
  <si>
    <t>NG11</t>
  </si>
  <si>
    <t>MPO284296</t>
  </si>
  <si>
    <t>(18109)                   2000 NG11</t>
  </si>
  <si>
    <t>(18106) Blume</t>
  </si>
  <si>
    <t>NX3</t>
  </si>
  <si>
    <t>MPO250392</t>
  </si>
  <si>
    <t>(18106) Blume             2000 NX3</t>
  </si>
  <si>
    <t>2000 07 04  699  LONEOS</t>
  </si>
  <si>
    <t>LC16</t>
  </si>
  <si>
    <t>MPO259466</t>
  </si>
  <si>
    <t>(17274)                   2000 LC16</t>
  </si>
  <si>
    <t>(16912) Rhiannon</t>
  </si>
  <si>
    <t>EP8</t>
  </si>
  <si>
    <t>MPO284287</t>
  </si>
  <si>
    <t>(16912) Rhiannon          1998 EP8</t>
  </si>
  <si>
    <t>1998 03 02  910  ODAS</t>
  </si>
  <si>
    <t>MPO229170</t>
  </si>
  <si>
    <t>(16657)                   1993 UB</t>
  </si>
  <si>
    <t>1993 10 23  413  R. H. McNaught</t>
  </si>
  <si>
    <t>QP</t>
  </si>
  <si>
    <t>MPO140640</t>
  </si>
  <si>
    <t>(16636)                   1993 QP</t>
  </si>
  <si>
    <t>1993 08 23  675  E. F. Helin, K. J. Lawrence</t>
  </si>
  <si>
    <t>(16064) Davidharvey</t>
  </si>
  <si>
    <t>RH27</t>
  </si>
  <si>
    <t>MPO159605</t>
  </si>
  <si>
    <t>(16064) Davidharvey       1999 RH27</t>
  </si>
  <si>
    <t>1999 09 05  703  CSS</t>
  </si>
  <si>
    <t>(15817) Lucianotesi</t>
  </si>
  <si>
    <t>MPO219640</t>
  </si>
  <si>
    <t>(15817) Lucianotesi       1994 QC</t>
  </si>
  <si>
    <t>1994 08 28  104  A. Boattini, M. Tombelli</t>
  </si>
  <si>
    <t>(15745) Yuliya</t>
  </si>
  <si>
    <t>PM5</t>
  </si>
  <si>
    <t>MPO250367</t>
  </si>
  <si>
    <t>(15745) Yuliya            1991 PM5</t>
  </si>
  <si>
    <t>1991 08 03  809  E. W. Elst</t>
  </si>
  <si>
    <t>DB</t>
  </si>
  <si>
    <t>MPO219630</t>
  </si>
  <si>
    <t>(14402)                   1991 DB</t>
  </si>
  <si>
    <t>1991 02 18  675  E. F. Helin</t>
  </si>
  <si>
    <t>(13553) Masaakikoyama</t>
  </si>
  <si>
    <t>JE</t>
  </si>
  <si>
    <t>MPO284261</t>
  </si>
  <si>
    <t>(13553) Masaakikoyama     1992 JE</t>
  </si>
  <si>
    <t>1992 05 02  372  T. Seki</t>
  </si>
  <si>
    <t>YP11</t>
  </si>
  <si>
    <t>MPO279636</t>
  </si>
  <si>
    <t>(11398)                   1998 YP11</t>
  </si>
  <si>
    <t>(11284) Belenus</t>
  </si>
  <si>
    <t>MPO275538</t>
  </si>
  <si>
    <t>(11284) Belenus           1990 BA</t>
  </si>
  <si>
    <t>1990 01 21  010  A. Maury</t>
  </si>
  <si>
    <t>MPO263449</t>
  </si>
  <si>
    <t>(11054)                   1991 FA</t>
  </si>
  <si>
    <t>1991 03 17  691  Spacewatch</t>
  </si>
  <si>
    <t>MPO250319</t>
  </si>
  <si>
    <t>(10860)                   1995 LE</t>
  </si>
  <si>
    <t>1995 06 03  691  Spacewatch</t>
  </si>
  <si>
    <t>MPO244277</t>
  </si>
  <si>
    <t>(10302)                   1989 ML</t>
  </si>
  <si>
    <t>1989 06 29  675  E. F. Helin, J. Alu</t>
  </si>
  <si>
    <t>MPO284234</t>
  </si>
  <si>
    <t>(10150)                   1994 PN</t>
  </si>
  <si>
    <t>1994 08 07  413  G. J. Garradd</t>
  </si>
  <si>
    <t>(9950) ESA</t>
  </si>
  <si>
    <t>MPO284232</t>
  </si>
  <si>
    <t>(9950) ESA               1990 VB</t>
  </si>
  <si>
    <t>1990 11 08  010  C. Pollas</t>
  </si>
  <si>
    <t>TW1</t>
  </si>
  <si>
    <t>MPO229122</t>
  </si>
  <si>
    <t>(9400)                   1994 TW1</t>
  </si>
  <si>
    <t>1994 10 09  675  E. F. Helin, K. J. Lawrence</t>
  </si>
  <si>
    <t>(9172) Abhramu</t>
  </si>
  <si>
    <t>MPO256932</t>
  </si>
  <si>
    <t>(9172) Abhramu           1989 OB</t>
  </si>
  <si>
    <t>1989 07 29  675  C. S. Shoemaker, E. M. Shoemaker</t>
  </si>
  <si>
    <t>(8709) Kadlu</t>
  </si>
  <si>
    <t>MPO284220</t>
  </si>
  <si>
    <t>(8709) Kadlu             1994 JF1</t>
  </si>
  <si>
    <t>1994 05 14  675  C. S. Shoemaker, E. M. Shoemaker</t>
  </si>
  <si>
    <t>MPO266004</t>
  </si>
  <si>
    <t>(8567)                   1996 HW1</t>
  </si>
  <si>
    <t>1996 04 23  691  Spacewatch</t>
  </si>
  <si>
    <t>MPO263420</t>
  </si>
  <si>
    <t>(8037)                   1993 HO1</t>
  </si>
  <si>
    <t>1993 04 20  413  R. H. McNaught</t>
  </si>
  <si>
    <t>(8034) Akka</t>
  </si>
  <si>
    <t>LR</t>
  </si>
  <si>
    <t>MPO284215</t>
  </si>
  <si>
    <t>(8034) Akka              1992 LR</t>
  </si>
  <si>
    <t>1992 06 03  675  C. S. Shoemaker, E. M. Shoemaker</t>
  </si>
  <si>
    <t>(8013) Gordonmoore</t>
  </si>
  <si>
    <t>MPO275510</t>
  </si>
  <si>
    <t>(8013) Gordonmoore       1990 KA</t>
  </si>
  <si>
    <t>1990 05 18  675  E. F. Helin</t>
  </si>
  <si>
    <t>QQ5</t>
  </si>
  <si>
    <t>MPO270229</t>
  </si>
  <si>
    <t>(7977)                   1977 QQ5</t>
  </si>
  <si>
    <t>1977 08 21  413  R. H. McNaught</t>
  </si>
  <si>
    <t>MPO263418</t>
  </si>
  <si>
    <t>(7839)                   1994 ND</t>
  </si>
  <si>
    <t>1994 07 03  413  R. H. McNaught</t>
  </si>
  <si>
    <t>(7480) Norwan</t>
  </si>
  <si>
    <t>PC</t>
  </si>
  <si>
    <t>MPO259393</t>
  </si>
  <si>
    <t>(7480) Norwan            1994 PC</t>
  </si>
  <si>
    <t>1994 08 01  675  C. S. Shoemaker, E. M. Shoemaker</t>
  </si>
  <si>
    <t>MPO256919</t>
  </si>
  <si>
    <t>(7474)                   1992 TC</t>
  </si>
  <si>
    <t>1992 10 01  413  R. H. McNaught</t>
  </si>
  <si>
    <t>(7358) Oze</t>
  </si>
  <si>
    <t>YA3</t>
  </si>
  <si>
    <t>MPO259392</t>
  </si>
  <si>
    <t>(7358) Oze               1995 YA3</t>
  </si>
  <si>
    <t>1995 12 27  411  T. Kobayashi</t>
  </si>
  <si>
    <t>(7336) Saunders</t>
  </si>
  <si>
    <t>MPO179645</t>
  </si>
  <si>
    <t>(7336) Saunders          1989 RS1</t>
  </si>
  <si>
    <t>1989 09 06  675  E. F. Helin</t>
  </si>
  <si>
    <t>MPO 87241</t>
  </si>
  <si>
    <t>(7236)                   1987 PA</t>
  </si>
  <si>
    <t>1987 08 01  675  J. Phinney</t>
  </si>
  <si>
    <t>(7088) Ishtar</t>
  </si>
  <si>
    <t>MPO272671</t>
  </si>
  <si>
    <t>(7088) Ishtar            1992 AA</t>
  </si>
  <si>
    <t>1992 01 01  675  C. S. Shoemaker, E. M. Shoemaker</t>
  </si>
  <si>
    <t>MPO284207</t>
  </si>
  <si>
    <t>(7025)                   1993 QA</t>
  </si>
  <si>
    <t>1993 08 16  691  Spacewatch</t>
  </si>
  <si>
    <t>(6569) Ondaatje</t>
  </si>
  <si>
    <t>MO</t>
  </si>
  <si>
    <t>MPO253409</t>
  </si>
  <si>
    <t>(6569) Ondaatje          1993 MO</t>
  </si>
  <si>
    <t>1993 06 22  675  J. E. Mueller</t>
  </si>
  <si>
    <t>MPO208043</t>
  </si>
  <si>
    <t>(6491)                   1991 OA</t>
  </si>
  <si>
    <t>1991 07 16  675  H. E. Holt</t>
  </si>
  <si>
    <t>(6456) Golombek</t>
  </si>
  <si>
    <t>MPO284202</t>
  </si>
  <si>
    <t>(6456) Golombek          1992 OM</t>
  </si>
  <si>
    <t>1992 07 27  675  E. F. Helin, K. J. Lawrence</t>
  </si>
  <si>
    <t>DA</t>
  </si>
  <si>
    <t>MPO284200</t>
  </si>
  <si>
    <t>(6178)                   1986 DA</t>
  </si>
  <si>
    <t>1986 02 16  883  M. Kizawa</t>
  </si>
  <si>
    <t>BW3</t>
  </si>
  <si>
    <t>MPO263402</t>
  </si>
  <si>
    <t>(6053)                   1993 BW3</t>
  </si>
  <si>
    <t>1993 01 30  413  R. H. McNaught</t>
  </si>
  <si>
    <t>(6050) Miwablock</t>
  </si>
  <si>
    <t>(6050) Miwablock         1992 AE</t>
  </si>
  <si>
    <t>1992 01 10  691  Spacewatch</t>
  </si>
  <si>
    <t>(5879) Almeria</t>
  </si>
  <si>
    <t>CH1</t>
  </si>
  <si>
    <t>MPO267731</t>
  </si>
  <si>
    <t>(5879) Almeria           1992 CH1</t>
  </si>
  <si>
    <t>1992 02 08  493  K. Birkle, U. Hopp</t>
  </si>
  <si>
    <t>(5869) Tanith</t>
  </si>
  <si>
    <t>MPO231448</t>
  </si>
  <si>
    <t>(5869) Tanith            1988 VN4</t>
  </si>
  <si>
    <t>1988 11 04  675  C. S. Shoemaker</t>
  </si>
  <si>
    <t>(5863) Tara</t>
  </si>
  <si>
    <t>MPO279576</t>
  </si>
  <si>
    <t>(5863) Tara              1983 RB</t>
  </si>
  <si>
    <t>1983 09 07  675  C. S. Shoemaker, E. M. Shoemaker</t>
  </si>
  <si>
    <t>MPO284197</t>
  </si>
  <si>
    <t>(5836)                   1993 MF</t>
  </si>
  <si>
    <t>1993 06 22  675  E. F. Helin, K. J. Lawrence</t>
  </si>
  <si>
    <t>(5797) Bivoj</t>
  </si>
  <si>
    <t>MPO279575</t>
  </si>
  <si>
    <t>(5797) Bivoj             1980 AA</t>
  </si>
  <si>
    <t>1980 01 13  046  A. Mrkos</t>
  </si>
  <si>
    <t>(5751) Zao</t>
  </si>
  <si>
    <t>MPO247419</t>
  </si>
  <si>
    <t>(5751) Zao               1992 AC</t>
  </si>
  <si>
    <t>1992 01 05  391  M. Koishikawa</t>
  </si>
  <si>
    <t>(5653) Camarillo</t>
  </si>
  <si>
    <t>WD5</t>
  </si>
  <si>
    <t>MPO275489</t>
  </si>
  <si>
    <t>(5653) Camarillo         1992 WD5</t>
  </si>
  <si>
    <t>1992 11 21  675  E. F. Helin, K. J. Lawrence</t>
  </si>
  <si>
    <t>MPO284196</t>
  </si>
  <si>
    <t>(5646)                   1990 TR</t>
  </si>
  <si>
    <t>1990 10 11  399  S. Ueda, H. Kaneda</t>
  </si>
  <si>
    <t>MPO279574</t>
  </si>
  <si>
    <t>(5626)                   1991 FE</t>
  </si>
  <si>
    <t>1991 03 18  691  Spacewatch</t>
  </si>
  <si>
    <t>(5620) Jasonwheeler</t>
  </si>
  <si>
    <t>(5620) Jasonwheeler      1990 OA</t>
  </si>
  <si>
    <t>1990 07 19  675  B. Roman, E. F. Helin</t>
  </si>
  <si>
    <t>MPO284195</t>
  </si>
  <si>
    <t>(5587)                   1990 SB</t>
  </si>
  <si>
    <t>1990 09 16  675  H. E. Holt, J. A. Brown</t>
  </si>
  <si>
    <t>(5370) Taranis</t>
  </si>
  <si>
    <t>MPO259377</t>
  </si>
  <si>
    <t>(5370) Taranis           1986 RA</t>
  </si>
  <si>
    <t>1986 09 02  675  A. Maury</t>
  </si>
  <si>
    <t>(5332) Davidaguilar</t>
  </si>
  <si>
    <t>MPO265986</t>
  </si>
  <si>
    <t>(5332) Davidaguilar      1990 DA</t>
  </si>
  <si>
    <t>1990 02 16  402  A. Sugie</t>
  </si>
  <si>
    <t>(5324) Lyapunov</t>
  </si>
  <si>
    <t>MPO229091</t>
  </si>
  <si>
    <t>(5324) Lyapunov          1987 SL</t>
  </si>
  <si>
    <t>1987 09 22  095  L. G. Karachkina</t>
  </si>
  <si>
    <t>(4957) Brucemurray</t>
  </si>
  <si>
    <t>MPO270216</t>
  </si>
  <si>
    <t>(4957) Brucemurray       1990 XJ</t>
  </si>
  <si>
    <t>1990 12 15  675  E. F. Helin</t>
  </si>
  <si>
    <t>(4954) Eric</t>
  </si>
  <si>
    <t>MPO284189</t>
  </si>
  <si>
    <t>(4954) Eric              1990 SQ</t>
  </si>
  <si>
    <t>1990 09 23  675  B. Roman</t>
  </si>
  <si>
    <t>(4947) Ninkasi</t>
  </si>
  <si>
    <t>MPO244224</t>
  </si>
  <si>
    <t>(4947) Ninkasi           1988 TJ1</t>
  </si>
  <si>
    <t>1988 10 12  675  C. S. Shoemaker</t>
  </si>
  <si>
    <t>MPO226155</t>
  </si>
  <si>
    <t>(4688)                   1980 WF</t>
  </si>
  <si>
    <t>1980 11 29  675  C. T. Kowal</t>
  </si>
  <si>
    <t>MPO223194</t>
  </si>
  <si>
    <t>(4596)                   1981 QB</t>
  </si>
  <si>
    <t>1981 08 28  675  C. T. Kowal</t>
  </si>
  <si>
    <t>(4503) Cleobulus</t>
  </si>
  <si>
    <t>WM</t>
  </si>
  <si>
    <t>MPO263388</t>
  </si>
  <si>
    <t>(4503) Cleobulus         1989 WM</t>
  </si>
  <si>
    <t>1989 11 28  675  C. S. Shoemaker</t>
  </si>
  <si>
    <t>(4487) Pocahontas</t>
  </si>
  <si>
    <t>MPO279561</t>
  </si>
  <si>
    <t>(4487) Pocahontas        1987 UA</t>
  </si>
  <si>
    <t>1987 10 17  675  C. S. Shoemaker</t>
  </si>
  <si>
    <t>(4401) Aditi</t>
  </si>
  <si>
    <t>MPO183459</t>
  </si>
  <si>
    <t>(4401) Aditi             1985 TB</t>
  </si>
  <si>
    <t>1985 10 14  675  C. S. Shoemaker</t>
  </si>
  <si>
    <t>(4055) Magellan</t>
  </si>
  <si>
    <t>DO2</t>
  </si>
  <si>
    <t>MPO284182</t>
  </si>
  <si>
    <t>(4055) Magellan          1985 DO2</t>
  </si>
  <si>
    <t>1985 02 24  675  E. F. Helin</t>
  </si>
  <si>
    <t>MPO284181</t>
  </si>
  <si>
    <t>(3988)                   1986 LA</t>
  </si>
  <si>
    <t>1986 06 04  675  E. F. Helin</t>
  </si>
  <si>
    <t>(3908) Nyx</t>
  </si>
  <si>
    <t>MPO275474</t>
  </si>
  <si>
    <t>(3908) Nyx               1980 PA</t>
  </si>
  <si>
    <t>1980 08 06  809  H.-E. Schuster</t>
  </si>
  <si>
    <t>MPO263380</t>
  </si>
  <si>
    <t>(3757)                   1982 XB</t>
  </si>
  <si>
    <t>1982 12 14  675  E. F. Helin</t>
  </si>
  <si>
    <t>(3691) Bede</t>
  </si>
  <si>
    <t>FT</t>
  </si>
  <si>
    <t>MPO284179</t>
  </si>
  <si>
    <t>(3691) Bede              1982 FT</t>
  </si>
  <si>
    <t>1982 03 29  805  L. E. Gonzalez</t>
  </si>
  <si>
    <t>(3671) Dionysus</t>
  </si>
  <si>
    <t>MPO263379</t>
  </si>
  <si>
    <t>(3671) Dionysus          1984 KD</t>
  </si>
  <si>
    <t>1984 05 27  675  C. S. Shoemaker, E. M. Shoemaker</t>
  </si>
  <si>
    <t>(3553) Mera</t>
  </si>
  <si>
    <t>JA</t>
  </si>
  <si>
    <t>MPO270210</t>
  </si>
  <si>
    <t>(3553) Mera              1985 JA</t>
  </si>
  <si>
    <t>1985 05 14  675  C. S. Shoemaker</t>
  </si>
  <si>
    <t>(3552) Don Quixote</t>
  </si>
  <si>
    <t>MPO223184</t>
  </si>
  <si>
    <t>(3552) Don Quixote       1983 SA</t>
  </si>
  <si>
    <t>1983 09 26  026  P. Wild</t>
  </si>
  <si>
    <t>(3551) Verenia</t>
  </si>
  <si>
    <t>MPO263378</t>
  </si>
  <si>
    <t>(3551) Verenia           1983 RD</t>
  </si>
  <si>
    <t>1983 09 12  675  R. S. Dunbar</t>
  </si>
  <si>
    <t>(3352) McAuliffe</t>
  </si>
  <si>
    <t>MPO275469</t>
  </si>
  <si>
    <t>(3352) McAuliffe         1981 CW</t>
  </si>
  <si>
    <t>1981 02 06  688  N. G. Thomas</t>
  </si>
  <si>
    <t>(3288) Seleucus</t>
  </si>
  <si>
    <t>DV</t>
  </si>
  <si>
    <t>MPO279549</t>
  </si>
  <si>
    <t>(3288) Seleucus          1982 DV</t>
  </si>
  <si>
    <t>1982 02 28  809  H.-E. Schuster</t>
  </si>
  <si>
    <t>(3271) Ul</t>
  </si>
  <si>
    <t>MPO284175</t>
  </si>
  <si>
    <t>(3271) Ul                1982 RB</t>
  </si>
  <si>
    <t>1982 09 14  809  H.-E. Schuster</t>
  </si>
  <si>
    <t>(3199) Nefertiti</t>
  </si>
  <si>
    <t>MPO265974</t>
  </si>
  <si>
    <t>(3199) Nefertiti         1982 RA</t>
  </si>
  <si>
    <t>1982 09 13  675  C. S. Shoemaker, E. M. Shoemaker</t>
  </si>
  <si>
    <t>(3122) Florence</t>
  </si>
  <si>
    <t>ET3</t>
  </si>
  <si>
    <t>MPO284174</t>
  </si>
  <si>
    <t>(3122) Florence          1981 ET3</t>
  </si>
  <si>
    <t>1981 03 02  413  S. J. Bus</t>
  </si>
  <si>
    <t>(3102) Krok</t>
  </si>
  <si>
    <t>(3102) Krok              1981 QA</t>
  </si>
  <si>
    <t>1981 08 21  046  L. Brozek</t>
  </si>
  <si>
    <t>(2608) Seneca</t>
  </si>
  <si>
    <t>MPO181515</t>
  </si>
  <si>
    <t>(2608) Seneca            1978 DA</t>
  </si>
  <si>
    <t>1978 02 17  809  H.-E. Schuster</t>
  </si>
  <si>
    <t>(2368) Beltrovata</t>
  </si>
  <si>
    <t>MPO259353</t>
  </si>
  <si>
    <t>(2368) Beltrovata        1977 RA</t>
  </si>
  <si>
    <t>1977 09 04  026  P. Wild</t>
  </si>
  <si>
    <t>(2202) Pele</t>
  </si>
  <si>
    <t>MPO263365</t>
  </si>
  <si>
    <t>(2202) Pele              1972 RA</t>
  </si>
  <si>
    <t>1972 09 07  662  A. R. Klemola</t>
  </si>
  <si>
    <t>(2061) Anza</t>
  </si>
  <si>
    <t>MPO256877</t>
  </si>
  <si>
    <t>(2061) Anza              1960 UA</t>
  </si>
  <si>
    <t>1960 10 22  690  H. L. Giclas</t>
  </si>
  <si>
    <t>(2059) Baboquivari</t>
  </si>
  <si>
    <t>MPO265968</t>
  </si>
  <si>
    <t>(2059) Baboquivari       1963 UA</t>
  </si>
  <si>
    <t>1963 10 16  760  Indiana University</t>
  </si>
  <si>
    <t>(1980) Tezcatlipoca</t>
  </si>
  <si>
    <t>MPO284163</t>
  </si>
  <si>
    <t>(1980) Tezcatlipoca      1950 LA</t>
  </si>
  <si>
    <t>1950 06 19  675  A. G. Wilson, A. A. E. Wallenquist</t>
  </si>
  <si>
    <t>(1943) Anteros</t>
  </si>
  <si>
    <t>(1943) Anteros           1973 EC</t>
  </si>
  <si>
    <t>1973 03 13  808  J. Gibson</t>
  </si>
  <si>
    <t>(1917) Cuyo</t>
  </si>
  <si>
    <t>MPO263362</t>
  </si>
  <si>
    <t>(1917) Cuyo              1968 AA</t>
  </si>
  <si>
    <t>1968 01 01  808  C. U. Cesco, A. G. Samuel</t>
  </si>
  <si>
    <t>(1916) Boreas</t>
  </si>
  <si>
    <t>MPO284162</t>
  </si>
  <si>
    <t>(1916) Boreas            1953 RA</t>
  </si>
  <si>
    <t>1953 09 01  012  S. J. Arend</t>
  </si>
  <si>
    <t>(1915) Quetzalcoatl</t>
  </si>
  <si>
    <t>MPO143010</t>
  </si>
  <si>
    <t>(1915) Quetzalcoatl      1953 EA</t>
  </si>
  <si>
    <t>1953 03 09  675  A. G. Wilson</t>
  </si>
  <si>
    <t>(1627) Ivar</t>
  </si>
  <si>
    <t>MPO284160</t>
  </si>
  <si>
    <t>(1627) Ivar              1929 SH</t>
  </si>
  <si>
    <t>1929 09 25  078  E. Hertzsprung</t>
  </si>
  <si>
    <t>(1580) Betulia</t>
  </si>
  <si>
    <t>MPO279530</t>
  </si>
  <si>
    <t>(1580) Betulia           1950 KA</t>
  </si>
  <si>
    <t>1950 05 22  078  E. L. Johnson</t>
  </si>
  <si>
    <t>(1221) Amor</t>
  </si>
  <si>
    <t>MPO244183</t>
  </si>
  <si>
    <t>(1221) Amor              1932 EA1</t>
  </si>
  <si>
    <t>1932 03 12  012  E. Delporte</t>
  </si>
  <si>
    <t>(1036) Ganymed</t>
  </si>
  <si>
    <t>MPO284154</t>
  </si>
  <si>
    <t>(1036) Ganymed           1924 TD</t>
  </si>
  <si>
    <t>1924 10 23  029  W. Baade</t>
  </si>
  <si>
    <t>(887) Alinda</t>
  </si>
  <si>
    <t>MPO284153</t>
  </si>
  <si>
    <t>(887) Alinda            1918 DB</t>
  </si>
  <si>
    <t>1918 01 03  024  M. F. Wolf</t>
  </si>
  <si>
    <t>(719) Albert</t>
  </si>
  <si>
    <t>MPO265959</t>
  </si>
  <si>
    <t>(719) Albert            1911 MT</t>
  </si>
  <si>
    <t>1911 10 03  045  J. Palisa</t>
  </si>
  <si>
    <t>(433) Eros</t>
  </si>
  <si>
    <t>MPO279517</t>
  </si>
  <si>
    <t>(433) Eros              1898 DQ</t>
  </si>
  <si>
    <t>1898 08 13  548  G. Witt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</si>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</sst>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 vs EMOID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MPC_amors!$G$1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noFill/>
            </a:ln>
          </c:spPr>
          <c:xVal>
            <c:numRef>
              <c:f>MPC_amors!$F$2:$F$4502</c:f>
              <c:numCache>
                <c:formatCode>General</c:formatCode>
                <c:ptCount val="4501"/>
                <c:pt idx="1">
                  <c:v>7.3669999999999999E-2</c:v>
                </c:pt>
                <c:pt idx="2">
                  <c:v>5.142E-2</c:v>
                </c:pt>
                <c:pt idx="3">
                  <c:v>0.40647</c:v>
                </c:pt>
                <c:pt idx="4">
                  <c:v>0.30653000000000002</c:v>
                </c:pt>
                <c:pt idx="5">
                  <c:v>6.0179999999999997E-2</c:v>
                </c:pt>
                <c:pt idx="6">
                  <c:v>0.16358</c:v>
                </c:pt>
                <c:pt idx="7">
                  <c:v>0.28262999999999999</c:v>
                </c:pt>
                <c:pt idx="8">
                  <c:v>0.11605</c:v>
                </c:pt>
                <c:pt idx="9">
                  <c:v>0.30331999999999998</c:v>
                </c:pt>
                <c:pt idx="10">
                  <c:v>0.16642999999999999</c:v>
                </c:pt>
                <c:pt idx="11">
                  <c:v>0.20141000000000001</c:v>
                </c:pt>
                <c:pt idx="12">
                  <c:v>0.35188000000000003</c:v>
                </c:pt>
                <c:pt idx="13">
                  <c:v>0.42391000000000001</c:v>
                </c:pt>
                <c:pt idx="14">
                  <c:v>6.0130000000000003E-2</c:v>
                </c:pt>
                <c:pt idx="15">
                  <c:v>0.18683</c:v>
                </c:pt>
                <c:pt idx="16">
                  <c:v>3.7839999999999999E-2</c:v>
                </c:pt>
                <c:pt idx="17">
                  <c:v>0.11211</c:v>
                </c:pt>
                <c:pt idx="18">
                  <c:v>6.8000000000000005E-2</c:v>
                </c:pt>
                <c:pt idx="19">
                  <c:v>7.4560000000000001E-2</c:v>
                </c:pt>
                <c:pt idx="20">
                  <c:v>3.8949999999999999E-2</c:v>
                </c:pt>
                <c:pt idx="21">
                  <c:v>8.0649999999999999E-2</c:v>
                </c:pt>
                <c:pt idx="22">
                  <c:v>0.31434000000000001</c:v>
                </c:pt>
                <c:pt idx="23">
                  <c:v>0.11912</c:v>
                </c:pt>
                <c:pt idx="24">
                  <c:v>0.18210000000000001</c:v>
                </c:pt>
                <c:pt idx="25">
                  <c:v>0.22503999999999999</c:v>
                </c:pt>
                <c:pt idx="26">
                  <c:v>0.20671999999999999</c:v>
                </c:pt>
                <c:pt idx="27">
                  <c:v>4.9579999999999999E-2</c:v>
                </c:pt>
                <c:pt idx="28">
                  <c:v>0.15248</c:v>
                </c:pt>
                <c:pt idx="29">
                  <c:v>0.12692000000000001</c:v>
                </c:pt>
                <c:pt idx="30">
                  <c:v>0.24743000000000001</c:v>
                </c:pt>
                <c:pt idx="31">
                  <c:v>0.15744</c:v>
                </c:pt>
                <c:pt idx="32">
                  <c:v>5.9119999999999999E-2</c:v>
                </c:pt>
                <c:pt idx="33">
                  <c:v>7.2529999999999997E-2</c:v>
                </c:pt>
                <c:pt idx="34">
                  <c:v>0.31357000000000002</c:v>
                </c:pt>
                <c:pt idx="35">
                  <c:v>0.13469</c:v>
                </c:pt>
                <c:pt idx="36">
                  <c:v>8.9480000000000004E-2</c:v>
                </c:pt>
                <c:pt idx="37">
                  <c:v>0.16006000000000001</c:v>
                </c:pt>
                <c:pt idx="38">
                  <c:v>0.21920999999999999</c:v>
                </c:pt>
                <c:pt idx="39">
                  <c:v>0.26450000000000001</c:v>
                </c:pt>
                <c:pt idx="40">
                  <c:v>0.25113000000000002</c:v>
                </c:pt>
                <c:pt idx="41">
                  <c:v>2.945E-2</c:v>
                </c:pt>
                <c:pt idx="42">
                  <c:v>0.11444</c:v>
                </c:pt>
                <c:pt idx="43">
                  <c:v>0.23619000000000001</c:v>
                </c:pt>
                <c:pt idx="44">
                  <c:v>0.11699</c:v>
                </c:pt>
                <c:pt idx="45">
                  <c:v>5.2859999999999997E-2</c:v>
                </c:pt>
                <c:pt idx="46">
                  <c:v>7.7929999999999999E-2</c:v>
                </c:pt>
                <c:pt idx="47">
                  <c:v>6.8459999999999993E-2</c:v>
                </c:pt>
                <c:pt idx="48">
                  <c:v>0.30259000000000003</c:v>
                </c:pt>
                <c:pt idx="49">
                  <c:v>3.551E-2</c:v>
                </c:pt>
                <c:pt idx="50">
                  <c:v>2.2790000000000001E-2</c:v>
                </c:pt>
                <c:pt idx="51">
                  <c:v>0.41356999999999999</c:v>
                </c:pt>
                <c:pt idx="52">
                  <c:v>0.20499000000000001</c:v>
                </c:pt>
                <c:pt idx="53">
                  <c:v>0.18955</c:v>
                </c:pt>
                <c:pt idx="54">
                  <c:v>3.1230000000000001E-2</c:v>
                </c:pt>
                <c:pt idx="55">
                  <c:v>4.743E-2</c:v>
                </c:pt>
                <c:pt idx="56">
                  <c:v>0.30875999999999998</c:v>
                </c:pt>
                <c:pt idx="57">
                  <c:v>0.42107</c:v>
                </c:pt>
                <c:pt idx="58">
                  <c:v>3.5340000000000003E-2</c:v>
                </c:pt>
                <c:pt idx="59">
                  <c:v>0.21088000000000001</c:v>
                </c:pt>
                <c:pt idx="60">
                  <c:v>0.11537</c:v>
                </c:pt>
                <c:pt idx="61">
                  <c:v>0.33832000000000001</c:v>
                </c:pt>
                <c:pt idx="62">
                  <c:v>0.11103</c:v>
                </c:pt>
                <c:pt idx="63">
                  <c:v>0.15361</c:v>
                </c:pt>
                <c:pt idx="64">
                  <c:v>0.27455000000000002</c:v>
                </c:pt>
                <c:pt idx="65">
                  <c:v>0.23930999999999999</c:v>
                </c:pt>
                <c:pt idx="66">
                  <c:v>2.6870000000000002E-2</c:v>
                </c:pt>
                <c:pt idx="67">
                  <c:v>3.1640000000000001E-2</c:v>
                </c:pt>
                <c:pt idx="68">
                  <c:v>0.18490999999999999</c:v>
                </c:pt>
                <c:pt idx="69">
                  <c:v>0.3</c:v>
                </c:pt>
                <c:pt idx="70">
                  <c:v>4.6890000000000001E-2</c:v>
                </c:pt>
                <c:pt idx="71">
                  <c:v>0.15112999999999999</c:v>
                </c:pt>
                <c:pt idx="72">
                  <c:v>0.22639000000000001</c:v>
                </c:pt>
                <c:pt idx="73">
                  <c:v>0.21149999999999999</c:v>
                </c:pt>
                <c:pt idx="74">
                  <c:v>2.1239999999999998E-2</c:v>
                </c:pt>
                <c:pt idx="75">
                  <c:v>0.13483999999999999</c:v>
                </c:pt>
                <c:pt idx="76">
                  <c:v>0.17560000000000001</c:v>
                </c:pt>
                <c:pt idx="77">
                  <c:v>4.623E-2</c:v>
                </c:pt>
                <c:pt idx="78">
                  <c:v>9.8530000000000006E-2</c:v>
                </c:pt>
                <c:pt idx="79">
                  <c:v>0.21983</c:v>
                </c:pt>
                <c:pt idx="80">
                  <c:v>0.15845000000000001</c:v>
                </c:pt>
                <c:pt idx="81">
                  <c:v>9.4009999999999996E-2</c:v>
                </c:pt>
                <c:pt idx="82">
                  <c:v>3.6999999999999998E-2</c:v>
                </c:pt>
                <c:pt idx="83">
                  <c:v>6.5229999999999996E-2</c:v>
                </c:pt>
                <c:pt idx="84">
                  <c:v>0.20766000000000001</c:v>
                </c:pt>
                <c:pt idx="85">
                  <c:v>8.8830000000000006E-2</c:v>
                </c:pt>
                <c:pt idx="86">
                  <c:v>0.41099999999999998</c:v>
                </c:pt>
                <c:pt idx="87">
                  <c:v>0.12995000000000001</c:v>
                </c:pt>
                <c:pt idx="88">
                  <c:v>2.792E-2</c:v>
                </c:pt>
                <c:pt idx="89">
                  <c:v>0.13041</c:v>
                </c:pt>
                <c:pt idx="90">
                  <c:v>0.14509</c:v>
                </c:pt>
                <c:pt idx="91">
                  <c:v>0.12651999999999999</c:v>
                </c:pt>
                <c:pt idx="92">
                  <c:v>4.734E-2</c:v>
                </c:pt>
                <c:pt idx="93">
                  <c:v>2.0959999999999999E-2</c:v>
                </c:pt>
                <c:pt idx="94">
                  <c:v>0.10355</c:v>
                </c:pt>
                <c:pt idx="95">
                  <c:v>0.30908000000000002</c:v>
                </c:pt>
                <c:pt idx="96">
                  <c:v>0.13705000000000001</c:v>
                </c:pt>
                <c:pt idx="97">
                  <c:v>0.11162999999999999</c:v>
                </c:pt>
                <c:pt idx="98">
                  <c:v>0.15006</c:v>
                </c:pt>
                <c:pt idx="99">
                  <c:v>0.33864</c:v>
                </c:pt>
                <c:pt idx="100">
                  <c:v>3.9210000000000002E-2</c:v>
                </c:pt>
                <c:pt idx="101">
                  <c:v>6.1019999999999998E-2</c:v>
                </c:pt>
                <c:pt idx="102">
                  <c:v>5.5359999999999999E-2</c:v>
                </c:pt>
                <c:pt idx="103">
                  <c:v>8.072E-2</c:v>
                </c:pt>
                <c:pt idx="104">
                  <c:v>5.5460000000000002E-2</c:v>
                </c:pt>
                <c:pt idx="105">
                  <c:v>0.20054</c:v>
                </c:pt>
                <c:pt idx="106">
                  <c:v>0.20932000000000001</c:v>
                </c:pt>
                <c:pt idx="107">
                  <c:v>2.0480000000000002E-2</c:v>
                </c:pt>
                <c:pt idx="108">
                  <c:v>9.3590000000000007E-2</c:v>
                </c:pt>
                <c:pt idx="109">
                  <c:v>1.7919999999999998E-2</c:v>
                </c:pt>
                <c:pt idx="110">
                  <c:v>0.14338000000000001</c:v>
                </c:pt>
                <c:pt idx="111">
                  <c:v>0.12570999999999999</c:v>
                </c:pt>
                <c:pt idx="112">
                  <c:v>0.25323000000000001</c:v>
                </c:pt>
                <c:pt idx="113">
                  <c:v>0.23375000000000001</c:v>
                </c:pt>
                <c:pt idx="114">
                  <c:v>8.1629999999999994E-2</c:v>
                </c:pt>
                <c:pt idx="115">
                  <c:v>0.10196</c:v>
                </c:pt>
                <c:pt idx="116">
                  <c:v>0.18343000000000001</c:v>
                </c:pt>
                <c:pt idx="117">
                  <c:v>0.25905</c:v>
                </c:pt>
                <c:pt idx="118">
                  <c:v>9.6930000000000002E-2</c:v>
                </c:pt>
                <c:pt idx="119">
                  <c:v>6.1670000000000003E-2</c:v>
                </c:pt>
                <c:pt idx="120">
                  <c:v>0.15587999999999999</c:v>
                </c:pt>
                <c:pt idx="121">
                  <c:v>5.4480000000000001E-2</c:v>
                </c:pt>
                <c:pt idx="122">
                  <c:v>0.13994000000000001</c:v>
                </c:pt>
                <c:pt idx="123">
                  <c:v>0.26512999999999998</c:v>
                </c:pt>
                <c:pt idx="124">
                  <c:v>0.23202999999999999</c:v>
                </c:pt>
                <c:pt idx="125">
                  <c:v>5.0930000000000003E-2</c:v>
                </c:pt>
                <c:pt idx="126">
                  <c:v>0.22400999999999999</c:v>
                </c:pt>
                <c:pt idx="127">
                  <c:v>0.36437999999999998</c:v>
                </c:pt>
                <c:pt idx="128">
                  <c:v>3.1329999999999997E-2</c:v>
                </c:pt>
                <c:pt idx="129">
                  <c:v>0.19336</c:v>
                </c:pt>
                <c:pt idx="130">
                  <c:v>0.20315</c:v>
                </c:pt>
                <c:pt idx="131">
                  <c:v>0.14013</c:v>
                </c:pt>
                <c:pt idx="132">
                  <c:v>0.10553999999999999</c:v>
                </c:pt>
                <c:pt idx="133">
                  <c:v>0.17119999999999999</c:v>
                </c:pt>
                <c:pt idx="134">
                  <c:v>7.3039999999999994E-2</c:v>
                </c:pt>
                <c:pt idx="135">
                  <c:v>9.9640000000000006E-2</c:v>
                </c:pt>
                <c:pt idx="136">
                  <c:v>0.10851</c:v>
                </c:pt>
                <c:pt idx="137">
                  <c:v>4.9590000000000002E-2</c:v>
                </c:pt>
                <c:pt idx="138">
                  <c:v>0.12318</c:v>
                </c:pt>
                <c:pt idx="139">
                  <c:v>3.218E-2</c:v>
                </c:pt>
                <c:pt idx="140">
                  <c:v>0.14147999999999999</c:v>
                </c:pt>
                <c:pt idx="141">
                  <c:v>0.12963</c:v>
                </c:pt>
                <c:pt idx="142">
                  <c:v>0.27705999999999997</c:v>
                </c:pt>
                <c:pt idx="143">
                  <c:v>0.20272999999999999</c:v>
                </c:pt>
                <c:pt idx="144">
                  <c:v>4.2770000000000002E-2</c:v>
                </c:pt>
                <c:pt idx="145">
                  <c:v>0.29931000000000002</c:v>
                </c:pt>
                <c:pt idx="146">
                  <c:v>0.10332</c:v>
                </c:pt>
                <c:pt idx="147">
                  <c:v>8.4540000000000004E-2</c:v>
                </c:pt>
                <c:pt idx="148">
                  <c:v>0.12003</c:v>
                </c:pt>
                <c:pt idx="149">
                  <c:v>0.10521</c:v>
                </c:pt>
                <c:pt idx="150">
                  <c:v>0.28599000000000002</c:v>
                </c:pt>
                <c:pt idx="151">
                  <c:v>0.20680000000000001</c:v>
                </c:pt>
                <c:pt idx="152">
                  <c:v>6.5350000000000005E-2</c:v>
                </c:pt>
                <c:pt idx="153">
                  <c:v>4.564E-2</c:v>
                </c:pt>
                <c:pt idx="154">
                  <c:v>0.13012000000000001</c:v>
                </c:pt>
                <c:pt idx="155">
                  <c:v>5.9360000000000003E-2</c:v>
                </c:pt>
                <c:pt idx="156">
                  <c:v>0.18407999999999999</c:v>
                </c:pt>
                <c:pt idx="157">
                  <c:v>0.21654000000000001</c:v>
                </c:pt>
                <c:pt idx="158">
                  <c:v>0.2283</c:v>
                </c:pt>
                <c:pt idx="159">
                  <c:v>0.32611000000000001</c:v>
                </c:pt>
                <c:pt idx="160">
                  <c:v>0.25296999999999997</c:v>
                </c:pt>
                <c:pt idx="161">
                  <c:v>2.9489999999999999E-2</c:v>
                </c:pt>
                <c:pt idx="162">
                  <c:v>0.24418000000000001</c:v>
                </c:pt>
                <c:pt idx="163">
                  <c:v>4.437E-2</c:v>
                </c:pt>
                <c:pt idx="164">
                  <c:v>6.4820000000000003E-2</c:v>
                </c:pt>
                <c:pt idx="165">
                  <c:v>0.29176000000000002</c:v>
                </c:pt>
                <c:pt idx="166">
                  <c:v>0.26462999999999998</c:v>
                </c:pt>
                <c:pt idx="167">
                  <c:v>5.4609999999999999E-2</c:v>
                </c:pt>
                <c:pt idx="168">
                  <c:v>0.21074000000000001</c:v>
                </c:pt>
                <c:pt idx="169">
                  <c:v>0.32841999999999999</c:v>
                </c:pt>
                <c:pt idx="170">
                  <c:v>0.30248000000000003</c:v>
                </c:pt>
                <c:pt idx="171">
                  <c:v>4.2049999999999997E-2</c:v>
                </c:pt>
                <c:pt idx="172">
                  <c:v>7.6359999999999997E-2</c:v>
                </c:pt>
                <c:pt idx="173">
                  <c:v>0.17502999999999999</c:v>
                </c:pt>
                <c:pt idx="174">
                  <c:v>8.8069999999999996E-2</c:v>
                </c:pt>
                <c:pt idx="175">
                  <c:v>0.2278</c:v>
                </c:pt>
                <c:pt idx="176">
                  <c:v>2.9850000000000002E-2</c:v>
                </c:pt>
                <c:pt idx="177">
                  <c:v>0.13721</c:v>
                </c:pt>
                <c:pt idx="178">
                  <c:v>0.31008000000000002</c:v>
                </c:pt>
                <c:pt idx="179">
                  <c:v>6.2950000000000006E-2</c:v>
                </c:pt>
                <c:pt idx="180">
                  <c:v>0.14942</c:v>
                </c:pt>
                <c:pt idx="181">
                  <c:v>5.1249999999999997E-2</c:v>
                </c:pt>
                <c:pt idx="182">
                  <c:v>0.16819999999999999</c:v>
                </c:pt>
                <c:pt idx="183">
                  <c:v>0.32467000000000001</c:v>
                </c:pt>
                <c:pt idx="184">
                  <c:v>0.24005000000000001</c:v>
                </c:pt>
                <c:pt idx="185">
                  <c:v>0.18865000000000001</c:v>
                </c:pt>
                <c:pt idx="186">
                  <c:v>1.14E-2</c:v>
                </c:pt>
                <c:pt idx="187">
                  <c:v>3.3820000000000003E-2</c:v>
                </c:pt>
                <c:pt idx="188">
                  <c:v>5.1720000000000002E-2</c:v>
                </c:pt>
                <c:pt idx="189">
                  <c:v>0.26682</c:v>
                </c:pt>
                <c:pt idx="190">
                  <c:v>0.26800000000000002</c:v>
                </c:pt>
                <c:pt idx="191">
                  <c:v>9.1950000000000004E-2</c:v>
                </c:pt>
                <c:pt idx="192">
                  <c:v>7.9960000000000003E-2</c:v>
                </c:pt>
                <c:pt idx="193">
                  <c:v>0.30281999999999998</c:v>
                </c:pt>
                <c:pt idx="194">
                  <c:v>9.7119999999999998E-2</c:v>
                </c:pt>
                <c:pt idx="195">
                  <c:v>0.13009999999999999</c:v>
                </c:pt>
                <c:pt idx="196">
                  <c:v>0.23785000000000001</c:v>
                </c:pt>
                <c:pt idx="197">
                  <c:v>8.3099999999999997E-3</c:v>
                </c:pt>
                <c:pt idx="198">
                  <c:v>0.18051</c:v>
                </c:pt>
                <c:pt idx="199">
                  <c:v>0.45985999999999999</c:v>
                </c:pt>
                <c:pt idx="200">
                  <c:v>0.21379000000000001</c:v>
                </c:pt>
                <c:pt idx="201">
                  <c:v>8.7419999999999998E-2</c:v>
                </c:pt>
                <c:pt idx="202">
                  <c:v>0.22889000000000001</c:v>
                </c:pt>
                <c:pt idx="203">
                  <c:v>9.9379999999999996E-2</c:v>
                </c:pt>
                <c:pt idx="204">
                  <c:v>8.2360000000000003E-2</c:v>
                </c:pt>
                <c:pt idx="205">
                  <c:v>9.4009999999999996E-2</c:v>
                </c:pt>
                <c:pt idx="206">
                  <c:v>7.0300000000000001E-2</c:v>
                </c:pt>
                <c:pt idx="207">
                  <c:v>3.3140000000000003E-2</c:v>
                </c:pt>
                <c:pt idx="208">
                  <c:v>3.2939999999999997E-2</c:v>
                </c:pt>
                <c:pt idx="209">
                  <c:v>0.19602</c:v>
                </c:pt>
                <c:pt idx="210">
                  <c:v>2.7119999999999998E-2</c:v>
                </c:pt>
                <c:pt idx="211">
                  <c:v>0.29383999999999999</c:v>
                </c:pt>
                <c:pt idx="212">
                  <c:v>8.2309999999999994E-2</c:v>
                </c:pt>
                <c:pt idx="213">
                  <c:v>7.775E-2</c:v>
                </c:pt>
                <c:pt idx="214">
                  <c:v>0.28470000000000001</c:v>
                </c:pt>
                <c:pt idx="215">
                  <c:v>6.8349999999999994E-2</c:v>
                </c:pt>
                <c:pt idx="216">
                  <c:v>5.679E-2</c:v>
                </c:pt>
                <c:pt idx="217">
                  <c:v>0.12282999999999999</c:v>
                </c:pt>
                <c:pt idx="218">
                  <c:v>0.26246999999999998</c:v>
                </c:pt>
                <c:pt idx="219">
                  <c:v>0.33549000000000001</c:v>
                </c:pt>
                <c:pt idx="220">
                  <c:v>0.11115</c:v>
                </c:pt>
                <c:pt idx="221">
                  <c:v>6.9489999999999996E-2</c:v>
                </c:pt>
                <c:pt idx="222">
                  <c:v>2.1180000000000001E-2</c:v>
                </c:pt>
                <c:pt idx="223">
                  <c:v>0.11423</c:v>
                </c:pt>
                <c:pt idx="224">
                  <c:v>0.15866</c:v>
                </c:pt>
                <c:pt idx="225">
                  <c:v>6.4490000000000006E-2</c:v>
                </c:pt>
                <c:pt idx="226">
                  <c:v>0.11641</c:v>
                </c:pt>
                <c:pt idx="227">
                  <c:v>5.2949999999999997E-2</c:v>
                </c:pt>
                <c:pt idx="228">
                  <c:v>1.8180000000000002E-2</c:v>
                </c:pt>
                <c:pt idx="229">
                  <c:v>2.8000000000000001E-2</c:v>
                </c:pt>
                <c:pt idx="230">
                  <c:v>9.6759999999999999E-2</c:v>
                </c:pt>
                <c:pt idx="231">
                  <c:v>9.3659999999999993E-2</c:v>
                </c:pt>
                <c:pt idx="232">
                  <c:v>0.24041999999999999</c:v>
                </c:pt>
                <c:pt idx="233">
                  <c:v>0.16403000000000001</c:v>
                </c:pt>
                <c:pt idx="234">
                  <c:v>0.28228999999999999</c:v>
                </c:pt>
                <c:pt idx="235">
                  <c:v>0.33328000000000002</c:v>
                </c:pt>
                <c:pt idx="236">
                  <c:v>2.2200000000000002E-3</c:v>
                </c:pt>
                <c:pt idx="237">
                  <c:v>0.36296</c:v>
                </c:pt>
                <c:pt idx="238">
                  <c:v>0.29697000000000001</c:v>
                </c:pt>
                <c:pt idx="239">
                  <c:v>4.0529999999999997E-2</c:v>
                </c:pt>
                <c:pt idx="240">
                  <c:v>1.0529999999999999E-2</c:v>
                </c:pt>
                <c:pt idx="241">
                  <c:v>4.854E-2</c:v>
                </c:pt>
                <c:pt idx="242">
                  <c:v>6.6030000000000005E-2</c:v>
                </c:pt>
                <c:pt idx="243">
                  <c:v>0.11298</c:v>
                </c:pt>
                <c:pt idx="244">
                  <c:v>0.15154999999999999</c:v>
                </c:pt>
                <c:pt idx="245">
                  <c:v>4.6219999999999997E-2</c:v>
                </c:pt>
                <c:pt idx="246">
                  <c:v>0.44351000000000002</c:v>
                </c:pt>
                <c:pt idx="247">
                  <c:v>0.28654000000000002</c:v>
                </c:pt>
                <c:pt idx="248">
                  <c:v>0.27226</c:v>
                </c:pt>
                <c:pt idx="249">
                  <c:v>7.6350000000000001E-2</c:v>
                </c:pt>
                <c:pt idx="250">
                  <c:v>3.3759999999999998E-2</c:v>
                </c:pt>
                <c:pt idx="251">
                  <c:v>9.6890000000000004E-2</c:v>
                </c:pt>
                <c:pt idx="252">
                  <c:v>1.8509999999999999E-2</c:v>
                </c:pt>
                <c:pt idx="253">
                  <c:v>0.23041</c:v>
                </c:pt>
                <c:pt idx="254">
                  <c:v>9.4219999999999998E-2</c:v>
                </c:pt>
                <c:pt idx="255">
                  <c:v>9.6199999999999994E-2</c:v>
                </c:pt>
                <c:pt idx="256">
                  <c:v>0.18582000000000001</c:v>
                </c:pt>
                <c:pt idx="257">
                  <c:v>0.11269</c:v>
                </c:pt>
                <c:pt idx="258">
                  <c:v>0.20146</c:v>
                </c:pt>
                <c:pt idx="259">
                  <c:v>9.7360000000000002E-2</c:v>
                </c:pt>
                <c:pt idx="260">
                  <c:v>8.6809999999999998E-2</c:v>
                </c:pt>
                <c:pt idx="261">
                  <c:v>0.21940999999999999</c:v>
                </c:pt>
                <c:pt idx="262">
                  <c:v>0.27045999999999998</c:v>
                </c:pt>
                <c:pt idx="263">
                  <c:v>0.21423</c:v>
                </c:pt>
                <c:pt idx="264">
                  <c:v>7.1790000000000007E-2</c:v>
                </c:pt>
                <c:pt idx="265">
                  <c:v>8.0629999999999993E-2</c:v>
                </c:pt>
                <c:pt idx="266">
                  <c:v>0.26755000000000001</c:v>
                </c:pt>
                <c:pt idx="267">
                  <c:v>1.941E-2</c:v>
                </c:pt>
                <c:pt idx="268">
                  <c:v>2.826E-2</c:v>
                </c:pt>
                <c:pt idx="269">
                  <c:v>5.9959999999999999E-2</c:v>
                </c:pt>
                <c:pt idx="270">
                  <c:v>0.16413</c:v>
                </c:pt>
                <c:pt idx="271">
                  <c:v>0.20105000000000001</c:v>
                </c:pt>
                <c:pt idx="272">
                  <c:v>0.15701000000000001</c:v>
                </c:pt>
                <c:pt idx="273">
                  <c:v>0.31828000000000001</c:v>
                </c:pt>
                <c:pt idx="274">
                  <c:v>0.27489000000000002</c:v>
                </c:pt>
                <c:pt idx="275">
                  <c:v>0.50665000000000004</c:v>
                </c:pt>
                <c:pt idx="276">
                  <c:v>0.24865000000000001</c:v>
                </c:pt>
                <c:pt idx="277">
                  <c:v>0.13224</c:v>
                </c:pt>
                <c:pt idx="278">
                  <c:v>0.19819000000000001</c:v>
                </c:pt>
                <c:pt idx="279">
                  <c:v>3.517E-2</c:v>
                </c:pt>
                <c:pt idx="280">
                  <c:v>9.4189999999999996E-2</c:v>
                </c:pt>
                <c:pt idx="281">
                  <c:v>9.4409999999999994E-2</c:v>
                </c:pt>
                <c:pt idx="282">
                  <c:v>0.16783000000000001</c:v>
                </c:pt>
                <c:pt idx="283">
                  <c:v>0.21811</c:v>
                </c:pt>
                <c:pt idx="284">
                  <c:v>0.24485999999999999</c:v>
                </c:pt>
                <c:pt idx="285">
                  <c:v>2.418E-2</c:v>
                </c:pt>
                <c:pt idx="286">
                  <c:v>0.15923999999999999</c:v>
                </c:pt>
                <c:pt idx="287">
                  <c:v>0.12608</c:v>
                </c:pt>
                <c:pt idx="288">
                  <c:v>0.19349</c:v>
                </c:pt>
                <c:pt idx="289">
                  <c:v>0.15303</c:v>
                </c:pt>
                <c:pt idx="290">
                  <c:v>0.10365000000000001</c:v>
                </c:pt>
                <c:pt idx="291">
                  <c:v>4.0919999999999998E-2</c:v>
                </c:pt>
                <c:pt idx="292">
                  <c:v>9.0920000000000001E-2</c:v>
                </c:pt>
                <c:pt idx="293">
                  <c:v>3.1050000000000001E-2</c:v>
                </c:pt>
                <c:pt idx="294">
                  <c:v>0.22599</c:v>
                </c:pt>
                <c:pt idx="295">
                  <c:v>0.20391000000000001</c:v>
                </c:pt>
                <c:pt idx="296">
                  <c:v>9.5490000000000005E-2</c:v>
                </c:pt>
                <c:pt idx="297">
                  <c:v>7.5889999999999999E-2</c:v>
                </c:pt>
                <c:pt idx="298">
                  <c:v>0.42615999999999998</c:v>
                </c:pt>
                <c:pt idx="299">
                  <c:v>0.23696999999999999</c:v>
                </c:pt>
                <c:pt idx="300">
                  <c:v>0.10474</c:v>
                </c:pt>
                <c:pt idx="301">
                  <c:v>0.16814000000000001</c:v>
                </c:pt>
                <c:pt idx="302">
                  <c:v>0.20616000000000001</c:v>
                </c:pt>
                <c:pt idx="303">
                  <c:v>0.2311</c:v>
                </c:pt>
                <c:pt idx="304">
                  <c:v>0.21909000000000001</c:v>
                </c:pt>
                <c:pt idx="305">
                  <c:v>0.22206999999999999</c:v>
                </c:pt>
                <c:pt idx="306">
                  <c:v>8.9260000000000006E-2</c:v>
                </c:pt>
                <c:pt idx="307">
                  <c:v>3.6600000000000001E-2</c:v>
                </c:pt>
                <c:pt idx="308">
                  <c:v>0.13441</c:v>
                </c:pt>
                <c:pt idx="309">
                  <c:v>0.26119999999999999</c:v>
                </c:pt>
                <c:pt idx="310">
                  <c:v>2.1399999999999999E-2</c:v>
                </c:pt>
                <c:pt idx="311">
                  <c:v>0.2752</c:v>
                </c:pt>
                <c:pt idx="312">
                  <c:v>0.34283999999999998</c:v>
                </c:pt>
                <c:pt idx="313">
                  <c:v>2.4899999999999999E-2</c:v>
                </c:pt>
                <c:pt idx="314">
                  <c:v>0.11360000000000001</c:v>
                </c:pt>
                <c:pt idx="315">
                  <c:v>0.13184000000000001</c:v>
                </c:pt>
                <c:pt idx="316">
                  <c:v>0.17791999999999999</c:v>
                </c:pt>
                <c:pt idx="317">
                  <c:v>5.0790000000000002E-2</c:v>
                </c:pt>
                <c:pt idx="318">
                  <c:v>0.13145000000000001</c:v>
                </c:pt>
                <c:pt idx="319">
                  <c:v>0.12614</c:v>
                </c:pt>
                <c:pt idx="320">
                  <c:v>0.20050000000000001</c:v>
                </c:pt>
                <c:pt idx="321">
                  <c:v>0.25702000000000003</c:v>
                </c:pt>
                <c:pt idx="322">
                  <c:v>0.27294000000000002</c:v>
                </c:pt>
                <c:pt idx="323">
                  <c:v>0.26895000000000002</c:v>
                </c:pt>
                <c:pt idx="324">
                  <c:v>0.18753</c:v>
                </c:pt>
                <c:pt idx="325">
                  <c:v>0.15776999999999999</c:v>
                </c:pt>
                <c:pt idx="326">
                  <c:v>0.23938000000000001</c:v>
                </c:pt>
                <c:pt idx="327">
                  <c:v>0.14079</c:v>
                </c:pt>
                <c:pt idx="328">
                  <c:v>0.27929999999999999</c:v>
                </c:pt>
                <c:pt idx="329">
                  <c:v>0.46099000000000001</c:v>
                </c:pt>
                <c:pt idx="330">
                  <c:v>0.25498999999999999</c:v>
                </c:pt>
                <c:pt idx="331">
                  <c:v>1.17E-3</c:v>
                </c:pt>
                <c:pt idx="332">
                  <c:v>7.3800000000000004E-2</c:v>
                </c:pt>
                <c:pt idx="333">
                  <c:v>0.28375</c:v>
                </c:pt>
                <c:pt idx="334">
                  <c:v>5.561E-2</c:v>
                </c:pt>
                <c:pt idx="335">
                  <c:v>9.9930000000000005E-2</c:v>
                </c:pt>
                <c:pt idx="336">
                  <c:v>7.28E-3</c:v>
                </c:pt>
                <c:pt idx="337">
                  <c:v>3.236E-2</c:v>
                </c:pt>
                <c:pt idx="338">
                  <c:v>1.421E-2</c:v>
                </c:pt>
                <c:pt idx="339">
                  <c:v>7.5609999999999997E-2</c:v>
                </c:pt>
                <c:pt idx="340">
                  <c:v>5.2949999999999997E-2</c:v>
                </c:pt>
                <c:pt idx="341">
                  <c:v>0.17755000000000001</c:v>
                </c:pt>
                <c:pt idx="342">
                  <c:v>0.15151000000000001</c:v>
                </c:pt>
                <c:pt idx="343">
                  <c:v>0.33243</c:v>
                </c:pt>
                <c:pt idx="344">
                  <c:v>5.4760000000000003E-2</c:v>
                </c:pt>
                <c:pt idx="345">
                  <c:v>0.11728</c:v>
                </c:pt>
                <c:pt idx="346">
                  <c:v>0.10811</c:v>
                </c:pt>
                <c:pt idx="347">
                  <c:v>4.1759999999999999E-2</c:v>
                </c:pt>
                <c:pt idx="348">
                  <c:v>0.28811999999999999</c:v>
                </c:pt>
                <c:pt idx="349">
                  <c:v>0.11361</c:v>
                </c:pt>
                <c:pt idx="350">
                  <c:v>1.468E-2</c:v>
                </c:pt>
                <c:pt idx="351">
                  <c:v>9.7070000000000004E-2</c:v>
                </c:pt>
                <c:pt idx="352">
                  <c:v>6.8599999999999998E-3</c:v>
                </c:pt>
                <c:pt idx="353">
                  <c:v>1.92E-3</c:v>
                </c:pt>
                <c:pt idx="354">
                  <c:v>5.6120000000000003E-2</c:v>
                </c:pt>
                <c:pt idx="355">
                  <c:v>0.15503</c:v>
                </c:pt>
                <c:pt idx="356">
                  <c:v>0.25856000000000001</c:v>
                </c:pt>
                <c:pt idx="357">
                  <c:v>1.089E-2</c:v>
                </c:pt>
                <c:pt idx="358">
                  <c:v>1.3440000000000001E-2</c:v>
                </c:pt>
                <c:pt idx="359">
                  <c:v>7.1399999999999996E-3</c:v>
                </c:pt>
                <c:pt idx="360">
                  <c:v>0.18040999999999999</c:v>
                </c:pt>
                <c:pt idx="361">
                  <c:v>4.8980000000000003E-2</c:v>
                </c:pt>
                <c:pt idx="362">
                  <c:v>0.29733999999999999</c:v>
                </c:pt>
                <c:pt idx="363">
                  <c:v>8.6019999999999999E-2</c:v>
                </c:pt>
                <c:pt idx="364">
                  <c:v>2.5479999999999999E-2</c:v>
                </c:pt>
                <c:pt idx="365">
                  <c:v>9.6930000000000002E-2</c:v>
                </c:pt>
                <c:pt idx="366">
                  <c:v>8.3690000000000001E-2</c:v>
                </c:pt>
                <c:pt idx="367">
                  <c:v>8.5629999999999998E-2</c:v>
                </c:pt>
                <c:pt idx="368">
                  <c:v>7.2100000000000003E-3</c:v>
                </c:pt>
                <c:pt idx="369">
                  <c:v>4.6059999999999997E-2</c:v>
                </c:pt>
                <c:pt idx="370">
                  <c:v>0.11033999999999999</c:v>
                </c:pt>
                <c:pt idx="371">
                  <c:v>2.5700000000000001E-2</c:v>
                </c:pt>
                <c:pt idx="372">
                  <c:v>0.29252</c:v>
                </c:pt>
                <c:pt idx="373">
                  <c:v>0.20691000000000001</c:v>
                </c:pt>
                <c:pt idx="374">
                  <c:v>4.1910000000000003E-2</c:v>
                </c:pt>
                <c:pt idx="375">
                  <c:v>6.2129999999999998E-2</c:v>
                </c:pt>
                <c:pt idx="376">
                  <c:v>0.28342000000000001</c:v>
                </c:pt>
                <c:pt idx="377">
                  <c:v>3.841E-2</c:v>
                </c:pt>
                <c:pt idx="378">
                  <c:v>0.29965000000000003</c:v>
                </c:pt>
                <c:pt idx="379">
                  <c:v>2.946E-2</c:v>
                </c:pt>
                <c:pt idx="380">
                  <c:v>0.15464</c:v>
                </c:pt>
                <c:pt idx="381">
                  <c:v>0.15820000000000001</c:v>
                </c:pt>
                <c:pt idx="382">
                  <c:v>6.7589999999999997E-2</c:v>
                </c:pt>
                <c:pt idx="383">
                  <c:v>0.3019</c:v>
                </c:pt>
                <c:pt idx="384">
                  <c:v>5.5599999999999997E-2</c:v>
                </c:pt>
                <c:pt idx="385">
                  <c:v>0.26296999999999998</c:v>
                </c:pt>
                <c:pt idx="386">
                  <c:v>0.30471999999999999</c:v>
                </c:pt>
                <c:pt idx="387">
                  <c:v>1.8409999999999999E-2</c:v>
                </c:pt>
                <c:pt idx="388">
                  <c:v>0.21953</c:v>
                </c:pt>
                <c:pt idx="389">
                  <c:v>0.17705000000000001</c:v>
                </c:pt>
                <c:pt idx="390">
                  <c:v>0.20637</c:v>
                </c:pt>
                <c:pt idx="391">
                  <c:v>0.18829000000000001</c:v>
                </c:pt>
                <c:pt idx="392">
                  <c:v>0.22059000000000001</c:v>
                </c:pt>
                <c:pt idx="393">
                  <c:v>7.5700000000000003E-3</c:v>
                </c:pt>
                <c:pt idx="394">
                  <c:v>4.7120000000000002E-2</c:v>
                </c:pt>
                <c:pt idx="395">
                  <c:v>2.3369999999999998E-2</c:v>
                </c:pt>
                <c:pt idx="396">
                  <c:v>0.24540000000000001</c:v>
                </c:pt>
                <c:pt idx="397">
                  <c:v>4.3270000000000003E-2</c:v>
                </c:pt>
                <c:pt idx="398">
                  <c:v>0.18531</c:v>
                </c:pt>
                <c:pt idx="399">
                  <c:v>0.23327000000000001</c:v>
                </c:pt>
                <c:pt idx="400">
                  <c:v>0.27939999999999998</c:v>
                </c:pt>
                <c:pt idx="401">
                  <c:v>0.62253000000000003</c:v>
                </c:pt>
                <c:pt idx="402">
                  <c:v>0.13646</c:v>
                </c:pt>
                <c:pt idx="403">
                  <c:v>5.3539999999999997E-2</c:v>
                </c:pt>
                <c:pt idx="404">
                  <c:v>0.13774</c:v>
                </c:pt>
                <c:pt idx="405">
                  <c:v>0.29515000000000002</c:v>
                </c:pt>
                <c:pt idx="406">
                  <c:v>4.9509999999999998E-2</c:v>
                </c:pt>
                <c:pt idx="407">
                  <c:v>3.7539999999999997E-2</c:v>
                </c:pt>
                <c:pt idx="408">
                  <c:v>8.9889999999999998E-2</c:v>
                </c:pt>
                <c:pt idx="409">
                  <c:v>9.6369999999999997E-2</c:v>
                </c:pt>
                <c:pt idx="410">
                  <c:v>0.22115000000000001</c:v>
                </c:pt>
                <c:pt idx="411">
                  <c:v>0.17211000000000001</c:v>
                </c:pt>
                <c:pt idx="412">
                  <c:v>0.20716000000000001</c:v>
                </c:pt>
                <c:pt idx="413">
                  <c:v>7.1069999999999994E-2</c:v>
                </c:pt>
                <c:pt idx="414">
                  <c:v>0.12742000000000001</c:v>
                </c:pt>
                <c:pt idx="415">
                  <c:v>0.25163000000000002</c:v>
                </c:pt>
                <c:pt idx="416">
                  <c:v>0.26600000000000001</c:v>
                </c:pt>
                <c:pt idx="417">
                  <c:v>0.21834999999999999</c:v>
                </c:pt>
                <c:pt idx="418">
                  <c:v>0.10297000000000001</c:v>
                </c:pt>
                <c:pt idx="419">
                  <c:v>2.1590000000000002E-2</c:v>
                </c:pt>
                <c:pt idx="420">
                  <c:v>4.1730000000000003E-2</c:v>
                </c:pt>
                <c:pt idx="421">
                  <c:v>0.21254999999999999</c:v>
                </c:pt>
                <c:pt idx="422">
                  <c:v>4.9829999999999999E-2</c:v>
                </c:pt>
                <c:pt idx="423">
                  <c:v>0.14934</c:v>
                </c:pt>
                <c:pt idx="424">
                  <c:v>0.16425999999999999</c:v>
                </c:pt>
                <c:pt idx="425">
                  <c:v>0.17135</c:v>
                </c:pt>
                <c:pt idx="426">
                  <c:v>0.11477999999999999</c:v>
                </c:pt>
                <c:pt idx="427">
                  <c:v>9.0889999999999999E-2</c:v>
                </c:pt>
                <c:pt idx="428">
                  <c:v>0.1071</c:v>
                </c:pt>
                <c:pt idx="429">
                  <c:v>0.24917</c:v>
                </c:pt>
                <c:pt idx="430">
                  <c:v>5.704E-2</c:v>
                </c:pt>
                <c:pt idx="431">
                  <c:v>0.26394000000000001</c:v>
                </c:pt>
                <c:pt idx="432">
                  <c:v>2.5860000000000001E-2</c:v>
                </c:pt>
                <c:pt idx="433">
                  <c:v>3.7490000000000002E-2</c:v>
                </c:pt>
                <c:pt idx="434">
                  <c:v>9.3270000000000006E-2</c:v>
                </c:pt>
                <c:pt idx="435">
                  <c:v>8.4110000000000004E-2</c:v>
                </c:pt>
                <c:pt idx="436">
                  <c:v>7.2230000000000003E-2</c:v>
                </c:pt>
                <c:pt idx="437">
                  <c:v>0.27499000000000001</c:v>
                </c:pt>
                <c:pt idx="438">
                  <c:v>1.6629999999999999E-2</c:v>
                </c:pt>
                <c:pt idx="439">
                  <c:v>0.4622</c:v>
                </c:pt>
                <c:pt idx="440">
                  <c:v>0.21586</c:v>
                </c:pt>
                <c:pt idx="441">
                  <c:v>0.11114</c:v>
                </c:pt>
                <c:pt idx="442">
                  <c:v>8.7609999999999993E-2</c:v>
                </c:pt>
                <c:pt idx="443">
                  <c:v>2.2599999999999999E-2</c:v>
                </c:pt>
                <c:pt idx="444">
                  <c:v>0.19536000000000001</c:v>
                </c:pt>
                <c:pt idx="445">
                  <c:v>6.9330000000000003E-2</c:v>
                </c:pt>
                <c:pt idx="446">
                  <c:v>0.10553</c:v>
                </c:pt>
                <c:pt idx="447">
                  <c:v>1.9040000000000001E-2</c:v>
                </c:pt>
                <c:pt idx="448">
                  <c:v>0.11505</c:v>
                </c:pt>
                <c:pt idx="449">
                  <c:v>0.15786</c:v>
                </c:pt>
                <c:pt idx="450">
                  <c:v>0.12731000000000001</c:v>
                </c:pt>
                <c:pt idx="451">
                  <c:v>0.36908999999999997</c:v>
                </c:pt>
                <c:pt idx="452">
                  <c:v>0.10032000000000001</c:v>
                </c:pt>
                <c:pt idx="453">
                  <c:v>0.1341</c:v>
                </c:pt>
                <c:pt idx="454">
                  <c:v>0.11456</c:v>
                </c:pt>
                <c:pt idx="455">
                  <c:v>2.3699999999999999E-2</c:v>
                </c:pt>
                <c:pt idx="456">
                  <c:v>0.37680000000000002</c:v>
                </c:pt>
                <c:pt idx="457">
                  <c:v>8.2669999999999993E-2</c:v>
                </c:pt>
                <c:pt idx="458">
                  <c:v>0.11668000000000001</c:v>
                </c:pt>
                <c:pt idx="459">
                  <c:v>0.31301000000000001</c:v>
                </c:pt>
                <c:pt idx="460">
                  <c:v>6.9129999999999997E-2</c:v>
                </c:pt>
                <c:pt idx="461">
                  <c:v>7.782E-2</c:v>
                </c:pt>
                <c:pt idx="462">
                  <c:v>4.079E-2</c:v>
                </c:pt>
                <c:pt idx="463">
                  <c:v>0.27188000000000001</c:v>
                </c:pt>
                <c:pt idx="464">
                  <c:v>0.14665</c:v>
                </c:pt>
                <c:pt idx="465">
                  <c:v>0.36199999999999999</c:v>
                </c:pt>
                <c:pt idx="466">
                  <c:v>5.8590000000000003E-2</c:v>
                </c:pt>
                <c:pt idx="467">
                  <c:v>4.1619999999999997E-2</c:v>
                </c:pt>
                <c:pt idx="468">
                  <c:v>0.20705000000000001</c:v>
                </c:pt>
                <c:pt idx="469">
                  <c:v>7.7759999999999996E-2</c:v>
                </c:pt>
                <c:pt idx="470">
                  <c:v>0.12008000000000001</c:v>
                </c:pt>
                <c:pt idx="471">
                  <c:v>0.44768000000000002</c:v>
                </c:pt>
                <c:pt idx="472">
                  <c:v>0.13083</c:v>
                </c:pt>
                <c:pt idx="473">
                  <c:v>0.30352000000000001</c:v>
                </c:pt>
                <c:pt idx="474">
                  <c:v>0.31070999999999999</c:v>
                </c:pt>
                <c:pt idx="475">
                  <c:v>0.25234000000000001</c:v>
                </c:pt>
                <c:pt idx="476">
                  <c:v>9.1230000000000006E-2</c:v>
                </c:pt>
                <c:pt idx="477">
                  <c:v>0.14751</c:v>
                </c:pt>
                <c:pt idx="478">
                  <c:v>2.0539999999999999E-2</c:v>
                </c:pt>
                <c:pt idx="479">
                  <c:v>0.23249</c:v>
                </c:pt>
                <c:pt idx="480">
                  <c:v>0.15567</c:v>
                </c:pt>
                <c:pt idx="481">
                  <c:v>5.1749999999999997E-2</c:v>
                </c:pt>
                <c:pt idx="482">
                  <c:v>0.24429000000000001</c:v>
                </c:pt>
                <c:pt idx="483">
                  <c:v>0.29632999999999998</c:v>
                </c:pt>
                <c:pt idx="484">
                  <c:v>0.25058000000000002</c:v>
                </c:pt>
                <c:pt idx="485">
                  <c:v>0.22775999999999999</c:v>
                </c:pt>
                <c:pt idx="486">
                  <c:v>0.22277</c:v>
                </c:pt>
                <c:pt idx="487">
                  <c:v>5.697E-2</c:v>
                </c:pt>
                <c:pt idx="488">
                  <c:v>2.6880000000000001E-2</c:v>
                </c:pt>
                <c:pt idx="489">
                  <c:v>0.11477</c:v>
                </c:pt>
                <c:pt idx="490">
                  <c:v>0.21387</c:v>
                </c:pt>
                <c:pt idx="491">
                  <c:v>0.30787999999999999</c:v>
                </c:pt>
                <c:pt idx="492">
                  <c:v>2.6169999999999999E-2</c:v>
                </c:pt>
                <c:pt idx="493">
                  <c:v>0.21862000000000001</c:v>
                </c:pt>
                <c:pt idx="494">
                  <c:v>4.2270000000000002E-2</c:v>
                </c:pt>
                <c:pt idx="495">
                  <c:v>4.36E-2</c:v>
                </c:pt>
                <c:pt idx="496">
                  <c:v>0.24698999999999999</c:v>
                </c:pt>
                <c:pt idx="497">
                  <c:v>3.4139999999999997E-2</c:v>
                </c:pt>
                <c:pt idx="498">
                  <c:v>0.11534999999999999</c:v>
                </c:pt>
                <c:pt idx="499">
                  <c:v>0.10277</c:v>
                </c:pt>
                <c:pt idx="500">
                  <c:v>5.271E-2</c:v>
                </c:pt>
                <c:pt idx="501">
                  <c:v>0.32923000000000002</c:v>
                </c:pt>
                <c:pt idx="502">
                  <c:v>8.7889999999999996E-2</c:v>
                </c:pt>
                <c:pt idx="503">
                  <c:v>3.4950000000000002E-2</c:v>
                </c:pt>
                <c:pt idx="504">
                  <c:v>0.10092</c:v>
                </c:pt>
                <c:pt idx="505">
                  <c:v>6.2300000000000001E-2</c:v>
                </c:pt>
                <c:pt idx="506">
                  <c:v>0.15608</c:v>
                </c:pt>
                <c:pt idx="507">
                  <c:v>5.0930000000000003E-2</c:v>
                </c:pt>
                <c:pt idx="508">
                  <c:v>0.12461</c:v>
                </c:pt>
                <c:pt idx="509">
                  <c:v>9.5369999999999996E-2</c:v>
                </c:pt>
                <c:pt idx="510">
                  <c:v>0.12912999999999999</c:v>
                </c:pt>
                <c:pt idx="511">
                  <c:v>0.16868</c:v>
                </c:pt>
                <c:pt idx="512">
                  <c:v>0.32240000000000002</c:v>
                </c:pt>
                <c:pt idx="513">
                  <c:v>2.9860000000000001E-2</c:v>
                </c:pt>
                <c:pt idx="514">
                  <c:v>0.31241000000000002</c:v>
                </c:pt>
                <c:pt idx="515">
                  <c:v>8.4440000000000001E-2</c:v>
                </c:pt>
                <c:pt idx="516">
                  <c:v>0.52714000000000005</c:v>
                </c:pt>
                <c:pt idx="517">
                  <c:v>5.1839999999999997E-2</c:v>
                </c:pt>
                <c:pt idx="518">
                  <c:v>0.15368999999999999</c:v>
                </c:pt>
                <c:pt idx="519">
                  <c:v>6.5350000000000005E-2</c:v>
                </c:pt>
                <c:pt idx="520">
                  <c:v>0.13186999999999999</c:v>
                </c:pt>
                <c:pt idx="521">
                  <c:v>0.31437999999999999</c:v>
                </c:pt>
                <c:pt idx="522">
                  <c:v>0.11081000000000001</c:v>
                </c:pt>
                <c:pt idx="523">
                  <c:v>0.10482</c:v>
                </c:pt>
                <c:pt idx="524">
                  <c:v>0.24682000000000001</c:v>
                </c:pt>
                <c:pt idx="525">
                  <c:v>0.19123000000000001</c:v>
                </c:pt>
                <c:pt idx="526">
                  <c:v>0.11111</c:v>
                </c:pt>
                <c:pt idx="527">
                  <c:v>0.14893999999999999</c:v>
                </c:pt>
                <c:pt idx="528">
                  <c:v>6.9070000000000006E-2</c:v>
                </c:pt>
                <c:pt idx="529">
                  <c:v>0.17068</c:v>
                </c:pt>
                <c:pt idx="530">
                  <c:v>0.12157999999999999</c:v>
                </c:pt>
                <c:pt idx="531">
                  <c:v>1.6549999999999999E-2</c:v>
                </c:pt>
                <c:pt idx="532">
                  <c:v>8.5519999999999999E-2</c:v>
                </c:pt>
                <c:pt idx="533">
                  <c:v>0.23243</c:v>
                </c:pt>
                <c:pt idx="534">
                  <c:v>3.5959999999999999E-2</c:v>
                </c:pt>
                <c:pt idx="535">
                  <c:v>0.1618</c:v>
                </c:pt>
                <c:pt idx="536">
                  <c:v>0.14521000000000001</c:v>
                </c:pt>
                <c:pt idx="537">
                  <c:v>0.16836999999999999</c:v>
                </c:pt>
                <c:pt idx="538">
                  <c:v>0.25844</c:v>
                </c:pt>
                <c:pt idx="539">
                  <c:v>0.18071000000000001</c:v>
                </c:pt>
                <c:pt idx="540">
                  <c:v>0.16349</c:v>
                </c:pt>
                <c:pt idx="541">
                  <c:v>0.40173999999999999</c:v>
                </c:pt>
                <c:pt idx="542">
                  <c:v>8.3089999999999997E-2</c:v>
                </c:pt>
                <c:pt idx="543">
                  <c:v>0.16036</c:v>
                </c:pt>
                <c:pt idx="544">
                  <c:v>0.10649</c:v>
                </c:pt>
                <c:pt idx="545">
                  <c:v>2.9909999999999999E-2</c:v>
                </c:pt>
                <c:pt idx="546">
                  <c:v>0.12128</c:v>
                </c:pt>
                <c:pt idx="547">
                  <c:v>4.1390000000000003E-2</c:v>
                </c:pt>
                <c:pt idx="548">
                  <c:v>4.861E-2</c:v>
                </c:pt>
                <c:pt idx="549">
                  <c:v>3.7289999999999997E-2</c:v>
                </c:pt>
                <c:pt idx="550">
                  <c:v>7.1879999999999999E-2</c:v>
                </c:pt>
                <c:pt idx="551">
                  <c:v>3.1910000000000001E-2</c:v>
                </c:pt>
                <c:pt idx="552">
                  <c:v>0.22975999999999999</c:v>
                </c:pt>
                <c:pt idx="553">
                  <c:v>0.27992</c:v>
                </c:pt>
                <c:pt idx="554">
                  <c:v>2.366E-2</c:v>
                </c:pt>
                <c:pt idx="555">
                  <c:v>0.34764</c:v>
                </c:pt>
                <c:pt idx="556">
                  <c:v>0.1095</c:v>
                </c:pt>
                <c:pt idx="557">
                  <c:v>0.20333999999999999</c:v>
                </c:pt>
                <c:pt idx="558">
                  <c:v>0.24271000000000001</c:v>
                </c:pt>
                <c:pt idx="559">
                  <c:v>0.20891000000000001</c:v>
                </c:pt>
                <c:pt idx="560">
                  <c:v>0.21726000000000001</c:v>
                </c:pt>
                <c:pt idx="561">
                  <c:v>0.27600000000000002</c:v>
                </c:pt>
                <c:pt idx="562">
                  <c:v>8.0320000000000003E-2</c:v>
                </c:pt>
                <c:pt idx="563">
                  <c:v>0.2324</c:v>
                </c:pt>
                <c:pt idx="564">
                  <c:v>8.2909999999999998E-2</c:v>
                </c:pt>
                <c:pt idx="565">
                  <c:v>0.17924999999999999</c:v>
                </c:pt>
                <c:pt idx="566">
                  <c:v>6.8669999999999995E-2</c:v>
                </c:pt>
                <c:pt idx="567">
                  <c:v>5.9920000000000001E-2</c:v>
                </c:pt>
                <c:pt idx="568">
                  <c:v>5.0590000000000003E-2</c:v>
                </c:pt>
                <c:pt idx="569">
                  <c:v>0.10267999999999999</c:v>
                </c:pt>
                <c:pt idx="570">
                  <c:v>3.44E-2</c:v>
                </c:pt>
                <c:pt idx="571">
                  <c:v>0.22117999999999999</c:v>
                </c:pt>
                <c:pt idx="572">
                  <c:v>0.17968000000000001</c:v>
                </c:pt>
                <c:pt idx="573">
                  <c:v>0.10828</c:v>
                </c:pt>
                <c:pt idx="574">
                  <c:v>3.7749999999999999E-2</c:v>
                </c:pt>
                <c:pt idx="575">
                  <c:v>8.072E-2</c:v>
                </c:pt>
                <c:pt idx="576">
                  <c:v>0.15171000000000001</c:v>
                </c:pt>
                <c:pt idx="577">
                  <c:v>0.28058</c:v>
                </c:pt>
                <c:pt idx="578">
                  <c:v>0.11502</c:v>
                </c:pt>
                <c:pt idx="579">
                  <c:v>2.911E-2</c:v>
                </c:pt>
                <c:pt idx="580">
                  <c:v>0.19867000000000001</c:v>
                </c:pt>
                <c:pt idx="581">
                  <c:v>0.18975</c:v>
                </c:pt>
                <c:pt idx="582">
                  <c:v>0.37919000000000003</c:v>
                </c:pt>
                <c:pt idx="583">
                  <c:v>0.24435999999999999</c:v>
                </c:pt>
                <c:pt idx="584">
                  <c:v>5.9369999999999999E-2</c:v>
                </c:pt>
                <c:pt idx="585">
                  <c:v>6.5869999999999998E-2</c:v>
                </c:pt>
                <c:pt idx="586">
                  <c:v>1.204E-2</c:v>
                </c:pt>
                <c:pt idx="587">
                  <c:v>5.2859999999999997E-2</c:v>
                </c:pt>
                <c:pt idx="588">
                  <c:v>5.4030000000000002E-2</c:v>
                </c:pt>
                <c:pt idx="589">
                  <c:v>0.21099000000000001</c:v>
                </c:pt>
                <c:pt idx="590">
                  <c:v>8.5319999999999993E-2</c:v>
                </c:pt>
                <c:pt idx="591">
                  <c:v>4.9059999999999999E-2</c:v>
                </c:pt>
                <c:pt idx="592">
                  <c:v>0.19416</c:v>
                </c:pt>
                <c:pt idx="593">
                  <c:v>0.13807</c:v>
                </c:pt>
                <c:pt idx="594">
                  <c:v>0.14754</c:v>
                </c:pt>
                <c:pt idx="595">
                  <c:v>0.18012</c:v>
                </c:pt>
                <c:pt idx="596">
                  <c:v>0.21234</c:v>
                </c:pt>
                <c:pt idx="597">
                  <c:v>3.8280000000000002E-2</c:v>
                </c:pt>
                <c:pt idx="598">
                  <c:v>0.28883999999999999</c:v>
                </c:pt>
                <c:pt idx="599">
                  <c:v>1.504E-2</c:v>
                </c:pt>
                <c:pt idx="600">
                  <c:v>3.1960000000000002E-2</c:v>
                </c:pt>
                <c:pt idx="601">
                  <c:v>0.11280999999999999</c:v>
                </c:pt>
                <c:pt idx="602">
                  <c:v>0.28510000000000002</c:v>
                </c:pt>
                <c:pt idx="603">
                  <c:v>0.27242</c:v>
                </c:pt>
                <c:pt idx="604">
                  <c:v>7.5509999999999994E-2</c:v>
                </c:pt>
                <c:pt idx="605">
                  <c:v>0.32821</c:v>
                </c:pt>
                <c:pt idx="606">
                  <c:v>0.16592000000000001</c:v>
                </c:pt>
                <c:pt idx="607">
                  <c:v>0.20277999999999999</c:v>
                </c:pt>
                <c:pt idx="608">
                  <c:v>9.8089999999999997E-2</c:v>
                </c:pt>
                <c:pt idx="609">
                  <c:v>2.6589999999999999E-2</c:v>
                </c:pt>
                <c:pt idx="610">
                  <c:v>1.618E-2</c:v>
                </c:pt>
                <c:pt idx="611">
                  <c:v>1.883E-2</c:v>
                </c:pt>
                <c:pt idx="612">
                  <c:v>6.5559999999999993E-2</c:v>
                </c:pt>
                <c:pt idx="613">
                  <c:v>4.9489999999999999E-2</c:v>
                </c:pt>
                <c:pt idx="614">
                  <c:v>2.7179999999999999E-2</c:v>
                </c:pt>
                <c:pt idx="615">
                  <c:v>1.6740000000000001E-2</c:v>
                </c:pt>
                <c:pt idx="616">
                  <c:v>5.9580000000000001E-2</c:v>
                </c:pt>
                <c:pt idx="617">
                  <c:v>0.31281999999999999</c:v>
                </c:pt>
                <c:pt idx="618">
                  <c:v>0.10542</c:v>
                </c:pt>
                <c:pt idx="619">
                  <c:v>0.27305000000000001</c:v>
                </c:pt>
                <c:pt idx="620">
                  <c:v>0.24876000000000001</c:v>
                </c:pt>
                <c:pt idx="621">
                  <c:v>0.19950000000000001</c:v>
                </c:pt>
                <c:pt idx="622">
                  <c:v>0.44957999999999998</c:v>
                </c:pt>
                <c:pt idx="623">
                  <c:v>0.17207</c:v>
                </c:pt>
                <c:pt idx="624">
                  <c:v>0.23374</c:v>
                </c:pt>
                <c:pt idx="625">
                  <c:v>0.20175999999999999</c:v>
                </c:pt>
                <c:pt idx="626">
                  <c:v>7.4399999999999994E-2</c:v>
                </c:pt>
                <c:pt idx="627">
                  <c:v>6.055E-2</c:v>
                </c:pt>
                <c:pt idx="628">
                  <c:v>0.17354</c:v>
                </c:pt>
                <c:pt idx="629">
                  <c:v>0.16186</c:v>
                </c:pt>
                <c:pt idx="630">
                  <c:v>0.20300000000000001</c:v>
                </c:pt>
                <c:pt idx="631">
                  <c:v>0.15625</c:v>
                </c:pt>
                <c:pt idx="632">
                  <c:v>0.15590000000000001</c:v>
                </c:pt>
                <c:pt idx="633">
                  <c:v>0.1777</c:v>
                </c:pt>
                <c:pt idx="634">
                  <c:v>0.39132</c:v>
                </c:pt>
                <c:pt idx="635">
                  <c:v>0.11049</c:v>
                </c:pt>
                <c:pt idx="636">
                  <c:v>0.13968</c:v>
                </c:pt>
                <c:pt idx="637">
                  <c:v>0.11622</c:v>
                </c:pt>
                <c:pt idx="638">
                  <c:v>3.9370000000000002E-2</c:v>
                </c:pt>
                <c:pt idx="639">
                  <c:v>3.124E-2</c:v>
                </c:pt>
                <c:pt idx="640">
                  <c:v>0.32378000000000001</c:v>
                </c:pt>
                <c:pt idx="641">
                  <c:v>0.21475</c:v>
                </c:pt>
                <c:pt idx="642">
                  <c:v>0.30507000000000001</c:v>
                </c:pt>
                <c:pt idx="643">
                  <c:v>0.20039000000000001</c:v>
                </c:pt>
                <c:pt idx="644">
                  <c:v>0.21803</c:v>
                </c:pt>
                <c:pt idx="645">
                  <c:v>0.16442000000000001</c:v>
                </c:pt>
                <c:pt idx="646">
                  <c:v>0.13385</c:v>
                </c:pt>
                <c:pt idx="647">
                  <c:v>0.28105000000000002</c:v>
                </c:pt>
                <c:pt idx="648">
                  <c:v>0.18583</c:v>
                </c:pt>
                <c:pt idx="649">
                  <c:v>4.5839999999999999E-2</c:v>
                </c:pt>
                <c:pt idx="650">
                  <c:v>0.23784</c:v>
                </c:pt>
                <c:pt idx="651">
                  <c:v>0.13464999999999999</c:v>
                </c:pt>
                <c:pt idx="652">
                  <c:v>0.1045</c:v>
                </c:pt>
                <c:pt idx="653">
                  <c:v>0.10395</c:v>
                </c:pt>
                <c:pt idx="654">
                  <c:v>3.1899999999999998E-2</c:v>
                </c:pt>
                <c:pt idx="655">
                  <c:v>0.20541999999999999</c:v>
                </c:pt>
                <c:pt idx="656">
                  <c:v>0.34503</c:v>
                </c:pt>
                <c:pt idx="657">
                  <c:v>2.6069999999999999E-2</c:v>
                </c:pt>
                <c:pt idx="658">
                  <c:v>5.382E-2</c:v>
                </c:pt>
                <c:pt idx="659">
                  <c:v>0.33955000000000002</c:v>
                </c:pt>
                <c:pt idx="660">
                  <c:v>0.10628</c:v>
                </c:pt>
                <c:pt idx="661">
                  <c:v>5.6349999999999997E-2</c:v>
                </c:pt>
                <c:pt idx="662">
                  <c:v>7.7840000000000006E-2</c:v>
                </c:pt>
                <c:pt idx="663">
                  <c:v>0.26956000000000002</c:v>
                </c:pt>
                <c:pt idx="664">
                  <c:v>0.14149999999999999</c:v>
                </c:pt>
                <c:pt idx="665">
                  <c:v>0.21440999999999999</c:v>
                </c:pt>
                <c:pt idx="666">
                  <c:v>0.42080000000000001</c:v>
                </c:pt>
                <c:pt idx="667">
                  <c:v>0.18421000000000001</c:v>
                </c:pt>
                <c:pt idx="668">
                  <c:v>0.16014999999999999</c:v>
                </c:pt>
                <c:pt idx="669">
                  <c:v>0.22786999999999999</c:v>
                </c:pt>
                <c:pt idx="670">
                  <c:v>3.1859999999999999E-2</c:v>
                </c:pt>
                <c:pt idx="671">
                  <c:v>0.12809999999999999</c:v>
                </c:pt>
                <c:pt idx="672">
                  <c:v>0.22606999999999999</c:v>
                </c:pt>
                <c:pt idx="673">
                  <c:v>2.7529999999999999E-2</c:v>
                </c:pt>
                <c:pt idx="674">
                  <c:v>0.20471</c:v>
                </c:pt>
                <c:pt idx="675">
                  <c:v>5.0990000000000001E-2</c:v>
                </c:pt>
                <c:pt idx="676">
                  <c:v>0.19683</c:v>
                </c:pt>
                <c:pt idx="677">
                  <c:v>0.23188</c:v>
                </c:pt>
                <c:pt idx="678">
                  <c:v>8.7690000000000004E-2</c:v>
                </c:pt>
                <c:pt idx="679">
                  <c:v>6.5329999999999999E-2</c:v>
                </c:pt>
                <c:pt idx="680">
                  <c:v>4.5490000000000003E-2</c:v>
                </c:pt>
                <c:pt idx="681">
                  <c:v>5.2670000000000002E-2</c:v>
                </c:pt>
                <c:pt idx="682">
                  <c:v>0.22539999999999999</c:v>
                </c:pt>
                <c:pt idx="683">
                  <c:v>0.16583000000000001</c:v>
                </c:pt>
                <c:pt idx="684">
                  <c:v>0.15468999999999999</c:v>
                </c:pt>
                <c:pt idx="685">
                  <c:v>5.1499999999999997E-2</c:v>
                </c:pt>
                <c:pt idx="686">
                  <c:v>0.45183000000000001</c:v>
                </c:pt>
                <c:pt idx="687">
                  <c:v>0.27668999999999999</c:v>
                </c:pt>
                <c:pt idx="688">
                  <c:v>0.10202</c:v>
                </c:pt>
                <c:pt idx="689">
                  <c:v>0.20050999999999999</c:v>
                </c:pt>
                <c:pt idx="690">
                  <c:v>2.6980000000000001E-2</c:v>
                </c:pt>
                <c:pt idx="691">
                  <c:v>0.24984000000000001</c:v>
                </c:pt>
                <c:pt idx="692">
                  <c:v>8.4760000000000002E-2</c:v>
                </c:pt>
                <c:pt idx="693">
                  <c:v>6.4659999999999995E-2</c:v>
                </c:pt>
                <c:pt idx="694">
                  <c:v>6.9699999999999998E-2</c:v>
                </c:pt>
                <c:pt idx="695">
                  <c:v>9.9210000000000007E-2</c:v>
                </c:pt>
                <c:pt idx="696">
                  <c:v>4.929E-2</c:v>
                </c:pt>
                <c:pt idx="697">
                  <c:v>0.14971000000000001</c:v>
                </c:pt>
                <c:pt idx="698">
                  <c:v>2.0639999999999999E-2</c:v>
                </c:pt>
                <c:pt idx="699">
                  <c:v>0.22739999999999999</c:v>
                </c:pt>
                <c:pt idx="700">
                  <c:v>0.18472</c:v>
                </c:pt>
                <c:pt idx="701">
                  <c:v>0.25302999999999998</c:v>
                </c:pt>
                <c:pt idx="702">
                  <c:v>0.28476000000000001</c:v>
                </c:pt>
                <c:pt idx="703">
                  <c:v>0.17041000000000001</c:v>
                </c:pt>
                <c:pt idx="704">
                  <c:v>4.5199999999999997E-2</c:v>
                </c:pt>
                <c:pt idx="705">
                  <c:v>0.30954999999999999</c:v>
                </c:pt>
                <c:pt idx="706">
                  <c:v>0.23155999999999999</c:v>
                </c:pt>
                <c:pt idx="707">
                  <c:v>0.25020999999999999</c:v>
                </c:pt>
                <c:pt idx="708">
                  <c:v>0.19639999999999999</c:v>
                </c:pt>
                <c:pt idx="709">
                  <c:v>0.27509</c:v>
                </c:pt>
                <c:pt idx="710">
                  <c:v>0.14895</c:v>
                </c:pt>
                <c:pt idx="711">
                  <c:v>2.2239999999999999E-2</c:v>
                </c:pt>
                <c:pt idx="712">
                  <c:v>0.15956999999999999</c:v>
                </c:pt>
                <c:pt idx="713">
                  <c:v>6.6930000000000003E-2</c:v>
                </c:pt>
                <c:pt idx="714">
                  <c:v>0.23668</c:v>
                </c:pt>
                <c:pt idx="715">
                  <c:v>0.18706</c:v>
                </c:pt>
                <c:pt idx="716">
                  <c:v>0.18411</c:v>
                </c:pt>
                <c:pt idx="717">
                  <c:v>0.14404</c:v>
                </c:pt>
                <c:pt idx="718">
                  <c:v>0.22699</c:v>
                </c:pt>
                <c:pt idx="719">
                  <c:v>0.15859000000000001</c:v>
                </c:pt>
                <c:pt idx="720">
                  <c:v>0.25374000000000002</c:v>
                </c:pt>
                <c:pt idx="721">
                  <c:v>3.8519999999999999E-2</c:v>
                </c:pt>
                <c:pt idx="722">
                  <c:v>0.25913000000000003</c:v>
                </c:pt>
                <c:pt idx="723">
                  <c:v>0.17645</c:v>
                </c:pt>
                <c:pt idx="724">
                  <c:v>0.29885</c:v>
                </c:pt>
                <c:pt idx="725">
                  <c:v>0.31025000000000003</c:v>
                </c:pt>
                <c:pt idx="726">
                  <c:v>0.19170000000000001</c:v>
                </c:pt>
                <c:pt idx="727">
                  <c:v>9.0579999999999994E-2</c:v>
                </c:pt>
                <c:pt idx="728">
                  <c:v>0.33656999999999998</c:v>
                </c:pt>
                <c:pt idx="729">
                  <c:v>3.6040000000000003E-2</c:v>
                </c:pt>
                <c:pt idx="730">
                  <c:v>9.9540000000000003E-2</c:v>
                </c:pt>
                <c:pt idx="731">
                  <c:v>0.27923999999999999</c:v>
                </c:pt>
                <c:pt idx="732">
                  <c:v>0.19275999999999999</c:v>
                </c:pt>
                <c:pt idx="733">
                  <c:v>0.21085999999999999</c:v>
                </c:pt>
                <c:pt idx="734">
                  <c:v>0.24421000000000001</c:v>
                </c:pt>
                <c:pt idx="735">
                  <c:v>6.3289999999999999E-2</c:v>
                </c:pt>
                <c:pt idx="736">
                  <c:v>0.21093000000000001</c:v>
                </c:pt>
                <c:pt idx="737">
                  <c:v>8.0049999999999996E-2</c:v>
                </c:pt>
                <c:pt idx="738">
                  <c:v>0.11579</c:v>
                </c:pt>
                <c:pt idx="739">
                  <c:v>2.82E-3</c:v>
                </c:pt>
                <c:pt idx="740">
                  <c:v>0.21581</c:v>
                </c:pt>
                <c:pt idx="741">
                  <c:v>0.11805</c:v>
                </c:pt>
                <c:pt idx="742">
                  <c:v>9.9460000000000007E-2</c:v>
                </c:pt>
                <c:pt idx="743">
                  <c:v>0.20099</c:v>
                </c:pt>
                <c:pt idx="744">
                  <c:v>0.24238000000000001</c:v>
                </c:pt>
                <c:pt idx="745">
                  <c:v>7.11E-3</c:v>
                </c:pt>
                <c:pt idx="746">
                  <c:v>0.12417</c:v>
                </c:pt>
                <c:pt idx="747">
                  <c:v>0.20199</c:v>
                </c:pt>
                <c:pt idx="748">
                  <c:v>0.17130999999999999</c:v>
                </c:pt>
                <c:pt idx="749">
                  <c:v>8.3290000000000003E-2</c:v>
                </c:pt>
                <c:pt idx="750">
                  <c:v>9.4759999999999997E-2</c:v>
                </c:pt>
                <c:pt idx="751">
                  <c:v>9.9229999999999999E-2</c:v>
                </c:pt>
                <c:pt idx="752">
                  <c:v>3.329E-2</c:v>
                </c:pt>
                <c:pt idx="753">
                  <c:v>6.3369999999999996E-2</c:v>
                </c:pt>
                <c:pt idx="754">
                  <c:v>8.2430000000000003E-2</c:v>
                </c:pt>
                <c:pt idx="755">
                  <c:v>9.7400000000000004E-3</c:v>
                </c:pt>
                <c:pt idx="756">
                  <c:v>1.43E-2</c:v>
                </c:pt>
                <c:pt idx="757">
                  <c:v>1.984E-2</c:v>
                </c:pt>
                <c:pt idx="758">
                  <c:v>8.8209999999999997E-2</c:v>
                </c:pt>
                <c:pt idx="759">
                  <c:v>8.7220000000000006E-2</c:v>
                </c:pt>
                <c:pt idx="760">
                  <c:v>0.13228000000000001</c:v>
                </c:pt>
                <c:pt idx="761">
                  <c:v>0.18371000000000001</c:v>
                </c:pt>
                <c:pt idx="762">
                  <c:v>0.38979999999999998</c:v>
                </c:pt>
                <c:pt idx="763">
                  <c:v>0.28208</c:v>
                </c:pt>
                <c:pt idx="764">
                  <c:v>0.17419000000000001</c:v>
                </c:pt>
                <c:pt idx="765">
                  <c:v>2.2100000000000002E-3</c:v>
                </c:pt>
                <c:pt idx="766">
                  <c:v>8.5419999999999996E-2</c:v>
                </c:pt>
                <c:pt idx="767">
                  <c:v>0.34788999999999998</c:v>
                </c:pt>
                <c:pt idx="768">
                  <c:v>5.8619999999999998E-2</c:v>
                </c:pt>
                <c:pt idx="769">
                  <c:v>7.0050000000000001E-2</c:v>
                </c:pt>
                <c:pt idx="770">
                  <c:v>0.10196</c:v>
                </c:pt>
                <c:pt idx="771">
                  <c:v>8.4150000000000003E-2</c:v>
                </c:pt>
                <c:pt idx="772">
                  <c:v>5.5989999999999998E-2</c:v>
                </c:pt>
                <c:pt idx="773">
                  <c:v>0.1066</c:v>
                </c:pt>
                <c:pt idx="774">
                  <c:v>0.24365000000000001</c:v>
                </c:pt>
                <c:pt idx="775">
                  <c:v>3.9030000000000002E-2</c:v>
                </c:pt>
                <c:pt idx="776">
                  <c:v>0.13053000000000001</c:v>
                </c:pt>
                <c:pt idx="777">
                  <c:v>7.2370000000000004E-2</c:v>
                </c:pt>
                <c:pt idx="778">
                  <c:v>0.18317</c:v>
                </c:pt>
                <c:pt idx="779">
                  <c:v>0.36471999999999999</c:v>
                </c:pt>
                <c:pt idx="780">
                  <c:v>0.14407</c:v>
                </c:pt>
                <c:pt idx="781">
                  <c:v>2.4150000000000001E-2</c:v>
                </c:pt>
                <c:pt idx="782">
                  <c:v>6.7559999999999995E-2</c:v>
                </c:pt>
                <c:pt idx="783">
                  <c:v>0.25063000000000002</c:v>
                </c:pt>
                <c:pt idx="784">
                  <c:v>3.7699999999999997E-2</c:v>
                </c:pt>
                <c:pt idx="785">
                  <c:v>0.21279999999999999</c:v>
                </c:pt>
                <c:pt idx="786">
                  <c:v>0.42076999999999998</c:v>
                </c:pt>
                <c:pt idx="787">
                  <c:v>5.1029999999999999E-2</c:v>
                </c:pt>
                <c:pt idx="788">
                  <c:v>6.9599999999999995E-2</c:v>
                </c:pt>
                <c:pt idx="789">
                  <c:v>9.3299999999999998E-3</c:v>
                </c:pt>
                <c:pt idx="790">
                  <c:v>6.5119999999999997E-2</c:v>
                </c:pt>
                <c:pt idx="791">
                  <c:v>0.16905999999999999</c:v>
                </c:pt>
                <c:pt idx="792">
                  <c:v>6.1650000000000003E-2</c:v>
                </c:pt>
                <c:pt idx="793">
                  <c:v>0.23827000000000001</c:v>
                </c:pt>
                <c:pt idx="794">
                  <c:v>1.729E-2</c:v>
                </c:pt>
                <c:pt idx="795">
                  <c:v>0.10995000000000001</c:v>
                </c:pt>
                <c:pt idx="796">
                  <c:v>5.9740000000000001E-2</c:v>
                </c:pt>
                <c:pt idx="797">
                  <c:v>6.7860000000000004E-2</c:v>
                </c:pt>
                <c:pt idx="798">
                  <c:v>5.2159999999999998E-2</c:v>
                </c:pt>
                <c:pt idx="799">
                  <c:v>0.39424999999999999</c:v>
                </c:pt>
                <c:pt idx="800">
                  <c:v>2.5829999999999999E-2</c:v>
                </c:pt>
                <c:pt idx="801">
                  <c:v>0.11652</c:v>
                </c:pt>
                <c:pt idx="802">
                  <c:v>0.13474</c:v>
                </c:pt>
                <c:pt idx="803">
                  <c:v>0.16539000000000001</c:v>
                </c:pt>
                <c:pt idx="804">
                  <c:v>4.9979999999999997E-2</c:v>
                </c:pt>
                <c:pt idx="805">
                  <c:v>5.0700000000000002E-2</c:v>
                </c:pt>
                <c:pt idx="806">
                  <c:v>1.15E-2</c:v>
                </c:pt>
                <c:pt idx="807">
                  <c:v>0.15542</c:v>
                </c:pt>
                <c:pt idx="808">
                  <c:v>0.15495999999999999</c:v>
                </c:pt>
                <c:pt idx="809">
                  <c:v>4.2950000000000002E-2</c:v>
                </c:pt>
                <c:pt idx="810">
                  <c:v>0.10617</c:v>
                </c:pt>
                <c:pt idx="811">
                  <c:v>9.5280000000000004E-2</c:v>
                </c:pt>
                <c:pt idx="812">
                  <c:v>9.7159999999999996E-2</c:v>
                </c:pt>
                <c:pt idx="813">
                  <c:v>4.4839999999999998E-2</c:v>
                </c:pt>
                <c:pt idx="814">
                  <c:v>2.1080000000000002E-2</c:v>
                </c:pt>
                <c:pt idx="815">
                  <c:v>8.1479999999999997E-2</c:v>
                </c:pt>
                <c:pt idx="816">
                  <c:v>6.9970000000000004E-2</c:v>
                </c:pt>
                <c:pt idx="817">
                  <c:v>0.46511000000000002</c:v>
                </c:pt>
                <c:pt idx="818">
                  <c:v>0.29981999999999998</c:v>
                </c:pt>
                <c:pt idx="819">
                  <c:v>0.24417</c:v>
                </c:pt>
                <c:pt idx="820">
                  <c:v>0.14380999999999999</c:v>
                </c:pt>
                <c:pt idx="821">
                  <c:v>0.23193</c:v>
                </c:pt>
                <c:pt idx="822">
                  <c:v>0.22627</c:v>
                </c:pt>
                <c:pt idx="823">
                  <c:v>4.1759999999999999E-2</c:v>
                </c:pt>
                <c:pt idx="824">
                  <c:v>2.9760000000000002E-2</c:v>
                </c:pt>
                <c:pt idx="825">
                  <c:v>7.4450000000000002E-2</c:v>
                </c:pt>
                <c:pt idx="826">
                  <c:v>6.9100000000000003E-3</c:v>
                </c:pt>
                <c:pt idx="827">
                  <c:v>0.16252</c:v>
                </c:pt>
                <c:pt idx="828">
                  <c:v>2.1190000000000001E-2</c:v>
                </c:pt>
                <c:pt idx="829">
                  <c:v>8.2040000000000002E-2</c:v>
                </c:pt>
                <c:pt idx="830">
                  <c:v>5.2229999999999999E-2</c:v>
                </c:pt>
                <c:pt idx="831">
                  <c:v>0.12570999999999999</c:v>
                </c:pt>
                <c:pt idx="832">
                  <c:v>8.6999999999999994E-2</c:v>
                </c:pt>
                <c:pt idx="833">
                  <c:v>4.3130000000000002E-2</c:v>
                </c:pt>
                <c:pt idx="834">
                  <c:v>2.7720000000000002E-2</c:v>
                </c:pt>
                <c:pt idx="835">
                  <c:v>0.11118</c:v>
                </c:pt>
                <c:pt idx="836">
                  <c:v>8.2930000000000004E-2</c:v>
                </c:pt>
                <c:pt idx="837">
                  <c:v>0.10904</c:v>
                </c:pt>
                <c:pt idx="838">
                  <c:v>0.1827</c:v>
                </c:pt>
                <c:pt idx="839">
                  <c:v>0.26139000000000001</c:v>
                </c:pt>
                <c:pt idx="840">
                  <c:v>0.14949999999999999</c:v>
                </c:pt>
                <c:pt idx="841">
                  <c:v>2.6079999999999999E-2</c:v>
                </c:pt>
                <c:pt idx="842">
                  <c:v>4.5319999999999999E-2</c:v>
                </c:pt>
                <c:pt idx="843">
                  <c:v>0.21002000000000001</c:v>
                </c:pt>
                <c:pt idx="844">
                  <c:v>0.34486</c:v>
                </c:pt>
                <c:pt idx="845">
                  <c:v>5.4679999999999999E-2</c:v>
                </c:pt>
                <c:pt idx="846">
                  <c:v>0.27416000000000001</c:v>
                </c:pt>
                <c:pt idx="847">
                  <c:v>7.0139999999999994E-2</c:v>
                </c:pt>
                <c:pt idx="848">
                  <c:v>3.7400000000000003E-2</c:v>
                </c:pt>
                <c:pt idx="849">
                  <c:v>1.77E-2</c:v>
                </c:pt>
                <c:pt idx="850">
                  <c:v>2.6800000000000001E-2</c:v>
                </c:pt>
                <c:pt idx="851">
                  <c:v>0.25057000000000001</c:v>
                </c:pt>
                <c:pt idx="852">
                  <c:v>9.8600000000000007E-3</c:v>
                </c:pt>
                <c:pt idx="853">
                  <c:v>4.9459999999999997E-2</c:v>
                </c:pt>
                <c:pt idx="854">
                  <c:v>3.2590000000000001E-2</c:v>
                </c:pt>
                <c:pt idx="855">
                  <c:v>2.955E-2</c:v>
                </c:pt>
                <c:pt idx="856">
                  <c:v>4.8559999999999999E-2</c:v>
                </c:pt>
                <c:pt idx="857">
                  <c:v>6.7129999999999995E-2</c:v>
                </c:pt>
                <c:pt idx="858">
                  <c:v>0.17299</c:v>
                </c:pt>
                <c:pt idx="859">
                  <c:v>0.43685000000000002</c:v>
                </c:pt>
                <c:pt idx="860">
                  <c:v>0.11287999999999999</c:v>
                </c:pt>
                <c:pt idx="861">
                  <c:v>0.14829999999999999</c:v>
                </c:pt>
                <c:pt idx="862">
                  <c:v>5.7079999999999999E-2</c:v>
                </c:pt>
                <c:pt idx="863">
                  <c:v>0.24567</c:v>
                </c:pt>
                <c:pt idx="864">
                  <c:v>0.21484</c:v>
                </c:pt>
                <c:pt idx="865">
                  <c:v>1.3339999999999999E-2</c:v>
                </c:pt>
                <c:pt idx="866">
                  <c:v>0.17906</c:v>
                </c:pt>
                <c:pt idx="867">
                  <c:v>4.861E-2</c:v>
                </c:pt>
                <c:pt idx="868">
                  <c:v>1.6549999999999999E-2</c:v>
                </c:pt>
                <c:pt idx="869">
                  <c:v>0.20737</c:v>
                </c:pt>
                <c:pt idx="870">
                  <c:v>0.11691</c:v>
                </c:pt>
                <c:pt idx="871">
                  <c:v>0.44672000000000001</c:v>
                </c:pt>
                <c:pt idx="872">
                  <c:v>0.15917000000000001</c:v>
                </c:pt>
                <c:pt idx="873">
                  <c:v>6.8839999999999998E-2</c:v>
                </c:pt>
                <c:pt idx="874">
                  <c:v>0.14172999999999999</c:v>
                </c:pt>
                <c:pt idx="875">
                  <c:v>0.15808</c:v>
                </c:pt>
                <c:pt idx="876">
                  <c:v>6.8890000000000007E-2</c:v>
                </c:pt>
                <c:pt idx="877">
                  <c:v>7.2410000000000002E-2</c:v>
                </c:pt>
                <c:pt idx="878">
                  <c:v>0.24734</c:v>
                </c:pt>
                <c:pt idx="879">
                  <c:v>0.32567000000000002</c:v>
                </c:pt>
                <c:pt idx="880">
                  <c:v>0.11941</c:v>
                </c:pt>
                <c:pt idx="881">
                  <c:v>0.10087</c:v>
                </c:pt>
                <c:pt idx="882">
                  <c:v>7.1230000000000002E-2</c:v>
                </c:pt>
                <c:pt idx="883">
                  <c:v>2.8060000000000002E-2</c:v>
                </c:pt>
                <c:pt idx="884">
                  <c:v>8.5730000000000001E-2</c:v>
                </c:pt>
                <c:pt idx="885">
                  <c:v>8.8730000000000003E-2</c:v>
                </c:pt>
                <c:pt idx="886">
                  <c:v>0.17122999999999999</c:v>
                </c:pt>
                <c:pt idx="887">
                  <c:v>2.826E-2</c:v>
                </c:pt>
                <c:pt idx="888">
                  <c:v>0.13724</c:v>
                </c:pt>
                <c:pt idx="889">
                  <c:v>0.23188</c:v>
                </c:pt>
                <c:pt idx="890">
                  <c:v>0.15887000000000001</c:v>
                </c:pt>
                <c:pt idx="891">
                  <c:v>4.1590000000000002E-2</c:v>
                </c:pt>
                <c:pt idx="892">
                  <c:v>0.11088000000000001</c:v>
                </c:pt>
                <c:pt idx="893">
                  <c:v>8.5900000000000004E-2</c:v>
                </c:pt>
                <c:pt idx="894">
                  <c:v>7.1160000000000001E-2</c:v>
                </c:pt>
                <c:pt idx="895">
                  <c:v>0.35721000000000003</c:v>
                </c:pt>
                <c:pt idx="896">
                  <c:v>0.52061000000000002</c:v>
                </c:pt>
                <c:pt idx="897">
                  <c:v>0.19792999999999999</c:v>
                </c:pt>
                <c:pt idx="898">
                  <c:v>8.8340000000000002E-2</c:v>
                </c:pt>
                <c:pt idx="899">
                  <c:v>0.14338000000000001</c:v>
                </c:pt>
                <c:pt idx="900">
                  <c:v>8.9609999999999995E-2</c:v>
                </c:pt>
                <c:pt idx="901">
                  <c:v>0.24127999999999999</c:v>
                </c:pt>
                <c:pt idx="902">
                  <c:v>9.5219999999999999E-2</c:v>
                </c:pt>
                <c:pt idx="903">
                  <c:v>0.10824</c:v>
                </c:pt>
                <c:pt idx="904">
                  <c:v>0.14951999999999999</c:v>
                </c:pt>
                <c:pt idx="905">
                  <c:v>2.597E-2</c:v>
                </c:pt>
                <c:pt idx="906">
                  <c:v>0.40794000000000002</c:v>
                </c:pt>
                <c:pt idx="907">
                  <c:v>0.51075999999999999</c:v>
                </c:pt>
                <c:pt idx="908">
                  <c:v>0.24224000000000001</c:v>
                </c:pt>
                <c:pt idx="909">
                  <c:v>2.6939999999999999E-2</c:v>
                </c:pt>
                <c:pt idx="910">
                  <c:v>0.14382</c:v>
                </c:pt>
                <c:pt idx="911">
                  <c:v>1.9130000000000001E-2</c:v>
                </c:pt>
                <c:pt idx="912">
                  <c:v>0.37522</c:v>
                </c:pt>
                <c:pt idx="913">
                  <c:v>9.851E-2</c:v>
                </c:pt>
                <c:pt idx="914">
                  <c:v>6.4089999999999994E-2</c:v>
                </c:pt>
                <c:pt idx="915">
                  <c:v>0.28874</c:v>
                </c:pt>
                <c:pt idx="916">
                  <c:v>0.26848</c:v>
                </c:pt>
                <c:pt idx="917">
                  <c:v>0.46245000000000003</c:v>
                </c:pt>
                <c:pt idx="918">
                  <c:v>0.21254999999999999</c:v>
                </c:pt>
                <c:pt idx="919">
                  <c:v>0.16617000000000001</c:v>
                </c:pt>
                <c:pt idx="920">
                  <c:v>0.28070000000000001</c:v>
                </c:pt>
                <c:pt idx="921">
                  <c:v>7.6450000000000004E-2</c:v>
                </c:pt>
                <c:pt idx="922">
                  <c:v>7.5389999999999999E-2</c:v>
                </c:pt>
                <c:pt idx="923">
                  <c:v>0.15976000000000001</c:v>
                </c:pt>
                <c:pt idx="924">
                  <c:v>9.5899999999999999E-2</c:v>
                </c:pt>
                <c:pt idx="925">
                  <c:v>0.1903</c:v>
                </c:pt>
                <c:pt idx="926">
                  <c:v>0.23663000000000001</c:v>
                </c:pt>
                <c:pt idx="927">
                  <c:v>0.17394999999999999</c:v>
                </c:pt>
                <c:pt idx="928">
                  <c:v>0.13628999999999999</c:v>
                </c:pt>
                <c:pt idx="929">
                  <c:v>0.20372000000000001</c:v>
                </c:pt>
                <c:pt idx="930">
                  <c:v>0.26269999999999999</c:v>
                </c:pt>
                <c:pt idx="931">
                  <c:v>0.24645</c:v>
                </c:pt>
                <c:pt idx="932">
                  <c:v>9.6009999999999998E-2</c:v>
                </c:pt>
                <c:pt idx="933">
                  <c:v>4.8719999999999999E-2</c:v>
                </c:pt>
                <c:pt idx="934">
                  <c:v>0.25173000000000001</c:v>
                </c:pt>
                <c:pt idx="935">
                  <c:v>0.36014000000000002</c:v>
                </c:pt>
                <c:pt idx="936">
                  <c:v>0.24762000000000001</c:v>
                </c:pt>
                <c:pt idx="937">
                  <c:v>6.4610000000000001E-2</c:v>
                </c:pt>
                <c:pt idx="938">
                  <c:v>0.17379</c:v>
                </c:pt>
                <c:pt idx="939">
                  <c:v>7.0720000000000005E-2</c:v>
                </c:pt>
                <c:pt idx="940">
                  <c:v>9.6699999999999994E-2</c:v>
                </c:pt>
                <c:pt idx="941">
                  <c:v>9.4829999999999998E-2</c:v>
                </c:pt>
                <c:pt idx="942">
                  <c:v>6.3299999999999995E-2</c:v>
                </c:pt>
                <c:pt idx="943">
                  <c:v>0.21193999999999999</c:v>
                </c:pt>
                <c:pt idx="944">
                  <c:v>7.0169999999999996E-2</c:v>
                </c:pt>
                <c:pt idx="945">
                  <c:v>2.1600000000000001E-2</c:v>
                </c:pt>
                <c:pt idx="946">
                  <c:v>0.498</c:v>
                </c:pt>
                <c:pt idx="947">
                  <c:v>0.16575999999999999</c:v>
                </c:pt>
                <c:pt idx="948">
                  <c:v>5.9180000000000003E-2</c:v>
                </c:pt>
                <c:pt idx="949">
                  <c:v>7.6719999999999997E-2</c:v>
                </c:pt>
                <c:pt idx="950">
                  <c:v>0.21124000000000001</c:v>
                </c:pt>
                <c:pt idx="951">
                  <c:v>0.15418000000000001</c:v>
                </c:pt>
                <c:pt idx="952">
                  <c:v>0.13034999999999999</c:v>
                </c:pt>
                <c:pt idx="953">
                  <c:v>0.11203</c:v>
                </c:pt>
                <c:pt idx="954">
                  <c:v>0.30034</c:v>
                </c:pt>
                <c:pt idx="955">
                  <c:v>0.13558999999999999</c:v>
                </c:pt>
                <c:pt idx="956">
                  <c:v>7.936E-2</c:v>
                </c:pt>
                <c:pt idx="957">
                  <c:v>6.966E-2</c:v>
                </c:pt>
                <c:pt idx="958">
                  <c:v>0.25247000000000003</c:v>
                </c:pt>
                <c:pt idx="959">
                  <c:v>5.7410000000000003E-2</c:v>
                </c:pt>
                <c:pt idx="960">
                  <c:v>0.18160999999999999</c:v>
                </c:pt>
                <c:pt idx="961">
                  <c:v>0.23796</c:v>
                </c:pt>
                <c:pt idx="962">
                  <c:v>7.2690000000000005E-2</c:v>
                </c:pt>
                <c:pt idx="963">
                  <c:v>0.15679999999999999</c:v>
                </c:pt>
                <c:pt idx="964">
                  <c:v>0.14817</c:v>
                </c:pt>
                <c:pt idx="965">
                  <c:v>0.36570999999999998</c:v>
                </c:pt>
                <c:pt idx="966">
                  <c:v>0.27398</c:v>
                </c:pt>
                <c:pt idx="967">
                  <c:v>0.17166999999999999</c:v>
                </c:pt>
                <c:pt idx="968">
                  <c:v>6.8989999999999996E-2</c:v>
                </c:pt>
                <c:pt idx="969">
                  <c:v>0.21038000000000001</c:v>
                </c:pt>
                <c:pt idx="970">
                  <c:v>0.18484</c:v>
                </c:pt>
                <c:pt idx="971">
                  <c:v>0.10680000000000001</c:v>
                </c:pt>
                <c:pt idx="972">
                  <c:v>9.4189999999999996E-2</c:v>
                </c:pt>
                <c:pt idx="973">
                  <c:v>6.5939999999999999E-2</c:v>
                </c:pt>
                <c:pt idx="974">
                  <c:v>0.31408999999999998</c:v>
                </c:pt>
                <c:pt idx="975">
                  <c:v>0.25811000000000001</c:v>
                </c:pt>
                <c:pt idx="976">
                  <c:v>0.21057000000000001</c:v>
                </c:pt>
                <c:pt idx="977">
                  <c:v>0.19894999999999999</c:v>
                </c:pt>
                <c:pt idx="978">
                  <c:v>0.25829000000000002</c:v>
                </c:pt>
                <c:pt idx="979">
                  <c:v>0.15976000000000001</c:v>
                </c:pt>
                <c:pt idx="980">
                  <c:v>8.4320000000000006E-2</c:v>
                </c:pt>
                <c:pt idx="981">
                  <c:v>0.21525</c:v>
                </c:pt>
                <c:pt idx="982">
                  <c:v>0.28198000000000001</c:v>
                </c:pt>
                <c:pt idx="983">
                  <c:v>0.11205</c:v>
                </c:pt>
                <c:pt idx="984">
                  <c:v>9.7699999999999995E-2</c:v>
                </c:pt>
                <c:pt idx="985">
                  <c:v>8.1240000000000007E-2</c:v>
                </c:pt>
                <c:pt idx="986">
                  <c:v>0.28048000000000001</c:v>
                </c:pt>
                <c:pt idx="987">
                  <c:v>0.23557</c:v>
                </c:pt>
                <c:pt idx="988">
                  <c:v>0.36043999999999998</c:v>
                </c:pt>
                <c:pt idx="989">
                  <c:v>0.14298</c:v>
                </c:pt>
                <c:pt idx="990">
                  <c:v>0.17502999999999999</c:v>
                </c:pt>
                <c:pt idx="991">
                  <c:v>0.17071</c:v>
                </c:pt>
                <c:pt idx="992">
                  <c:v>0.22699</c:v>
                </c:pt>
                <c:pt idx="993">
                  <c:v>7.2989999999999999E-2</c:v>
                </c:pt>
                <c:pt idx="994">
                  <c:v>0.13977000000000001</c:v>
                </c:pt>
                <c:pt idx="995">
                  <c:v>3.5779999999999999E-2</c:v>
                </c:pt>
                <c:pt idx="996">
                  <c:v>0.10467</c:v>
                </c:pt>
                <c:pt idx="997">
                  <c:v>0.21561</c:v>
                </c:pt>
                <c:pt idx="998">
                  <c:v>0.10287</c:v>
                </c:pt>
                <c:pt idx="999">
                  <c:v>0.25736999999999999</c:v>
                </c:pt>
                <c:pt idx="1000">
                  <c:v>0.22244</c:v>
                </c:pt>
                <c:pt idx="1001">
                  <c:v>0.29746</c:v>
                </c:pt>
                <c:pt idx="1002">
                  <c:v>8.788E-2</c:v>
                </c:pt>
                <c:pt idx="1003">
                  <c:v>5.5469999999999998E-2</c:v>
                </c:pt>
                <c:pt idx="1004">
                  <c:v>5.2049999999999999E-2</c:v>
                </c:pt>
                <c:pt idx="1005">
                  <c:v>9.2420000000000002E-2</c:v>
                </c:pt>
                <c:pt idx="1006">
                  <c:v>5.6619999999999997E-2</c:v>
                </c:pt>
                <c:pt idx="1007">
                  <c:v>0.35618</c:v>
                </c:pt>
                <c:pt idx="1008">
                  <c:v>0.26030999999999999</c:v>
                </c:pt>
                <c:pt idx="1009">
                  <c:v>0.43707000000000001</c:v>
                </c:pt>
                <c:pt idx="1010">
                  <c:v>3.3570000000000003E-2</c:v>
                </c:pt>
                <c:pt idx="1011">
                  <c:v>4.6640000000000001E-2</c:v>
                </c:pt>
                <c:pt idx="1012">
                  <c:v>0.26869999999999999</c:v>
                </c:pt>
                <c:pt idx="1013">
                  <c:v>9.2579999999999996E-2</c:v>
                </c:pt>
                <c:pt idx="1014">
                  <c:v>4.1700000000000001E-3</c:v>
                </c:pt>
                <c:pt idx="1015">
                  <c:v>0.32856000000000002</c:v>
                </c:pt>
                <c:pt idx="1016">
                  <c:v>0.24993000000000001</c:v>
                </c:pt>
                <c:pt idx="1017">
                  <c:v>0.22541</c:v>
                </c:pt>
                <c:pt idx="1018">
                  <c:v>0.25757000000000002</c:v>
                </c:pt>
                <c:pt idx="1019">
                  <c:v>0.32671</c:v>
                </c:pt>
                <c:pt idx="1020">
                  <c:v>0.14194999999999999</c:v>
                </c:pt>
                <c:pt idx="1021">
                  <c:v>0.13888</c:v>
                </c:pt>
                <c:pt idx="1022">
                  <c:v>0.1918</c:v>
                </c:pt>
                <c:pt idx="1023">
                  <c:v>0.22964000000000001</c:v>
                </c:pt>
                <c:pt idx="1024">
                  <c:v>5.842E-2</c:v>
                </c:pt>
                <c:pt idx="1025">
                  <c:v>0.33495000000000003</c:v>
                </c:pt>
                <c:pt idx="1026">
                  <c:v>0.12988</c:v>
                </c:pt>
                <c:pt idx="1027">
                  <c:v>5.0569999999999997E-2</c:v>
                </c:pt>
                <c:pt idx="1028">
                  <c:v>0.27492</c:v>
                </c:pt>
                <c:pt idx="1029">
                  <c:v>0.10724</c:v>
                </c:pt>
                <c:pt idx="1030">
                  <c:v>7.7810000000000004E-2</c:v>
                </c:pt>
                <c:pt idx="1031">
                  <c:v>3.2579999999999998E-2</c:v>
                </c:pt>
                <c:pt idx="1032">
                  <c:v>3.236E-2</c:v>
                </c:pt>
                <c:pt idx="1033">
                  <c:v>9.6070000000000003E-2</c:v>
                </c:pt>
                <c:pt idx="1034">
                  <c:v>0.24825</c:v>
                </c:pt>
                <c:pt idx="1035">
                  <c:v>6.7809999999999995E-2</c:v>
                </c:pt>
                <c:pt idx="1036">
                  <c:v>0.23408000000000001</c:v>
                </c:pt>
                <c:pt idx="1037">
                  <c:v>9.9919999999999995E-2</c:v>
                </c:pt>
                <c:pt idx="1038">
                  <c:v>0.16531000000000001</c:v>
                </c:pt>
                <c:pt idx="1039">
                  <c:v>0.11465</c:v>
                </c:pt>
                <c:pt idx="1040">
                  <c:v>2.104E-2</c:v>
                </c:pt>
                <c:pt idx="1041">
                  <c:v>3.465E-2</c:v>
                </c:pt>
                <c:pt idx="1042">
                  <c:v>2.792E-2</c:v>
                </c:pt>
                <c:pt idx="1043">
                  <c:v>0.14387</c:v>
                </c:pt>
                <c:pt idx="1044">
                  <c:v>1.916E-2</c:v>
                </c:pt>
                <c:pt idx="1045">
                  <c:v>1.247E-2</c:v>
                </c:pt>
                <c:pt idx="1046">
                  <c:v>6.7710000000000006E-2</c:v>
                </c:pt>
                <c:pt idx="1047">
                  <c:v>4.5089999999999998E-2</c:v>
                </c:pt>
                <c:pt idx="1048">
                  <c:v>4.6190000000000002E-2</c:v>
                </c:pt>
                <c:pt idx="1049">
                  <c:v>6.7100000000000007E-2</c:v>
                </c:pt>
                <c:pt idx="1050">
                  <c:v>0.29374</c:v>
                </c:pt>
                <c:pt idx="1051">
                  <c:v>5.416E-2</c:v>
                </c:pt>
                <c:pt idx="1052">
                  <c:v>0.10206999999999999</c:v>
                </c:pt>
                <c:pt idx="1053">
                  <c:v>0.1769</c:v>
                </c:pt>
                <c:pt idx="1054">
                  <c:v>0.4083</c:v>
                </c:pt>
                <c:pt idx="1055">
                  <c:v>0.14133000000000001</c:v>
                </c:pt>
                <c:pt idx="1056">
                  <c:v>7.8359999999999999E-2</c:v>
                </c:pt>
                <c:pt idx="1057">
                  <c:v>3.9640000000000002E-2</c:v>
                </c:pt>
                <c:pt idx="1058">
                  <c:v>0.11210000000000001</c:v>
                </c:pt>
                <c:pt idx="1059">
                  <c:v>0.15625</c:v>
                </c:pt>
                <c:pt idx="1060">
                  <c:v>0.10764</c:v>
                </c:pt>
                <c:pt idx="1061">
                  <c:v>5.9950000000000003E-2</c:v>
                </c:pt>
                <c:pt idx="1062">
                  <c:v>0.31689000000000001</c:v>
                </c:pt>
                <c:pt idx="1063">
                  <c:v>6.7900000000000002E-2</c:v>
                </c:pt>
                <c:pt idx="1064">
                  <c:v>0.33499000000000001</c:v>
                </c:pt>
                <c:pt idx="1065">
                  <c:v>0.29491000000000001</c:v>
                </c:pt>
                <c:pt idx="1066">
                  <c:v>0.18229999999999999</c:v>
                </c:pt>
                <c:pt idx="1067">
                  <c:v>0.16134999999999999</c:v>
                </c:pt>
                <c:pt idx="1068">
                  <c:v>8.9829999999999993E-2</c:v>
                </c:pt>
                <c:pt idx="1069">
                  <c:v>0.18751000000000001</c:v>
                </c:pt>
                <c:pt idx="1070">
                  <c:v>0.10016</c:v>
                </c:pt>
                <c:pt idx="1071">
                  <c:v>1.4250000000000001E-2</c:v>
                </c:pt>
                <c:pt idx="1072">
                  <c:v>0.22792000000000001</c:v>
                </c:pt>
                <c:pt idx="1073">
                  <c:v>0.11005</c:v>
                </c:pt>
                <c:pt idx="1074">
                  <c:v>0.25817000000000001</c:v>
                </c:pt>
                <c:pt idx="1075">
                  <c:v>0.1734</c:v>
                </c:pt>
                <c:pt idx="1076">
                  <c:v>0.30121999999999999</c:v>
                </c:pt>
                <c:pt idx="1077">
                  <c:v>0.35948000000000002</c:v>
                </c:pt>
                <c:pt idx="1078">
                  <c:v>0.26702999999999999</c:v>
                </c:pt>
                <c:pt idx="1079">
                  <c:v>1.43E-2</c:v>
                </c:pt>
                <c:pt idx="1080">
                  <c:v>0.23338</c:v>
                </c:pt>
                <c:pt idx="1081">
                  <c:v>0.11366999999999999</c:v>
                </c:pt>
                <c:pt idx="1082">
                  <c:v>0.21637999999999999</c:v>
                </c:pt>
                <c:pt idx="1083">
                  <c:v>6.5100000000000002E-3</c:v>
                </c:pt>
                <c:pt idx="1084">
                  <c:v>0.22253000000000001</c:v>
                </c:pt>
                <c:pt idx="1085">
                  <c:v>0.17152999999999999</c:v>
                </c:pt>
                <c:pt idx="1086">
                  <c:v>8.4180000000000005E-2</c:v>
                </c:pt>
                <c:pt idx="1087">
                  <c:v>0.29274</c:v>
                </c:pt>
                <c:pt idx="1088">
                  <c:v>0.11817999999999999</c:v>
                </c:pt>
                <c:pt idx="1089">
                  <c:v>0.32490999999999998</c:v>
                </c:pt>
                <c:pt idx="1090">
                  <c:v>0.18162</c:v>
                </c:pt>
                <c:pt idx="1091">
                  <c:v>0.32390000000000002</c:v>
                </c:pt>
                <c:pt idx="1092">
                  <c:v>3.3160000000000002E-2</c:v>
                </c:pt>
                <c:pt idx="1093">
                  <c:v>0.23149</c:v>
                </c:pt>
                <c:pt idx="1094">
                  <c:v>0.25994</c:v>
                </c:pt>
                <c:pt idx="1095">
                  <c:v>0.10213999999999999</c:v>
                </c:pt>
                <c:pt idx="1096">
                  <c:v>7.4649999999999994E-2</c:v>
                </c:pt>
                <c:pt idx="1097">
                  <c:v>4.5999999999999999E-2</c:v>
                </c:pt>
                <c:pt idx="1098">
                  <c:v>0.32179999999999997</c:v>
                </c:pt>
                <c:pt idx="1099">
                  <c:v>0.10142</c:v>
                </c:pt>
                <c:pt idx="1100">
                  <c:v>9.6320000000000003E-2</c:v>
                </c:pt>
                <c:pt idx="1101">
                  <c:v>0.11176</c:v>
                </c:pt>
                <c:pt idx="1102">
                  <c:v>6.4100000000000004E-2</c:v>
                </c:pt>
                <c:pt idx="1103">
                  <c:v>0.15862000000000001</c:v>
                </c:pt>
                <c:pt idx="1104">
                  <c:v>9.2530000000000001E-2</c:v>
                </c:pt>
                <c:pt idx="1105">
                  <c:v>0.17105999999999999</c:v>
                </c:pt>
                <c:pt idx="1106">
                  <c:v>4.3819999999999998E-2</c:v>
                </c:pt>
                <c:pt idx="1107">
                  <c:v>0.12834999999999999</c:v>
                </c:pt>
                <c:pt idx="1108">
                  <c:v>0.23304</c:v>
                </c:pt>
                <c:pt idx="1109">
                  <c:v>0.29283999999999999</c:v>
                </c:pt>
                <c:pt idx="1110">
                  <c:v>0.11366</c:v>
                </c:pt>
                <c:pt idx="1111">
                  <c:v>9.529E-2</c:v>
                </c:pt>
                <c:pt idx="1112">
                  <c:v>0.13124</c:v>
                </c:pt>
                <c:pt idx="1113">
                  <c:v>0.25516</c:v>
                </c:pt>
                <c:pt idx="1114">
                  <c:v>4.1860000000000001E-2</c:v>
                </c:pt>
                <c:pt idx="1115">
                  <c:v>0.26991999999999999</c:v>
                </c:pt>
                <c:pt idx="1116">
                  <c:v>0.24253</c:v>
                </c:pt>
                <c:pt idx="1117">
                  <c:v>0.11020000000000001</c:v>
                </c:pt>
                <c:pt idx="1118">
                  <c:v>0.16458</c:v>
                </c:pt>
                <c:pt idx="1119">
                  <c:v>1.8100000000000002E-2</c:v>
                </c:pt>
                <c:pt idx="1120">
                  <c:v>0.19137999999999999</c:v>
                </c:pt>
                <c:pt idx="1121">
                  <c:v>8.1839999999999996E-2</c:v>
                </c:pt>
                <c:pt idx="1122">
                  <c:v>0.11706999999999999</c:v>
                </c:pt>
                <c:pt idx="1123">
                  <c:v>5.3260000000000002E-2</c:v>
                </c:pt>
                <c:pt idx="1124">
                  <c:v>0.10242999999999999</c:v>
                </c:pt>
                <c:pt idx="1125">
                  <c:v>0.23138</c:v>
                </c:pt>
                <c:pt idx="1126">
                  <c:v>0.11225</c:v>
                </c:pt>
                <c:pt idx="1127">
                  <c:v>0.19117999999999999</c:v>
                </c:pt>
                <c:pt idx="1128">
                  <c:v>0.11462</c:v>
                </c:pt>
                <c:pt idx="1129">
                  <c:v>7.2690000000000005E-2</c:v>
                </c:pt>
                <c:pt idx="1130">
                  <c:v>5.3249999999999999E-2</c:v>
                </c:pt>
                <c:pt idx="1131">
                  <c:v>0.23163</c:v>
                </c:pt>
                <c:pt idx="1132">
                  <c:v>2.461E-2</c:v>
                </c:pt>
                <c:pt idx="1133">
                  <c:v>0.11243</c:v>
                </c:pt>
                <c:pt idx="1134">
                  <c:v>0.19844000000000001</c:v>
                </c:pt>
                <c:pt idx="1135">
                  <c:v>9.9650000000000002E-2</c:v>
                </c:pt>
                <c:pt idx="1136">
                  <c:v>4.4580000000000002E-2</c:v>
                </c:pt>
                <c:pt idx="1137">
                  <c:v>0.22641</c:v>
                </c:pt>
                <c:pt idx="1138">
                  <c:v>0.21296000000000001</c:v>
                </c:pt>
                <c:pt idx="1139">
                  <c:v>4.5539999999999997E-2</c:v>
                </c:pt>
                <c:pt idx="1140">
                  <c:v>0.14576</c:v>
                </c:pt>
                <c:pt idx="1141">
                  <c:v>0.14824000000000001</c:v>
                </c:pt>
                <c:pt idx="1142">
                  <c:v>1.332E-2</c:v>
                </c:pt>
                <c:pt idx="1143">
                  <c:v>0.15176000000000001</c:v>
                </c:pt>
                <c:pt idx="1144">
                  <c:v>0.17197999999999999</c:v>
                </c:pt>
                <c:pt idx="1145">
                  <c:v>5.271E-2</c:v>
                </c:pt>
                <c:pt idx="1146">
                  <c:v>0.38984999999999997</c:v>
                </c:pt>
                <c:pt idx="1147">
                  <c:v>0.22394</c:v>
                </c:pt>
                <c:pt idx="1148">
                  <c:v>0.16109000000000001</c:v>
                </c:pt>
                <c:pt idx="1149">
                  <c:v>0.13835</c:v>
                </c:pt>
                <c:pt idx="1150">
                  <c:v>0.27284000000000003</c:v>
                </c:pt>
                <c:pt idx="1151">
                  <c:v>2.92E-2</c:v>
                </c:pt>
                <c:pt idx="1152">
                  <c:v>0.27557999999999999</c:v>
                </c:pt>
                <c:pt idx="1153">
                  <c:v>0.17979000000000001</c:v>
                </c:pt>
                <c:pt idx="1154">
                  <c:v>0.11749999999999999</c:v>
                </c:pt>
                <c:pt idx="1155">
                  <c:v>0.13306000000000001</c:v>
                </c:pt>
                <c:pt idx="1156">
                  <c:v>0.15795000000000001</c:v>
                </c:pt>
                <c:pt idx="1157">
                  <c:v>0.20458999999999999</c:v>
                </c:pt>
                <c:pt idx="1158">
                  <c:v>6.3950000000000007E-2</c:v>
                </c:pt>
                <c:pt idx="1159">
                  <c:v>0.27278999999999998</c:v>
                </c:pt>
                <c:pt idx="1160">
                  <c:v>0.12514</c:v>
                </c:pt>
                <c:pt idx="1161">
                  <c:v>4.5539999999999997E-2</c:v>
                </c:pt>
                <c:pt idx="1162">
                  <c:v>0.18618999999999999</c:v>
                </c:pt>
                <c:pt idx="1163">
                  <c:v>0.12931999999999999</c:v>
                </c:pt>
                <c:pt idx="1164">
                  <c:v>0.22525999999999999</c:v>
                </c:pt>
                <c:pt idx="1165">
                  <c:v>0.26447999999999999</c:v>
                </c:pt>
                <c:pt idx="1166">
                  <c:v>0.15744</c:v>
                </c:pt>
                <c:pt idx="1167">
                  <c:v>0.27211999999999997</c:v>
                </c:pt>
                <c:pt idx="1168">
                  <c:v>0.37090000000000001</c:v>
                </c:pt>
                <c:pt idx="1169">
                  <c:v>0.14024</c:v>
                </c:pt>
                <c:pt idx="1170">
                  <c:v>0.26277</c:v>
                </c:pt>
                <c:pt idx="1171">
                  <c:v>3.8530000000000002E-2</c:v>
                </c:pt>
                <c:pt idx="1172">
                  <c:v>0.16306000000000001</c:v>
                </c:pt>
                <c:pt idx="1173">
                  <c:v>0.23577999999999999</c:v>
                </c:pt>
                <c:pt idx="1174">
                  <c:v>7.9810000000000006E-2</c:v>
                </c:pt>
                <c:pt idx="1175">
                  <c:v>8.5949999999999999E-2</c:v>
                </c:pt>
                <c:pt idx="1176">
                  <c:v>0.25580000000000003</c:v>
                </c:pt>
                <c:pt idx="1177">
                  <c:v>0.14438999999999999</c:v>
                </c:pt>
                <c:pt idx="1178">
                  <c:v>0.19098000000000001</c:v>
                </c:pt>
                <c:pt idx="1179">
                  <c:v>0.11168</c:v>
                </c:pt>
                <c:pt idx="1180">
                  <c:v>0.10119</c:v>
                </c:pt>
                <c:pt idx="1181">
                  <c:v>6.0999999999999997E-4</c:v>
                </c:pt>
                <c:pt idx="1182">
                  <c:v>6.096E-2</c:v>
                </c:pt>
                <c:pt idx="1183">
                  <c:v>0.29121999999999998</c:v>
                </c:pt>
                <c:pt idx="1184">
                  <c:v>0.16216</c:v>
                </c:pt>
                <c:pt idx="1185">
                  <c:v>0.29630000000000001</c:v>
                </c:pt>
                <c:pt idx="1186">
                  <c:v>7.3249999999999996E-2</c:v>
                </c:pt>
                <c:pt idx="1187">
                  <c:v>6.046E-2</c:v>
                </c:pt>
                <c:pt idx="1188">
                  <c:v>0.37186000000000002</c:v>
                </c:pt>
                <c:pt idx="1189">
                  <c:v>5.9540000000000003E-2</c:v>
                </c:pt>
                <c:pt idx="1190">
                  <c:v>0.19103999999999999</c:v>
                </c:pt>
                <c:pt idx="1191">
                  <c:v>1.2999999999999999E-2</c:v>
                </c:pt>
                <c:pt idx="1192">
                  <c:v>0.23511000000000001</c:v>
                </c:pt>
                <c:pt idx="1193">
                  <c:v>0.20857000000000001</c:v>
                </c:pt>
                <c:pt idx="1194">
                  <c:v>0.19902</c:v>
                </c:pt>
                <c:pt idx="1195">
                  <c:v>4.7980000000000002E-2</c:v>
                </c:pt>
                <c:pt idx="1196">
                  <c:v>2.1870000000000001E-2</c:v>
                </c:pt>
                <c:pt idx="1197">
                  <c:v>3.6299999999999999E-2</c:v>
                </c:pt>
                <c:pt idx="1198">
                  <c:v>0.22101999999999999</c:v>
                </c:pt>
                <c:pt idx="1199">
                  <c:v>5.842E-2</c:v>
                </c:pt>
                <c:pt idx="1200">
                  <c:v>0.36226999999999998</c:v>
                </c:pt>
                <c:pt idx="1201">
                  <c:v>0.23663000000000001</c:v>
                </c:pt>
                <c:pt idx="1202">
                  <c:v>9.5729999999999996E-2</c:v>
                </c:pt>
                <c:pt idx="1203">
                  <c:v>0.2535</c:v>
                </c:pt>
                <c:pt idx="1204">
                  <c:v>0.14338000000000001</c:v>
                </c:pt>
                <c:pt idx="1205">
                  <c:v>0.12797</c:v>
                </c:pt>
                <c:pt idx="1206">
                  <c:v>7.4679999999999996E-2</c:v>
                </c:pt>
                <c:pt idx="1207">
                  <c:v>0.21021000000000001</c:v>
                </c:pt>
                <c:pt idx="1208">
                  <c:v>0.19470999999999999</c:v>
                </c:pt>
                <c:pt idx="1209">
                  <c:v>0.24193000000000001</c:v>
                </c:pt>
                <c:pt idx="1210">
                  <c:v>1.6549999999999999E-2</c:v>
                </c:pt>
                <c:pt idx="1211">
                  <c:v>0.20311000000000001</c:v>
                </c:pt>
                <c:pt idx="1212">
                  <c:v>0.26741999999999999</c:v>
                </c:pt>
                <c:pt idx="1213">
                  <c:v>0.17829999999999999</c:v>
                </c:pt>
                <c:pt idx="1214">
                  <c:v>0.27211999999999997</c:v>
                </c:pt>
                <c:pt idx="1215">
                  <c:v>2.3599999999999999E-2</c:v>
                </c:pt>
                <c:pt idx="1216">
                  <c:v>0.18318999999999999</c:v>
                </c:pt>
                <c:pt idx="1217">
                  <c:v>6.2219999999999998E-2</c:v>
                </c:pt>
                <c:pt idx="1218">
                  <c:v>8.8950000000000001E-2</c:v>
                </c:pt>
                <c:pt idx="1219">
                  <c:v>5.8799999999999998E-2</c:v>
                </c:pt>
                <c:pt idx="1220">
                  <c:v>0.16073000000000001</c:v>
                </c:pt>
                <c:pt idx="1221">
                  <c:v>3.7580000000000002E-2</c:v>
                </c:pt>
                <c:pt idx="1222">
                  <c:v>0.28927999999999998</c:v>
                </c:pt>
                <c:pt idx="1223">
                  <c:v>4.929E-2</c:v>
                </c:pt>
                <c:pt idx="1224">
                  <c:v>0.29470000000000002</c:v>
                </c:pt>
                <c:pt idx="1225">
                  <c:v>0.1484</c:v>
                </c:pt>
                <c:pt idx="1226">
                  <c:v>0.19636999999999999</c:v>
                </c:pt>
                <c:pt idx="1227">
                  <c:v>3.0380000000000001E-2</c:v>
                </c:pt>
                <c:pt idx="1228">
                  <c:v>0.11117</c:v>
                </c:pt>
                <c:pt idx="1229">
                  <c:v>0.39088000000000001</c:v>
                </c:pt>
                <c:pt idx="1230">
                  <c:v>0.14935000000000001</c:v>
                </c:pt>
                <c:pt idx="1231">
                  <c:v>0.18493999999999999</c:v>
                </c:pt>
                <c:pt idx="1232">
                  <c:v>6.1219999999999997E-2</c:v>
                </c:pt>
                <c:pt idx="1233">
                  <c:v>0.13557</c:v>
                </c:pt>
                <c:pt idx="1234">
                  <c:v>0.27904000000000001</c:v>
                </c:pt>
                <c:pt idx="1235">
                  <c:v>0.2208</c:v>
                </c:pt>
                <c:pt idx="1236">
                  <c:v>8.4099999999999994E-2</c:v>
                </c:pt>
                <c:pt idx="1237">
                  <c:v>0.13733000000000001</c:v>
                </c:pt>
                <c:pt idx="1238">
                  <c:v>0.14105999999999999</c:v>
                </c:pt>
                <c:pt idx="1239">
                  <c:v>0.30238999999999999</c:v>
                </c:pt>
                <c:pt idx="1240">
                  <c:v>2.8369999999999999E-2</c:v>
                </c:pt>
                <c:pt idx="1241">
                  <c:v>5.8259999999999999E-2</c:v>
                </c:pt>
                <c:pt idx="1242">
                  <c:v>0.38439000000000001</c:v>
                </c:pt>
                <c:pt idx="1243">
                  <c:v>7.0959999999999995E-2</c:v>
                </c:pt>
                <c:pt idx="1244">
                  <c:v>7.8969999999999999E-2</c:v>
                </c:pt>
                <c:pt idx="1245">
                  <c:v>0.13908999999999999</c:v>
                </c:pt>
                <c:pt idx="1246">
                  <c:v>0.10843999999999999</c:v>
                </c:pt>
                <c:pt idx="1247">
                  <c:v>8.1189999999999998E-2</c:v>
                </c:pt>
                <c:pt idx="1248">
                  <c:v>0.22278000000000001</c:v>
                </c:pt>
                <c:pt idx="1249">
                  <c:v>5.2979999999999999E-2</c:v>
                </c:pt>
                <c:pt idx="1250">
                  <c:v>0.16313</c:v>
                </c:pt>
                <c:pt idx="1251">
                  <c:v>0.16495000000000001</c:v>
                </c:pt>
                <c:pt idx="1252">
                  <c:v>0.36431000000000002</c:v>
                </c:pt>
                <c:pt idx="1253">
                  <c:v>0.20257</c:v>
                </c:pt>
                <c:pt idx="1254">
                  <c:v>3.7830000000000003E-2</c:v>
                </c:pt>
                <c:pt idx="1255">
                  <c:v>0.14091999999999999</c:v>
                </c:pt>
                <c:pt idx="1256">
                  <c:v>0.11994</c:v>
                </c:pt>
                <c:pt idx="1257">
                  <c:v>0.49725000000000003</c:v>
                </c:pt>
                <c:pt idx="1258">
                  <c:v>6.1650000000000003E-2</c:v>
                </c:pt>
                <c:pt idx="1259">
                  <c:v>9.0139999999999998E-2</c:v>
                </c:pt>
                <c:pt idx="1260">
                  <c:v>0.29618</c:v>
                </c:pt>
                <c:pt idx="1261">
                  <c:v>8.0509999999999998E-2</c:v>
                </c:pt>
                <c:pt idx="1262">
                  <c:v>0.21546000000000001</c:v>
                </c:pt>
                <c:pt idx="1263">
                  <c:v>2.41E-2</c:v>
                </c:pt>
                <c:pt idx="1264">
                  <c:v>0.28010000000000002</c:v>
                </c:pt>
                <c:pt idx="1265">
                  <c:v>0.11622</c:v>
                </c:pt>
                <c:pt idx="1266">
                  <c:v>0.26968999999999999</c:v>
                </c:pt>
                <c:pt idx="1267">
                  <c:v>7.0150000000000004E-2</c:v>
                </c:pt>
                <c:pt idx="1268">
                  <c:v>0.27161000000000002</c:v>
                </c:pt>
                <c:pt idx="1269">
                  <c:v>6.615E-2</c:v>
                </c:pt>
                <c:pt idx="1270">
                  <c:v>0.15175</c:v>
                </c:pt>
                <c:pt idx="1271">
                  <c:v>4.1250000000000002E-2</c:v>
                </c:pt>
                <c:pt idx="1272">
                  <c:v>0.17946000000000001</c:v>
                </c:pt>
                <c:pt idx="1273">
                  <c:v>2.1690000000000001E-2</c:v>
                </c:pt>
                <c:pt idx="1274">
                  <c:v>7.417E-2</c:v>
                </c:pt>
                <c:pt idx="1275">
                  <c:v>1.6410000000000001E-2</c:v>
                </c:pt>
                <c:pt idx="1276">
                  <c:v>3.6589999999999998E-2</c:v>
                </c:pt>
                <c:pt idx="1277">
                  <c:v>2.2970000000000001E-2</c:v>
                </c:pt>
                <c:pt idx="1278">
                  <c:v>0.15855</c:v>
                </c:pt>
                <c:pt idx="1279">
                  <c:v>0.11643000000000001</c:v>
                </c:pt>
                <c:pt idx="1280">
                  <c:v>8.1369999999999998E-2</c:v>
                </c:pt>
                <c:pt idx="1281">
                  <c:v>0.17979999999999999</c:v>
                </c:pt>
                <c:pt idx="1282">
                  <c:v>8.4720000000000004E-2</c:v>
                </c:pt>
                <c:pt idx="1283">
                  <c:v>4.2209999999999998E-2</c:v>
                </c:pt>
                <c:pt idx="1284">
                  <c:v>4.3450000000000003E-2</c:v>
                </c:pt>
                <c:pt idx="1285">
                  <c:v>4.9790000000000001E-2</c:v>
                </c:pt>
                <c:pt idx="1286">
                  <c:v>7.689E-2</c:v>
                </c:pt>
                <c:pt idx="1287">
                  <c:v>1.46E-2</c:v>
                </c:pt>
                <c:pt idx="1288">
                  <c:v>4.3279999999999999E-2</c:v>
                </c:pt>
                <c:pt idx="1289">
                  <c:v>3.5709999999999999E-2</c:v>
                </c:pt>
                <c:pt idx="1290">
                  <c:v>0.11742</c:v>
                </c:pt>
                <c:pt idx="1291">
                  <c:v>0.14313999999999999</c:v>
                </c:pt>
                <c:pt idx="1292">
                  <c:v>2.8660000000000001E-2</c:v>
                </c:pt>
                <c:pt idx="1293">
                  <c:v>0.33994999999999997</c:v>
                </c:pt>
                <c:pt idx="1294">
                  <c:v>2.7210000000000002E-2</c:v>
                </c:pt>
                <c:pt idx="1295">
                  <c:v>1.448E-2</c:v>
                </c:pt>
                <c:pt idx="1296">
                  <c:v>0.23374</c:v>
                </c:pt>
                <c:pt idx="1297">
                  <c:v>0.4173</c:v>
                </c:pt>
                <c:pt idx="1298">
                  <c:v>0.15692999999999999</c:v>
                </c:pt>
                <c:pt idx="1299">
                  <c:v>0.10471</c:v>
                </c:pt>
                <c:pt idx="1300">
                  <c:v>0.26373000000000002</c:v>
                </c:pt>
                <c:pt idx="1301">
                  <c:v>2.513E-2</c:v>
                </c:pt>
                <c:pt idx="1302">
                  <c:v>0.10546999999999999</c:v>
                </c:pt>
                <c:pt idx="1303">
                  <c:v>0.31670999999999999</c:v>
                </c:pt>
                <c:pt idx="1304">
                  <c:v>6.7720000000000002E-2</c:v>
                </c:pt>
                <c:pt idx="1305">
                  <c:v>0.32568000000000003</c:v>
                </c:pt>
                <c:pt idx="1306">
                  <c:v>0.15956999999999999</c:v>
                </c:pt>
                <c:pt idx="1307">
                  <c:v>9.0010000000000007E-2</c:v>
                </c:pt>
                <c:pt idx="1308">
                  <c:v>2.7799999999999999E-3</c:v>
                </c:pt>
                <c:pt idx="1309">
                  <c:v>5.7200000000000001E-2</c:v>
                </c:pt>
                <c:pt idx="1310">
                  <c:v>0.28111999999999998</c:v>
                </c:pt>
                <c:pt idx="1311">
                  <c:v>8.9149999999999993E-2</c:v>
                </c:pt>
                <c:pt idx="1312">
                  <c:v>0.18385000000000001</c:v>
                </c:pt>
                <c:pt idx="1313">
                  <c:v>2.981E-2</c:v>
                </c:pt>
                <c:pt idx="1314">
                  <c:v>0.28832999999999998</c:v>
                </c:pt>
                <c:pt idx="1315">
                  <c:v>0.28032000000000001</c:v>
                </c:pt>
                <c:pt idx="1316">
                  <c:v>0.21546999999999999</c:v>
                </c:pt>
                <c:pt idx="1317">
                  <c:v>0.12558</c:v>
                </c:pt>
                <c:pt idx="1318">
                  <c:v>0.11867999999999999</c:v>
                </c:pt>
                <c:pt idx="1319">
                  <c:v>0.36264000000000002</c:v>
                </c:pt>
                <c:pt idx="1320">
                  <c:v>6.08E-2</c:v>
                </c:pt>
                <c:pt idx="1321">
                  <c:v>0.15593000000000001</c:v>
                </c:pt>
                <c:pt idx="1322">
                  <c:v>4.2509999999999999E-2</c:v>
                </c:pt>
                <c:pt idx="1323">
                  <c:v>0.13203000000000001</c:v>
                </c:pt>
                <c:pt idx="1324">
                  <c:v>5.0689999999999999E-2</c:v>
                </c:pt>
                <c:pt idx="1325">
                  <c:v>7.9960000000000003E-2</c:v>
                </c:pt>
                <c:pt idx="1326">
                  <c:v>0.25112000000000001</c:v>
                </c:pt>
                <c:pt idx="1327">
                  <c:v>8.7169999999999997E-2</c:v>
                </c:pt>
                <c:pt idx="1328">
                  <c:v>9.8199999999999996E-2</c:v>
                </c:pt>
                <c:pt idx="1329">
                  <c:v>0.20599000000000001</c:v>
                </c:pt>
                <c:pt idx="1330">
                  <c:v>8.6700000000000006E-3</c:v>
                </c:pt>
                <c:pt idx="1331">
                  <c:v>0.15773999999999999</c:v>
                </c:pt>
                <c:pt idx="1332">
                  <c:v>3.3300000000000003E-2</c:v>
                </c:pt>
                <c:pt idx="1333">
                  <c:v>0.21889</c:v>
                </c:pt>
                <c:pt idx="1334">
                  <c:v>0.30080000000000001</c:v>
                </c:pt>
                <c:pt idx="1335">
                  <c:v>0.15126999999999999</c:v>
                </c:pt>
                <c:pt idx="1336">
                  <c:v>0.30917</c:v>
                </c:pt>
                <c:pt idx="1337">
                  <c:v>0.22436</c:v>
                </c:pt>
                <c:pt idx="1338">
                  <c:v>0.19542999999999999</c:v>
                </c:pt>
                <c:pt idx="1339">
                  <c:v>0.29397000000000001</c:v>
                </c:pt>
                <c:pt idx="1340">
                  <c:v>0.19628999999999999</c:v>
                </c:pt>
                <c:pt idx="1341">
                  <c:v>0.11727</c:v>
                </c:pt>
                <c:pt idx="1342">
                  <c:v>1.4630000000000001E-2</c:v>
                </c:pt>
                <c:pt idx="1343">
                  <c:v>0.27615000000000001</c:v>
                </c:pt>
                <c:pt idx="1344">
                  <c:v>6.2179999999999999E-2</c:v>
                </c:pt>
                <c:pt idx="1345">
                  <c:v>2.6009999999999998E-2</c:v>
                </c:pt>
                <c:pt idx="1346">
                  <c:v>4.7199999999999999E-2</c:v>
                </c:pt>
                <c:pt idx="1347">
                  <c:v>0.20483999999999999</c:v>
                </c:pt>
                <c:pt idx="1348">
                  <c:v>0.21429999999999999</c:v>
                </c:pt>
                <c:pt idx="1349">
                  <c:v>6.4759999999999998E-2</c:v>
                </c:pt>
                <c:pt idx="1350">
                  <c:v>0.27801999999999999</c:v>
                </c:pt>
                <c:pt idx="1351">
                  <c:v>8.7489999999999998E-2</c:v>
                </c:pt>
                <c:pt idx="1352">
                  <c:v>0.32625999999999999</c:v>
                </c:pt>
                <c:pt idx="1353">
                  <c:v>0.28447</c:v>
                </c:pt>
                <c:pt idx="1354">
                  <c:v>0.10344</c:v>
                </c:pt>
                <c:pt idx="1355">
                  <c:v>5.5509999999999997E-2</c:v>
                </c:pt>
                <c:pt idx="1356">
                  <c:v>7.0559999999999998E-2</c:v>
                </c:pt>
                <c:pt idx="1357">
                  <c:v>0.17896000000000001</c:v>
                </c:pt>
                <c:pt idx="1358">
                  <c:v>0.14269999999999999</c:v>
                </c:pt>
                <c:pt idx="1359">
                  <c:v>0.14215</c:v>
                </c:pt>
                <c:pt idx="1360">
                  <c:v>0.17504</c:v>
                </c:pt>
                <c:pt idx="1361">
                  <c:v>0.35271999999999998</c:v>
                </c:pt>
                <c:pt idx="1362">
                  <c:v>3.3579999999999999E-2</c:v>
                </c:pt>
                <c:pt idx="1363">
                  <c:v>0.18589</c:v>
                </c:pt>
                <c:pt idx="1364">
                  <c:v>0.15062999999999999</c:v>
                </c:pt>
                <c:pt idx="1365">
                  <c:v>0.10043000000000001</c:v>
                </c:pt>
                <c:pt idx="1366">
                  <c:v>0.13536999999999999</c:v>
                </c:pt>
                <c:pt idx="1367">
                  <c:v>0.26273000000000002</c:v>
                </c:pt>
                <c:pt idx="1368">
                  <c:v>0.16311</c:v>
                </c:pt>
                <c:pt idx="1369">
                  <c:v>8.1799999999999998E-2</c:v>
                </c:pt>
                <c:pt idx="1370">
                  <c:v>0.10553</c:v>
                </c:pt>
                <c:pt idx="1371">
                  <c:v>2.928E-2</c:v>
                </c:pt>
                <c:pt idx="1372">
                  <c:v>3.117E-2</c:v>
                </c:pt>
                <c:pt idx="1373">
                  <c:v>0.1923</c:v>
                </c:pt>
                <c:pt idx="1374">
                  <c:v>0.15092</c:v>
                </c:pt>
                <c:pt idx="1375">
                  <c:v>0.1018</c:v>
                </c:pt>
                <c:pt idx="1376">
                  <c:v>5.3800000000000001E-2</c:v>
                </c:pt>
                <c:pt idx="1377">
                  <c:v>2.035E-2</c:v>
                </c:pt>
                <c:pt idx="1378">
                  <c:v>5.4170000000000003E-2</c:v>
                </c:pt>
                <c:pt idx="1379">
                  <c:v>0.25528000000000001</c:v>
                </c:pt>
                <c:pt idx="1380">
                  <c:v>6.6280000000000006E-2</c:v>
                </c:pt>
                <c:pt idx="1381">
                  <c:v>0.23158000000000001</c:v>
                </c:pt>
                <c:pt idx="1382">
                  <c:v>1.7680000000000001E-2</c:v>
                </c:pt>
                <c:pt idx="1383">
                  <c:v>0.18225</c:v>
                </c:pt>
                <c:pt idx="1384">
                  <c:v>0.16511999999999999</c:v>
                </c:pt>
                <c:pt idx="1385">
                  <c:v>9.1329999999999995E-2</c:v>
                </c:pt>
                <c:pt idx="1386">
                  <c:v>3.8989999999999997E-2</c:v>
                </c:pt>
                <c:pt idx="1387">
                  <c:v>6.7460000000000006E-2</c:v>
                </c:pt>
                <c:pt idx="1388">
                  <c:v>0.11244</c:v>
                </c:pt>
                <c:pt idx="1389">
                  <c:v>0.19153999999999999</c:v>
                </c:pt>
                <c:pt idx="1390">
                  <c:v>0.45596999999999999</c:v>
                </c:pt>
                <c:pt idx="1391">
                  <c:v>0.44738</c:v>
                </c:pt>
                <c:pt idx="1392">
                  <c:v>0.31072</c:v>
                </c:pt>
                <c:pt idx="1393">
                  <c:v>0.29851</c:v>
                </c:pt>
                <c:pt idx="1394">
                  <c:v>0.29263</c:v>
                </c:pt>
                <c:pt idx="1395">
                  <c:v>0.19028999999999999</c:v>
                </c:pt>
                <c:pt idx="1396">
                  <c:v>4.1140000000000003E-2</c:v>
                </c:pt>
                <c:pt idx="1397">
                  <c:v>9.1310000000000002E-2</c:v>
                </c:pt>
                <c:pt idx="1398">
                  <c:v>5.9490000000000001E-2</c:v>
                </c:pt>
                <c:pt idx="1399">
                  <c:v>1.0460000000000001E-2</c:v>
                </c:pt>
                <c:pt idx="1400">
                  <c:v>0.14799999999999999</c:v>
                </c:pt>
                <c:pt idx="1401">
                  <c:v>0.22534999999999999</c:v>
                </c:pt>
                <c:pt idx="1402">
                  <c:v>0.12163</c:v>
                </c:pt>
                <c:pt idx="1403">
                  <c:v>0.11593000000000001</c:v>
                </c:pt>
                <c:pt idx="1404">
                  <c:v>0.17826</c:v>
                </c:pt>
                <c:pt idx="1405">
                  <c:v>0.17254</c:v>
                </c:pt>
                <c:pt idx="1406">
                  <c:v>6.7860000000000004E-2</c:v>
                </c:pt>
                <c:pt idx="1407">
                  <c:v>0.13819999999999999</c:v>
                </c:pt>
                <c:pt idx="1408">
                  <c:v>5.926E-2</c:v>
                </c:pt>
                <c:pt idx="1409">
                  <c:v>0.30545</c:v>
                </c:pt>
                <c:pt idx="1410">
                  <c:v>6.9940000000000002E-2</c:v>
                </c:pt>
                <c:pt idx="1411">
                  <c:v>5.348E-2</c:v>
                </c:pt>
                <c:pt idx="1412">
                  <c:v>0.18115999999999999</c:v>
                </c:pt>
                <c:pt idx="1413">
                  <c:v>7.4899999999999994E-2</c:v>
                </c:pt>
                <c:pt idx="1414">
                  <c:v>3.6889999999999999E-2</c:v>
                </c:pt>
                <c:pt idx="1415">
                  <c:v>6.0019999999999997E-2</c:v>
                </c:pt>
                <c:pt idx="1416">
                  <c:v>0.16850000000000001</c:v>
                </c:pt>
                <c:pt idx="1417">
                  <c:v>0.10285</c:v>
                </c:pt>
                <c:pt idx="1418">
                  <c:v>0.13541</c:v>
                </c:pt>
                <c:pt idx="1419">
                  <c:v>0.15354999999999999</c:v>
                </c:pt>
                <c:pt idx="1420">
                  <c:v>1.8960000000000001E-2</c:v>
                </c:pt>
                <c:pt idx="1421">
                  <c:v>0.17385</c:v>
                </c:pt>
                <c:pt idx="1422">
                  <c:v>0.31724000000000002</c:v>
                </c:pt>
                <c:pt idx="1423">
                  <c:v>0.31484000000000001</c:v>
                </c:pt>
                <c:pt idx="1424">
                  <c:v>4.795E-2</c:v>
                </c:pt>
                <c:pt idx="1425">
                  <c:v>5.4820000000000001E-2</c:v>
                </c:pt>
                <c:pt idx="1426">
                  <c:v>0.10951</c:v>
                </c:pt>
                <c:pt idx="1427">
                  <c:v>8.5190000000000002E-2</c:v>
                </c:pt>
                <c:pt idx="1428">
                  <c:v>0.24137</c:v>
                </c:pt>
                <c:pt idx="1429">
                  <c:v>6.4710000000000004E-2</c:v>
                </c:pt>
                <c:pt idx="1430">
                  <c:v>0.1847</c:v>
                </c:pt>
                <c:pt idx="1431">
                  <c:v>0.28066000000000002</c:v>
                </c:pt>
                <c:pt idx="1432">
                  <c:v>0.10358000000000001</c:v>
                </c:pt>
                <c:pt idx="1433">
                  <c:v>8.4970000000000004E-2</c:v>
                </c:pt>
                <c:pt idx="1434">
                  <c:v>7.1470000000000006E-2</c:v>
                </c:pt>
                <c:pt idx="1435">
                  <c:v>0.19294</c:v>
                </c:pt>
                <c:pt idx="1436">
                  <c:v>0.14177999999999999</c:v>
                </c:pt>
                <c:pt idx="1437">
                  <c:v>0.13147</c:v>
                </c:pt>
                <c:pt idx="1438">
                  <c:v>6.9500000000000006E-2</c:v>
                </c:pt>
                <c:pt idx="1439">
                  <c:v>0.11232</c:v>
                </c:pt>
                <c:pt idx="1440">
                  <c:v>0.25008999999999998</c:v>
                </c:pt>
                <c:pt idx="1441">
                  <c:v>0.23616999999999999</c:v>
                </c:pt>
                <c:pt idx="1442">
                  <c:v>0.23343</c:v>
                </c:pt>
                <c:pt idx="1443">
                  <c:v>0.17416999999999999</c:v>
                </c:pt>
                <c:pt idx="1444">
                  <c:v>3.4630000000000001E-2</c:v>
                </c:pt>
                <c:pt idx="1445">
                  <c:v>6.0319999999999999E-2</c:v>
                </c:pt>
                <c:pt idx="1446">
                  <c:v>1.9369999999999998E-2</c:v>
                </c:pt>
                <c:pt idx="1447">
                  <c:v>2.886E-2</c:v>
                </c:pt>
                <c:pt idx="1448">
                  <c:v>0.19655</c:v>
                </c:pt>
                <c:pt idx="1449">
                  <c:v>0.23144000000000001</c:v>
                </c:pt>
                <c:pt idx="1450">
                  <c:v>6.5519999999999995E-2</c:v>
                </c:pt>
                <c:pt idx="1451">
                  <c:v>0.2576</c:v>
                </c:pt>
                <c:pt idx="1452">
                  <c:v>0.13927999999999999</c:v>
                </c:pt>
                <c:pt idx="1453">
                  <c:v>0.37931999999999999</c:v>
                </c:pt>
                <c:pt idx="1454">
                  <c:v>0.14674999999999999</c:v>
                </c:pt>
                <c:pt idx="1455">
                  <c:v>0.28836000000000001</c:v>
                </c:pt>
                <c:pt idx="1456">
                  <c:v>0.12044000000000001</c:v>
                </c:pt>
                <c:pt idx="1457">
                  <c:v>0.1201</c:v>
                </c:pt>
                <c:pt idx="1458">
                  <c:v>0.18895000000000001</c:v>
                </c:pt>
                <c:pt idx="1459">
                  <c:v>0.21429999999999999</c:v>
                </c:pt>
                <c:pt idx="1460">
                  <c:v>0.26493</c:v>
                </c:pt>
                <c:pt idx="1461">
                  <c:v>0.12948999999999999</c:v>
                </c:pt>
                <c:pt idx="1462">
                  <c:v>7.1709999999999996E-2</c:v>
                </c:pt>
                <c:pt idx="1463">
                  <c:v>6.9370000000000001E-2</c:v>
                </c:pt>
                <c:pt idx="1464">
                  <c:v>0.16286999999999999</c:v>
                </c:pt>
                <c:pt idx="1465">
                  <c:v>0.20155000000000001</c:v>
                </c:pt>
                <c:pt idx="1466">
                  <c:v>0.29742000000000002</c:v>
                </c:pt>
                <c:pt idx="1467">
                  <c:v>7.0730000000000001E-2</c:v>
                </c:pt>
                <c:pt idx="1468">
                  <c:v>0.14989</c:v>
                </c:pt>
                <c:pt idx="1469">
                  <c:v>0.19048999999999999</c:v>
                </c:pt>
                <c:pt idx="1470">
                  <c:v>2.3539999999999998E-2</c:v>
                </c:pt>
                <c:pt idx="1471">
                  <c:v>3.073E-2</c:v>
                </c:pt>
                <c:pt idx="1472">
                  <c:v>3.6229999999999998E-2</c:v>
                </c:pt>
                <c:pt idx="1473">
                  <c:v>0.16603000000000001</c:v>
                </c:pt>
                <c:pt idx="1474">
                  <c:v>0.25670999999999999</c:v>
                </c:pt>
                <c:pt idx="1475">
                  <c:v>6.4960000000000004E-2</c:v>
                </c:pt>
                <c:pt idx="1476">
                  <c:v>0.26351999999999998</c:v>
                </c:pt>
                <c:pt idx="1477">
                  <c:v>0.13439000000000001</c:v>
                </c:pt>
                <c:pt idx="1478">
                  <c:v>9.6229999999999996E-2</c:v>
                </c:pt>
                <c:pt idx="1479">
                  <c:v>0.12581000000000001</c:v>
                </c:pt>
                <c:pt idx="1480">
                  <c:v>6.3649999999999998E-2</c:v>
                </c:pt>
                <c:pt idx="1481">
                  <c:v>0.11717</c:v>
                </c:pt>
                <c:pt idx="1482">
                  <c:v>4.9660000000000003E-2</c:v>
                </c:pt>
                <c:pt idx="1483">
                  <c:v>0.25663000000000002</c:v>
                </c:pt>
                <c:pt idx="1484">
                  <c:v>8.9139999999999997E-2</c:v>
                </c:pt>
                <c:pt idx="1485">
                  <c:v>6.293E-2</c:v>
                </c:pt>
                <c:pt idx="1486">
                  <c:v>0.19655</c:v>
                </c:pt>
                <c:pt idx="1487">
                  <c:v>4.1939999999999998E-2</c:v>
                </c:pt>
                <c:pt idx="1488">
                  <c:v>0.12456</c:v>
                </c:pt>
                <c:pt idx="1489">
                  <c:v>0.11373999999999999</c:v>
                </c:pt>
                <c:pt idx="1490">
                  <c:v>7.5740000000000002E-2</c:v>
                </c:pt>
                <c:pt idx="1491">
                  <c:v>0.14951</c:v>
                </c:pt>
                <c:pt idx="1492">
                  <c:v>1.3180000000000001E-2</c:v>
                </c:pt>
                <c:pt idx="1493">
                  <c:v>0.22967000000000001</c:v>
                </c:pt>
                <c:pt idx="1494">
                  <c:v>6.5570000000000003E-2</c:v>
                </c:pt>
                <c:pt idx="1495">
                  <c:v>0.38518000000000002</c:v>
                </c:pt>
                <c:pt idx="1496">
                  <c:v>0.19225</c:v>
                </c:pt>
                <c:pt idx="1497">
                  <c:v>0.14957999999999999</c:v>
                </c:pt>
                <c:pt idx="1498">
                  <c:v>2.3130000000000001E-2</c:v>
                </c:pt>
                <c:pt idx="1499">
                  <c:v>0.19678999999999999</c:v>
                </c:pt>
                <c:pt idx="1500">
                  <c:v>1.111E-2</c:v>
                </c:pt>
                <c:pt idx="1501">
                  <c:v>0.11040999999999999</c:v>
                </c:pt>
                <c:pt idx="1502">
                  <c:v>0.11394</c:v>
                </c:pt>
                <c:pt idx="1503">
                  <c:v>0.10654</c:v>
                </c:pt>
                <c:pt idx="1504">
                  <c:v>5.8360000000000002E-2</c:v>
                </c:pt>
                <c:pt idx="1505">
                  <c:v>3.4079999999999999E-2</c:v>
                </c:pt>
                <c:pt idx="1506">
                  <c:v>2.1499999999999998E-2</c:v>
                </c:pt>
                <c:pt idx="1507">
                  <c:v>4.3479999999999998E-2</c:v>
                </c:pt>
                <c:pt idx="1508">
                  <c:v>0.36286000000000002</c:v>
                </c:pt>
                <c:pt idx="1509">
                  <c:v>0.12698000000000001</c:v>
                </c:pt>
                <c:pt idx="1510">
                  <c:v>0.22750000000000001</c:v>
                </c:pt>
                <c:pt idx="1511">
                  <c:v>0.21385999999999999</c:v>
                </c:pt>
                <c:pt idx="1512">
                  <c:v>0.17213999999999999</c:v>
                </c:pt>
                <c:pt idx="1513">
                  <c:v>9.0399999999999994E-2</c:v>
                </c:pt>
                <c:pt idx="1514">
                  <c:v>1.2659999999999999E-2</c:v>
                </c:pt>
                <c:pt idx="1515">
                  <c:v>1.6039999999999999E-2</c:v>
                </c:pt>
                <c:pt idx="1516">
                  <c:v>0.14038</c:v>
                </c:pt>
                <c:pt idx="1517">
                  <c:v>4.0550000000000003E-2</c:v>
                </c:pt>
                <c:pt idx="1518">
                  <c:v>0.22761999999999999</c:v>
                </c:pt>
                <c:pt idx="1519">
                  <c:v>7.1590000000000001E-2</c:v>
                </c:pt>
                <c:pt idx="1520">
                  <c:v>0.19439000000000001</c:v>
                </c:pt>
                <c:pt idx="1521">
                  <c:v>0.27925</c:v>
                </c:pt>
                <c:pt idx="1522">
                  <c:v>0.11801</c:v>
                </c:pt>
                <c:pt idx="1523">
                  <c:v>0.13</c:v>
                </c:pt>
                <c:pt idx="1524">
                  <c:v>0.15537999999999999</c:v>
                </c:pt>
                <c:pt idx="1525">
                  <c:v>0.16344</c:v>
                </c:pt>
                <c:pt idx="1526">
                  <c:v>6.6680000000000003E-2</c:v>
                </c:pt>
                <c:pt idx="1527">
                  <c:v>0.15311</c:v>
                </c:pt>
                <c:pt idx="1528">
                  <c:v>0.18497</c:v>
                </c:pt>
                <c:pt idx="1529">
                  <c:v>0.10421999999999999</c:v>
                </c:pt>
                <c:pt idx="1530">
                  <c:v>0.11824</c:v>
                </c:pt>
                <c:pt idx="1531">
                  <c:v>0.13153999999999999</c:v>
                </c:pt>
                <c:pt idx="1532">
                  <c:v>0.27855000000000002</c:v>
                </c:pt>
                <c:pt idx="1533">
                  <c:v>0.23075999999999999</c:v>
                </c:pt>
                <c:pt idx="1534">
                  <c:v>2.6540000000000001E-2</c:v>
                </c:pt>
                <c:pt idx="1535">
                  <c:v>3.9940000000000003E-2</c:v>
                </c:pt>
                <c:pt idx="1536">
                  <c:v>0.24424000000000001</c:v>
                </c:pt>
                <c:pt idx="1537">
                  <c:v>6.0319999999999999E-2</c:v>
                </c:pt>
                <c:pt idx="1538">
                  <c:v>1.712E-2</c:v>
                </c:pt>
                <c:pt idx="1539">
                  <c:v>0.26543</c:v>
                </c:pt>
                <c:pt idx="1540">
                  <c:v>6.3079999999999997E-2</c:v>
                </c:pt>
                <c:pt idx="1541">
                  <c:v>5.8630000000000002E-2</c:v>
                </c:pt>
                <c:pt idx="1542">
                  <c:v>0.14410999999999999</c:v>
                </c:pt>
                <c:pt idx="1543">
                  <c:v>0.16753999999999999</c:v>
                </c:pt>
                <c:pt idx="1544">
                  <c:v>5.9369999999999999E-2</c:v>
                </c:pt>
                <c:pt idx="1545">
                  <c:v>2.155E-2</c:v>
                </c:pt>
                <c:pt idx="1546">
                  <c:v>8.3610000000000004E-2</c:v>
                </c:pt>
                <c:pt idx="1547">
                  <c:v>6.318E-2</c:v>
                </c:pt>
                <c:pt idx="1548">
                  <c:v>1.447E-2</c:v>
                </c:pt>
                <c:pt idx="1549">
                  <c:v>4.3229999999999998E-2</c:v>
                </c:pt>
                <c:pt idx="1550">
                  <c:v>0.20136000000000001</c:v>
                </c:pt>
                <c:pt idx="1551">
                  <c:v>0.31835999999999998</c:v>
                </c:pt>
                <c:pt idx="1552">
                  <c:v>0.22997000000000001</c:v>
                </c:pt>
                <c:pt idx="1553">
                  <c:v>0.36381999999999998</c:v>
                </c:pt>
                <c:pt idx="1554">
                  <c:v>1.5299999999999999E-2</c:v>
                </c:pt>
                <c:pt idx="1555">
                  <c:v>3.7339999999999998E-2</c:v>
                </c:pt>
                <c:pt idx="1556">
                  <c:v>0.22556000000000001</c:v>
                </c:pt>
                <c:pt idx="1557">
                  <c:v>5.8990000000000001E-2</c:v>
                </c:pt>
                <c:pt idx="1558">
                  <c:v>0.25873000000000002</c:v>
                </c:pt>
                <c:pt idx="1559">
                  <c:v>0.14616999999999999</c:v>
                </c:pt>
                <c:pt idx="1560">
                  <c:v>0.29701</c:v>
                </c:pt>
                <c:pt idx="1561">
                  <c:v>0.18901999999999999</c:v>
                </c:pt>
                <c:pt idx="1562">
                  <c:v>0.24381</c:v>
                </c:pt>
                <c:pt idx="1563">
                  <c:v>7.0610000000000006E-2</c:v>
                </c:pt>
                <c:pt idx="1564">
                  <c:v>6.5970000000000001E-2</c:v>
                </c:pt>
                <c:pt idx="1565">
                  <c:v>0.11334</c:v>
                </c:pt>
                <c:pt idx="1566">
                  <c:v>0.12347</c:v>
                </c:pt>
                <c:pt idx="1567">
                  <c:v>0.40017999999999998</c:v>
                </c:pt>
                <c:pt idx="1568">
                  <c:v>0.20494999999999999</c:v>
                </c:pt>
                <c:pt idx="1569">
                  <c:v>0.12342</c:v>
                </c:pt>
                <c:pt idx="1570">
                  <c:v>1.321E-2</c:v>
                </c:pt>
                <c:pt idx="1571">
                  <c:v>0.14978</c:v>
                </c:pt>
                <c:pt idx="1572">
                  <c:v>0.32430999999999999</c:v>
                </c:pt>
                <c:pt idx="1573">
                  <c:v>1.7510000000000001E-2</c:v>
                </c:pt>
                <c:pt idx="1574">
                  <c:v>0.49618000000000001</c:v>
                </c:pt>
                <c:pt idx="1575">
                  <c:v>3.7260000000000001E-2</c:v>
                </c:pt>
                <c:pt idx="1576">
                  <c:v>0.38986999999999999</c:v>
                </c:pt>
                <c:pt idx="1577">
                  <c:v>6.2600000000000003E-2</c:v>
                </c:pt>
                <c:pt idx="1578">
                  <c:v>0.16714000000000001</c:v>
                </c:pt>
                <c:pt idx="1579">
                  <c:v>5.0389999999999997E-2</c:v>
                </c:pt>
                <c:pt idx="1580">
                  <c:v>8.1999999999999998E-4</c:v>
                </c:pt>
                <c:pt idx="1581">
                  <c:v>0.2329</c:v>
                </c:pt>
                <c:pt idx="1582">
                  <c:v>0.31813000000000002</c:v>
                </c:pt>
                <c:pt idx="1583">
                  <c:v>0.21487000000000001</c:v>
                </c:pt>
                <c:pt idx="1584">
                  <c:v>2.7730000000000001E-2</c:v>
                </c:pt>
                <c:pt idx="1585">
                  <c:v>4.1680000000000002E-2</c:v>
                </c:pt>
                <c:pt idx="1586">
                  <c:v>0.18557999999999999</c:v>
                </c:pt>
                <c:pt idx="1587">
                  <c:v>5.5489999999999998E-2</c:v>
                </c:pt>
                <c:pt idx="1588">
                  <c:v>5.2999999999999999E-2</c:v>
                </c:pt>
                <c:pt idx="1589">
                  <c:v>9.2130000000000004E-2</c:v>
                </c:pt>
                <c:pt idx="1590">
                  <c:v>4.8050000000000002E-2</c:v>
                </c:pt>
                <c:pt idx="1591">
                  <c:v>0.22552</c:v>
                </c:pt>
                <c:pt idx="1592">
                  <c:v>0.17161999999999999</c:v>
                </c:pt>
                <c:pt idx="1593">
                  <c:v>7.9200000000000007E-2</c:v>
                </c:pt>
                <c:pt idx="1594">
                  <c:v>5.808E-2</c:v>
                </c:pt>
                <c:pt idx="1595">
                  <c:v>0.27971000000000001</c:v>
                </c:pt>
                <c:pt idx="1596">
                  <c:v>0.16374</c:v>
                </c:pt>
                <c:pt idx="1597">
                  <c:v>0.30281000000000002</c:v>
                </c:pt>
                <c:pt idx="1598">
                  <c:v>8.5900000000000004E-2</c:v>
                </c:pt>
                <c:pt idx="1599">
                  <c:v>4.8809999999999999E-2</c:v>
                </c:pt>
                <c:pt idx="1600">
                  <c:v>0.36634</c:v>
                </c:pt>
                <c:pt idx="1601">
                  <c:v>0.21226</c:v>
                </c:pt>
                <c:pt idx="1602">
                  <c:v>0.15845000000000001</c:v>
                </c:pt>
                <c:pt idx="1603">
                  <c:v>2.7799999999999999E-3</c:v>
                </c:pt>
                <c:pt idx="1604">
                  <c:v>0.11317000000000001</c:v>
                </c:pt>
                <c:pt idx="1605">
                  <c:v>7.1569999999999995E-2</c:v>
                </c:pt>
                <c:pt idx="1606">
                  <c:v>0.16378999999999999</c:v>
                </c:pt>
                <c:pt idx="1607">
                  <c:v>0.24440999999999999</c:v>
                </c:pt>
                <c:pt idx="1608">
                  <c:v>0.10607999999999999</c:v>
                </c:pt>
                <c:pt idx="1609">
                  <c:v>0.26006000000000001</c:v>
                </c:pt>
                <c:pt idx="1610">
                  <c:v>0.36758999999999997</c:v>
                </c:pt>
                <c:pt idx="1611">
                  <c:v>5.5399999999999998E-3</c:v>
                </c:pt>
                <c:pt idx="1612">
                  <c:v>0.25403999999999999</c:v>
                </c:pt>
                <c:pt idx="1613">
                  <c:v>2.981E-2</c:v>
                </c:pt>
                <c:pt idx="1614">
                  <c:v>4.0550000000000003E-2</c:v>
                </c:pt>
                <c:pt idx="1615">
                  <c:v>0.40167000000000003</c:v>
                </c:pt>
                <c:pt idx="1616">
                  <c:v>3.7220000000000003E-2</c:v>
                </c:pt>
                <c:pt idx="1617">
                  <c:v>0.36940000000000001</c:v>
                </c:pt>
                <c:pt idx="1618">
                  <c:v>4.4600000000000004E-3</c:v>
                </c:pt>
                <c:pt idx="1619">
                  <c:v>9.0340000000000004E-2</c:v>
                </c:pt>
                <c:pt idx="1620">
                  <c:v>0.14745</c:v>
                </c:pt>
                <c:pt idx="1621">
                  <c:v>5.552E-2</c:v>
                </c:pt>
                <c:pt idx="1622">
                  <c:v>4.0250000000000001E-2</c:v>
                </c:pt>
                <c:pt idx="1623">
                  <c:v>0.12615000000000001</c:v>
                </c:pt>
                <c:pt idx="1624">
                  <c:v>3.7839999999999999E-2</c:v>
                </c:pt>
                <c:pt idx="1625">
                  <c:v>8.9620000000000005E-2</c:v>
                </c:pt>
                <c:pt idx="1626">
                  <c:v>0.29131000000000001</c:v>
                </c:pt>
                <c:pt idx="1627">
                  <c:v>0.25456000000000001</c:v>
                </c:pt>
                <c:pt idx="1628">
                  <c:v>0.13236999999999999</c:v>
                </c:pt>
                <c:pt idx="1629">
                  <c:v>0.21964</c:v>
                </c:pt>
                <c:pt idx="1630">
                  <c:v>5.9319999999999998E-2</c:v>
                </c:pt>
                <c:pt idx="1631">
                  <c:v>0.29061999999999999</c:v>
                </c:pt>
                <c:pt idx="1632">
                  <c:v>0.30845</c:v>
                </c:pt>
                <c:pt idx="1633">
                  <c:v>0.20304</c:v>
                </c:pt>
                <c:pt idx="1634">
                  <c:v>6.7199999999999996E-2</c:v>
                </c:pt>
                <c:pt idx="1635">
                  <c:v>7.8140000000000001E-2</c:v>
                </c:pt>
                <c:pt idx="1636">
                  <c:v>0.11054</c:v>
                </c:pt>
                <c:pt idx="1637">
                  <c:v>1.7260000000000001E-2</c:v>
                </c:pt>
                <c:pt idx="1638">
                  <c:v>2.5860000000000001E-2</c:v>
                </c:pt>
                <c:pt idx="1639">
                  <c:v>9.5390000000000003E-2</c:v>
                </c:pt>
                <c:pt idx="1640">
                  <c:v>3.2349999999999997E-2</c:v>
                </c:pt>
                <c:pt idx="1641">
                  <c:v>0.13752</c:v>
                </c:pt>
                <c:pt idx="1642">
                  <c:v>0.53352999999999995</c:v>
                </c:pt>
                <c:pt idx="1643">
                  <c:v>0.13800000000000001</c:v>
                </c:pt>
                <c:pt idx="1644">
                  <c:v>4.4299999999999999E-2</c:v>
                </c:pt>
                <c:pt idx="1645">
                  <c:v>3.8870000000000002E-2</c:v>
                </c:pt>
                <c:pt idx="1646">
                  <c:v>0.24682000000000001</c:v>
                </c:pt>
                <c:pt idx="1647">
                  <c:v>0.17271</c:v>
                </c:pt>
                <c:pt idx="1648">
                  <c:v>0.11004</c:v>
                </c:pt>
                <c:pt idx="1649">
                  <c:v>0.10662000000000001</c:v>
                </c:pt>
                <c:pt idx="1650">
                  <c:v>3.5950000000000003E-2</c:v>
                </c:pt>
                <c:pt idx="1651">
                  <c:v>0.29255999999999999</c:v>
                </c:pt>
                <c:pt idx="1652">
                  <c:v>8.5260000000000002E-2</c:v>
                </c:pt>
                <c:pt idx="1653">
                  <c:v>5.772E-2</c:v>
                </c:pt>
                <c:pt idx="1654">
                  <c:v>7.5359999999999996E-2</c:v>
                </c:pt>
                <c:pt idx="1655">
                  <c:v>0.15598999999999999</c:v>
                </c:pt>
                <c:pt idx="1656">
                  <c:v>2.75E-2</c:v>
                </c:pt>
                <c:pt idx="1657">
                  <c:v>0.11218</c:v>
                </c:pt>
                <c:pt idx="1658">
                  <c:v>0.19217000000000001</c:v>
                </c:pt>
                <c:pt idx="1659">
                  <c:v>0.60651999999999995</c:v>
                </c:pt>
                <c:pt idx="1660">
                  <c:v>0.22420999999999999</c:v>
                </c:pt>
                <c:pt idx="1661">
                  <c:v>0.1047</c:v>
                </c:pt>
                <c:pt idx="1662">
                  <c:v>7.3599999999999999E-2</c:v>
                </c:pt>
                <c:pt idx="1663">
                  <c:v>0.11433</c:v>
                </c:pt>
                <c:pt idx="1664">
                  <c:v>9.8470000000000002E-2</c:v>
                </c:pt>
                <c:pt idx="1665">
                  <c:v>0.26547999999999999</c:v>
                </c:pt>
                <c:pt idx="1666">
                  <c:v>0.21893000000000001</c:v>
                </c:pt>
                <c:pt idx="1667">
                  <c:v>2.819E-2</c:v>
                </c:pt>
                <c:pt idx="1668">
                  <c:v>3.6049999999999999E-2</c:v>
                </c:pt>
                <c:pt idx="1669">
                  <c:v>0.32302999999999998</c:v>
                </c:pt>
                <c:pt idx="1670">
                  <c:v>0.1933</c:v>
                </c:pt>
                <c:pt idx="1671">
                  <c:v>0.29194999999999999</c:v>
                </c:pt>
                <c:pt idx="1672">
                  <c:v>0.41321000000000002</c:v>
                </c:pt>
                <c:pt idx="1673">
                  <c:v>0.32636999999999999</c:v>
                </c:pt>
                <c:pt idx="1674">
                  <c:v>5.8970000000000002E-2</c:v>
                </c:pt>
                <c:pt idx="1675">
                  <c:v>0.11615</c:v>
                </c:pt>
                <c:pt idx="1676">
                  <c:v>0.13163</c:v>
                </c:pt>
                <c:pt idx="1677">
                  <c:v>0.42532999999999999</c:v>
                </c:pt>
                <c:pt idx="1678">
                  <c:v>0.34305000000000002</c:v>
                </c:pt>
                <c:pt idx="1679">
                  <c:v>0.30077999999999999</c:v>
                </c:pt>
                <c:pt idx="1680">
                  <c:v>0.11208</c:v>
                </c:pt>
                <c:pt idx="1681">
                  <c:v>0.10502</c:v>
                </c:pt>
                <c:pt idx="1682">
                  <c:v>2.743E-2</c:v>
                </c:pt>
                <c:pt idx="1683">
                  <c:v>0.20630999999999999</c:v>
                </c:pt>
                <c:pt idx="1684">
                  <c:v>7.1190000000000003E-2</c:v>
                </c:pt>
                <c:pt idx="1685">
                  <c:v>3.6420000000000001E-2</c:v>
                </c:pt>
                <c:pt idx="1686">
                  <c:v>5.8459999999999998E-2</c:v>
                </c:pt>
                <c:pt idx="1687">
                  <c:v>0.36925999999999998</c:v>
                </c:pt>
                <c:pt idx="1688">
                  <c:v>4.6980000000000001E-2</c:v>
                </c:pt>
                <c:pt idx="1689">
                  <c:v>0.21384</c:v>
                </c:pt>
                <c:pt idx="1690">
                  <c:v>0.33043</c:v>
                </c:pt>
                <c:pt idx="1691">
                  <c:v>0.12917999999999999</c:v>
                </c:pt>
                <c:pt idx="1692">
                  <c:v>0.36773</c:v>
                </c:pt>
                <c:pt idx="1693">
                  <c:v>0.10938000000000001</c:v>
                </c:pt>
                <c:pt idx="1694">
                  <c:v>0.26479999999999998</c:v>
                </c:pt>
                <c:pt idx="1695">
                  <c:v>0.1095</c:v>
                </c:pt>
                <c:pt idx="1696">
                  <c:v>0.20002</c:v>
                </c:pt>
                <c:pt idx="1697">
                  <c:v>0.11218</c:v>
                </c:pt>
                <c:pt idx="1698">
                  <c:v>0.26623000000000002</c:v>
                </c:pt>
                <c:pt idx="1699">
                  <c:v>0.35546</c:v>
                </c:pt>
                <c:pt idx="1700">
                  <c:v>0.12350999999999999</c:v>
                </c:pt>
                <c:pt idx="1701">
                  <c:v>0.14735999999999999</c:v>
                </c:pt>
                <c:pt idx="1702">
                  <c:v>0.21553</c:v>
                </c:pt>
                <c:pt idx="1703">
                  <c:v>0.24426999999999999</c:v>
                </c:pt>
                <c:pt idx="1704">
                  <c:v>0.20432</c:v>
                </c:pt>
                <c:pt idx="1705">
                  <c:v>1.9970000000000002E-2</c:v>
                </c:pt>
                <c:pt idx="1706">
                  <c:v>7.5899999999999995E-2</c:v>
                </c:pt>
                <c:pt idx="1707">
                  <c:v>5.6160000000000002E-2</c:v>
                </c:pt>
                <c:pt idx="1708">
                  <c:v>6.1690000000000002E-2</c:v>
                </c:pt>
                <c:pt idx="1709">
                  <c:v>0.21212</c:v>
                </c:pt>
                <c:pt idx="1710">
                  <c:v>0.10362</c:v>
                </c:pt>
                <c:pt idx="1711">
                  <c:v>0.18734000000000001</c:v>
                </c:pt>
                <c:pt idx="1712">
                  <c:v>6.3259999999999997E-2</c:v>
                </c:pt>
                <c:pt idx="1713">
                  <c:v>9.5229999999999995E-2</c:v>
                </c:pt>
                <c:pt idx="1714">
                  <c:v>0.15017</c:v>
                </c:pt>
                <c:pt idx="1715">
                  <c:v>0.14579</c:v>
                </c:pt>
                <c:pt idx="1716">
                  <c:v>7.9380000000000006E-2</c:v>
                </c:pt>
                <c:pt idx="1717">
                  <c:v>0.37491000000000002</c:v>
                </c:pt>
                <c:pt idx="1718">
                  <c:v>0.30275000000000002</c:v>
                </c:pt>
                <c:pt idx="1719">
                  <c:v>9.0579999999999994E-2</c:v>
                </c:pt>
                <c:pt idx="1720">
                  <c:v>0.16736000000000001</c:v>
                </c:pt>
                <c:pt idx="1721">
                  <c:v>6.9989999999999997E-2</c:v>
                </c:pt>
                <c:pt idx="1722">
                  <c:v>0.15179999999999999</c:v>
                </c:pt>
                <c:pt idx="1723">
                  <c:v>0.18249000000000001</c:v>
                </c:pt>
                <c:pt idx="1724">
                  <c:v>0.27227000000000001</c:v>
                </c:pt>
                <c:pt idx="1725">
                  <c:v>0.40423999999999999</c:v>
                </c:pt>
                <c:pt idx="1726">
                  <c:v>8.6010000000000003E-2</c:v>
                </c:pt>
                <c:pt idx="1727">
                  <c:v>2.9860000000000001E-2</c:v>
                </c:pt>
                <c:pt idx="1728">
                  <c:v>3.925E-2</c:v>
                </c:pt>
                <c:pt idx="1729">
                  <c:v>0.27307999999999999</c:v>
                </c:pt>
                <c:pt idx="1730">
                  <c:v>0.22320999999999999</c:v>
                </c:pt>
                <c:pt idx="1731">
                  <c:v>4.0939999999999997E-2</c:v>
                </c:pt>
                <c:pt idx="1732">
                  <c:v>0.26579000000000003</c:v>
                </c:pt>
                <c:pt idx="1733">
                  <c:v>0.30508000000000002</c:v>
                </c:pt>
                <c:pt idx="1734">
                  <c:v>0.2727</c:v>
                </c:pt>
                <c:pt idx="1735">
                  <c:v>0.25705</c:v>
                </c:pt>
                <c:pt idx="1736">
                  <c:v>0.10553999999999999</c:v>
                </c:pt>
                <c:pt idx="1737">
                  <c:v>5.994E-2</c:v>
                </c:pt>
                <c:pt idx="1738">
                  <c:v>0.12358</c:v>
                </c:pt>
                <c:pt idx="1739">
                  <c:v>8.5309999999999997E-2</c:v>
                </c:pt>
                <c:pt idx="1740">
                  <c:v>9.4280000000000003E-2</c:v>
                </c:pt>
                <c:pt idx="1741">
                  <c:v>0.23477999999999999</c:v>
                </c:pt>
                <c:pt idx="1742">
                  <c:v>5.4870000000000002E-2</c:v>
                </c:pt>
                <c:pt idx="1743">
                  <c:v>0.11309</c:v>
                </c:pt>
                <c:pt idx="1744">
                  <c:v>0.21481</c:v>
                </c:pt>
                <c:pt idx="1745">
                  <c:v>2.785E-2</c:v>
                </c:pt>
                <c:pt idx="1746">
                  <c:v>2.3879999999999998E-2</c:v>
                </c:pt>
                <c:pt idx="1747">
                  <c:v>3.143E-2</c:v>
                </c:pt>
                <c:pt idx="1748">
                  <c:v>0.35177000000000003</c:v>
                </c:pt>
                <c:pt idx="1749">
                  <c:v>0.19550999999999999</c:v>
                </c:pt>
                <c:pt idx="1750">
                  <c:v>0.24995999999999999</c:v>
                </c:pt>
                <c:pt idx="1751">
                  <c:v>2.955E-2</c:v>
                </c:pt>
                <c:pt idx="1752">
                  <c:v>0.17419999999999999</c:v>
                </c:pt>
                <c:pt idx="1753">
                  <c:v>0.27543000000000001</c:v>
                </c:pt>
                <c:pt idx="1754">
                  <c:v>3.8559999999999997E-2</c:v>
                </c:pt>
                <c:pt idx="1755">
                  <c:v>2.9059999999999999E-2</c:v>
                </c:pt>
                <c:pt idx="1756">
                  <c:v>0.18440000000000001</c:v>
                </c:pt>
                <c:pt idx="1757">
                  <c:v>0.20085</c:v>
                </c:pt>
                <c:pt idx="1758">
                  <c:v>7.2779999999999997E-2</c:v>
                </c:pt>
                <c:pt idx="1759">
                  <c:v>0.17674999999999999</c:v>
                </c:pt>
                <c:pt idx="1760">
                  <c:v>0.15443999999999999</c:v>
                </c:pt>
                <c:pt idx="1761">
                  <c:v>1.504E-2</c:v>
                </c:pt>
                <c:pt idx="1762">
                  <c:v>6.3820000000000002E-2</c:v>
                </c:pt>
                <c:pt idx="1763">
                  <c:v>4.9880000000000001E-2</c:v>
                </c:pt>
                <c:pt idx="1764">
                  <c:v>0.13727</c:v>
                </c:pt>
                <c:pt idx="1765">
                  <c:v>0.26040000000000002</c:v>
                </c:pt>
                <c:pt idx="1766">
                  <c:v>8.2699999999999996E-2</c:v>
                </c:pt>
                <c:pt idx="1767">
                  <c:v>0.32884999999999998</c:v>
                </c:pt>
                <c:pt idx="1768">
                  <c:v>0.10883</c:v>
                </c:pt>
                <c:pt idx="1769">
                  <c:v>1.6619999999999999E-2</c:v>
                </c:pt>
                <c:pt idx="1770">
                  <c:v>2.9839999999999998E-2</c:v>
                </c:pt>
                <c:pt idx="1771">
                  <c:v>0.13408</c:v>
                </c:pt>
                <c:pt idx="1772">
                  <c:v>0.23449</c:v>
                </c:pt>
                <c:pt idx="1773">
                  <c:v>5.6680000000000001E-2</c:v>
                </c:pt>
                <c:pt idx="1774">
                  <c:v>0.40893000000000002</c:v>
                </c:pt>
                <c:pt idx="1775">
                  <c:v>0.22040999999999999</c:v>
                </c:pt>
                <c:pt idx="1776">
                  <c:v>0.14848</c:v>
                </c:pt>
                <c:pt idx="1777">
                  <c:v>0.43618000000000001</c:v>
                </c:pt>
                <c:pt idx="1778">
                  <c:v>0.11277</c:v>
                </c:pt>
                <c:pt idx="1779">
                  <c:v>0.18654000000000001</c:v>
                </c:pt>
                <c:pt idx="1780">
                  <c:v>1.67E-2</c:v>
                </c:pt>
                <c:pt idx="1781">
                  <c:v>3.0620000000000001E-2</c:v>
                </c:pt>
                <c:pt idx="1782">
                  <c:v>0.12614</c:v>
                </c:pt>
                <c:pt idx="1783">
                  <c:v>6.1330000000000003E-2</c:v>
                </c:pt>
                <c:pt idx="1784">
                  <c:v>6.9339999999999999E-2</c:v>
                </c:pt>
                <c:pt idx="1785">
                  <c:v>0.19800999999999999</c:v>
                </c:pt>
                <c:pt idx="1786">
                  <c:v>5.9909999999999998E-2</c:v>
                </c:pt>
                <c:pt idx="1787">
                  <c:v>0.10062</c:v>
                </c:pt>
                <c:pt idx="1788">
                  <c:v>7.2569999999999996E-2</c:v>
                </c:pt>
                <c:pt idx="1789">
                  <c:v>0.30285000000000001</c:v>
                </c:pt>
                <c:pt idx="1790">
                  <c:v>0.13899</c:v>
                </c:pt>
                <c:pt idx="1791">
                  <c:v>0.10666</c:v>
                </c:pt>
                <c:pt idx="1792">
                  <c:v>6.0970000000000003E-2</c:v>
                </c:pt>
                <c:pt idx="1793">
                  <c:v>4.9000000000000002E-2</c:v>
                </c:pt>
                <c:pt idx="1794">
                  <c:v>0.1076</c:v>
                </c:pt>
                <c:pt idx="1795">
                  <c:v>0.33310000000000001</c:v>
                </c:pt>
                <c:pt idx="1796">
                  <c:v>6.6659999999999997E-2</c:v>
                </c:pt>
                <c:pt idx="1797">
                  <c:v>0.14163999999999999</c:v>
                </c:pt>
                <c:pt idx="1798">
                  <c:v>0.1174</c:v>
                </c:pt>
                <c:pt idx="1799">
                  <c:v>4.0829999999999998E-2</c:v>
                </c:pt>
                <c:pt idx="1800">
                  <c:v>0.22409999999999999</c:v>
                </c:pt>
                <c:pt idx="1801">
                  <c:v>0.12463</c:v>
                </c:pt>
                <c:pt idx="1802">
                  <c:v>7.4950000000000003E-2</c:v>
                </c:pt>
                <c:pt idx="1803">
                  <c:v>0.50261</c:v>
                </c:pt>
                <c:pt idx="1804">
                  <c:v>2.4539999999999999E-2</c:v>
                </c:pt>
                <c:pt idx="1805">
                  <c:v>0.17077999999999999</c:v>
                </c:pt>
                <c:pt idx="1806">
                  <c:v>2.8219999999999999E-2</c:v>
                </c:pt>
                <c:pt idx="1807">
                  <c:v>0.10290000000000001</c:v>
                </c:pt>
                <c:pt idx="1808">
                  <c:v>8.0100000000000005E-2</c:v>
                </c:pt>
                <c:pt idx="1809">
                  <c:v>0.29541000000000001</c:v>
                </c:pt>
                <c:pt idx="1810">
                  <c:v>7.0489999999999997E-2</c:v>
                </c:pt>
                <c:pt idx="1811">
                  <c:v>0.14355000000000001</c:v>
                </c:pt>
                <c:pt idx="1812">
                  <c:v>8.344E-2</c:v>
                </c:pt>
                <c:pt idx="1813">
                  <c:v>8.4860000000000005E-2</c:v>
                </c:pt>
                <c:pt idx="1814">
                  <c:v>0.25779999999999997</c:v>
                </c:pt>
                <c:pt idx="1815">
                  <c:v>8.9620000000000005E-2</c:v>
                </c:pt>
                <c:pt idx="1816">
                  <c:v>5.552E-2</c:v>
                </c:pt>
                <c:pt idx="1817">
                  <c:v>0.21417</c:v>
                </c:pt>
                <c:pt idx="1818">
                  <c:v>3.7420000000000002E-2</c:v>
                </c:pt>
                <c:pt idx="1819">
                  <c:v>7.5789999999999996E-2</c:v>
                </c:pt>
                <c:pt idx="1820">
                  <c:v>0.13902</c:v>
                </c:pt>
                <c:pt idx="1821">
                  <c:v>1.3129999999999999E-2</c:v>
                </c:pt>
                <c:pt idx="1822">
                  <c:v>5.491E-2</c:v>
                </c:pt>
                <c:pt idx="1823">
                  <c:v>1.83E-2</c:v>
                </c:pt>
                <c:pt idx="1824">
                  <c:v>5.4519999999999999E-2</c:v>
                </c:pt>
                <c:pt idx="1825">
                  <c:v>0.23171</c:v>
                </c:pt>
                <c:pt idx="1826">
                  <c:v>0.26654</c:v>
                </c:pt>
                <c:pt idx="1827">
                  <c:v>4.1579999999999999E-2</c:v>
                </c:pt>
                <c:pt idx="1828">
                  <c:v>7.9640000000000002E-2</c:v>
                </c:pt>
                <c:pt idx="1829">
                  <c:v>6.7930000000000004E-2</c:v>
                </c:pt>
                <c:pt idx="1830">
                  <c:v>0.40503</c:v>
                </c:pt>
                <c:pt idx="1831">
                  <c:v>3.0779999999999998E-2</c:v>
                </c:pt>
                <c:pt idx="1832">
                  <c:v>0.14813000000000001</c:v>
                </c:pt>
                <c:pt idx="1833">
                  <c:v>6.6309999999999994E-2</c:v>
                </c:pt>
                <c:pt idx="1834">
                  <c:v>0.17205999999999999</c:v>
                </c:pt>
                <c:pt idx="1835">
                  <c:v>0.34861999999999999</c:v>
                </c:pt>
                <c:pt idx="1836">
                  <c:v>0.37179000000000001</c:v>
                </c:pt>
                <c:pt idx="1837">
                  <c:v>3.1539999999999999E-2</c:v>
                </c:pt>
                <c:pt idx="1838">
                  <c:v>5.1580000000000001E-2</c:v>
                </c:pt>
                <c:pt idx="1839">
                  <c:v>0.12748000000000001</c:v>
                </c:pt>
                <c:pt idx="1840">
                  <c:v>0.24160999999999999</c:v>
                </c:pt>
                <c:pt idx="1841">
                  <c:v>9.0359999999999996E-2</c:v>
                </c:pt>
                <c:pt idx="1842">
                  <c:v>0.14521000000000001</c:v>
                </c:pt>
                <c:pt idx="1843">
                  <c:v>7.1220000000000006E-2</c:v>
                </c:pt>
                <c:pt idx="1844">
                  <c:v>0.10238</c:v>
                </c:pt>
                <c:pt idx="1845">
                  <c:v>0.24610000000000001</c:v>
                </c:pt>
                <c:pt idx="1846">
                  <c:v>0.22225</c:v>
                </c:pt>
                <c:pt idx="1847">
                  <c:v>3.7100000000000001E-2</c:v>
                </c:pt>
                <c:pt idx="1848">
                  <c:v>0.18870000000000001</c:v>
                </c:pt>
                <c:pt idx="1849">
                  <c:v>0.11623</c:v>
                </c:pt>
                <c:pt idx="1850">
                  <c:v>0.24854000000000001</c:v>
                </c:pt>
                <c:pt idx="1851">
                  <c:v>0.14910999999999999</c:v>
                </c:pt>
                <c:pt idx="1852">
                  <c:v>0.16825999999999999</c:v>
                </c:pt>
                <c:pt idx="1853">
                  <c:v>3.4049999999999997E-2</c:v>
                </c:pt>
                <c:pt idx="1854">
                  <c:v>6.5599999999999999E-3</c:v>
                </c:pt>
                <c:pt idx="1855">
                  <c:v>0.20105000000000001</c:v>
                </c:pt>
                <c:pt idx="1856">
                  <c:v>0.26008999999999999</c:v>
                </c:pt>
                <c:pt idx="1857">
                  <c:v>0.22409000000000001</c:v>
                </c:pt>
                <c:pt idx="1858">
                  <c:v>0.28492000000000001</c:v>
                </c:pt>
                <c:pt idx="1859">
                  <c:v>1.2710000000000001E-2</c:v>
                </c:pt>
                <c:pt idx="1860">
                  <c:v>6.3490000000000005E-2</c:v>
                </c:pt>
                <c:pt idx="1861">
                  <c:v>0.14721000000000001</c:v>
                </c:pt>
                <c:pt idx="1862">
                  <c:v>0.1933</c:v>
                </c:pt>
                <c:pt idx="1863">
                  <c:v>0.46048</c:v>
                </c:pt>
                <c:pt idx="1864">
                  <c:v>0.25395000000000001</c:v>
                </c:pt>
                <c:pt idx="1865">
                  <c:v>5.5359999999999999E-2</c:v>
                </c:pt>
                <c:pt idx="1866">
                  <c:v>0.20483000000000001</c:v>
                </c:pt>
                <c:pt idx="1867">
                  <c:v>0.23275000000000001</c:v>
                </c:pt>
                <c:pt idx="1868">
                  <c:v>9.1990000000000002E-2</c:v>
                </c:pt>
                <c:pt idx="1869">
                  <c:v>0.27739999999999998</c:v>
                </c:pt>
                <c:pt idx="1870">
                  <c:v>4.2930000000000003E-2</c:v>
                </c:pt>
                <c:pt idx="1871">
                  <c:v>0.17874000000000001</c:v>
                </c:pt>
                <c:pt idx="1872">
                  <c:v>0.21772</c:v>
                </c:pt>
                <c:pt idx="1873">
                  <c:v>7.4249999999999997E-2</c:v>
                </c:pt>
                <c:pt idx="1874">
                  <c:v>0.26976</c:v>
                </c:pt>
                <c:pt idx="1875">
                  <c:v>9.4189999999999996E-2</c:v>
                </c:pt>
                <c:pt idx="1876">
                  <c:v>1.4970000000000001E-2</c:v>
                </c:pt>
                <c:pt idx="1877">
                  <c:v>0.28391</c:v>
                </c:pt>
                <c:pt idx="1878">
                  <c:v>0.21304000000000001</c:v>
                </c:pt>
                <c:pt idx="1879">
                  <c:v>3.4750000000000003E-2</c:v>
                </c:pt>
                <c:pt idx="1880">
                  <c:v>0.11326</c:v>
                </c:pt>
                <c:pt idx="1881">
                  <c:v>0.22797999999999999</c:v>
                </c:pt>
                <c:pt idx="1882">
                  <c:v>1.4599999999999999E-3</c:v>
                </c:pt>
                <c:pt idx="1883">
                  <c:v>5.3379999999999997E-2</c:v>
                </c:pt>
                <c:pt idx="1884">
                  <c:v>2.8119999999999999E-2</c:v>
                </c:pt>
                <c:pt idx="1885">
                  <c:v>7.2770000000000001E-2</c:v>
                </c:pt>
                <c:pt idx="1886">
                  <c:v>0.30551</c:v>
                </c:pt>
                <c:pt idx="1887">
                  <c:v>0.17805000000000001</c:v>
                </c:pt>
                <c:pt idx="1888">
                  <c:v>0.28148000000000001</c:v>
                </c:pt>
                <c:pt idx="1889">
                  <c:v>0.13202</c:v>
                </c:pt>
                <c:pt idx="1890">
                  <c:v>0.26739000000000002</c:v>
                </c:pt>
                <c:pt idx="1891">
                  <c:v>0.17049</c:v>
                </c:pt>
                <c:pt idx="1892">
                  <c:v>2.4930000000000001E-2</c:v>
                </c:pt>
                <c:pt idx="1893">
                  <c:v>2.767E-2</c:v>
                </c:pt>
                <c:pt idx="1894">
                  <c:v>0.25252999999999998</c:v>
                </c:pt>
                <c:pt idx="1895">
                  <c:v>0.2089</c:v>
                </c:pt>
                <c:pt idx="1896">
                  <c:v>0.21375</c:v>
                </c:pt>
                <c:pt idx="1897">
                  <c:v>0.10865</c:v>
                </c:pt>
                <c:pt idx="1898">
                  <c:v>8.7660000000000002E-2</c:v>
                </c:pt>
                <c:pt idx="1899">
                  <c:v>6.2489999999999997E-2</c:v>
                </c:pt>
                <c:pt idx="1900">
                  <c:v>0.10502</c:v>
                </c:pt>
                <c:pt idx="1901">
                  <c:v>0.11733</c:v>
                </c:pt>
                <c:pt idx="1902">
                  <c:v>0.18976999999999999</c:v>
                </c:pt>
                <c:pt idx="1903">
                  <c:v>0.17047000000000001</c:v>
                </c:pt>
                <c:pt idx="1904">
                  <c:v>0.35086000000000001</c:v>
                </c:pt>
                <c:pt idx="1905">
                  <c:v>0.20952000000000001</c:v>
                </c:pt>
                <c:pt idx="1906">
                  <c:v>6.3E-2</c:v>
                </c:pt>
                <c:pt idx="1907">
                  <c:v>0.1421</c:v>
                </c:pt>
                <c:pt idx="1908">
                  <c:v>7.4190000000000006E-2</c:v>
                </c:pt>
                <c:pt idx="1909">
                  <c:v>1.67E-3</c:v>
                </c:pt>
                <c:pt idx="1910">
                  <c:v>0.29038000000000003</c:v>
                </c:pt>
                <c:pt idx="1911">
                  <c:v>0.16502</c:v>
                </c:pt>
                <c:pt idx="1912">
                  <c:v>0.12895999999999999</c:v>
                </c:pt>
                <c:pt idx="1913">
                  <c:v>0.19492999999999999</c:v>
                </c:pt>
                <c:pt idx="1914">
                  <c:v>0.16156999999999999</c:v>
                </c:pt>
                <c:pt idx="1915">
                  <c:v>0.26438</c:v>
                </c:pt>
                <c:pt idx="1916">
                  <c:v>0.47450999999999999</c:v>
                </c:pt>
                <c:pt idx="1917">
                  <c:v>0.17049</c:v>
                </c:pt>
                <c:pt idx="1918">
                  <c:v>5.1119999999999999E-2</c:v>
                </c:pt>
                <c:pt idx="1919">
                  <c:v>0.12026000000000001</c:v>
                </c:pt>
                <c:pt idx="1920">
                  <c:v>0.16138</c:v>
                </c:pt>
                <c:pt idx="1921">
                  <c:v>0.34567999999999999</c:v>
                </c:pt>
                <c:pt idx="1922">
                  <c:v>5.4769999999999999E-2</c:v>
                </c:pt>
                <c:pt idx="1923">
                  <c:v>0.31453999999999999</c:v>
                </c:pt>
                <c:pt idx="1924">
                  <c:v>0.31118000000000001</c:v>
                </c:pt>
                <c:pt idx="1925">
                  <c:v>1.541E-2</c:v>
                </c:pt>
                <c:pt idx="1926">
                  <c:v>2.6450000000000001E-2</c:v>
                </c:pt>
                <c:pt idx="1927">
                  <c:v>5.8E-4</c:v>
                </c:pt>
                <c:pt idx="1928">
                  <c:v>8.0939999999999998E-2</c:v>
                </c:pt>
                <c:pt idx="1929">
                  <c:v>3.9969999999999999E-2</c:v>
                </c:pt>
                <c:pt idx="1930">
                  <c:v>8.8249999999999995E-2</c:v>
                </c:pt>
                <c:pt idx="1931">
                  <c:v>5.1500000000000001E-3</c:v>
                </c:pt>
                <c:pt idx="1932">
                  <c:v>4.9869999999999998E-2</c:v>
                </c:pt>
                <c:pt idx="1933">
                  <c:v>5.2449999999999997E-2</c:v>
                </c:pt>
                <c:pt idx="1934">
                  <c:v>0.21870000000000001</c:v>
                </c:pt>
                <c:pt idx="1935">
                  <c:v>6.2300000000000001E-2</c:v>
                </c:pt>
                <c:pt idx="1936">
                  <c:v>0.17551</c:v>
                </c:pt>
                <c:pt idx="1937">
                  <c:v>0.28774</c:v>
                </c:pt>
                <c:pt idx="1938">
                  <c:v>0.2853</c:v>
                </c:pt>
                <c:pt idx="1939">
                  <c:v>9.4530000000000003E-2</c:v>
                </c:pt>
                <c:pt idx="1940">
                  <c:v>0.37952999999999998</c:v>
                </c:pt>
                <c:pt idx="1941">
                  <c:v>1.7049999999999999E-2</c:v>
                </c:pt>
                <c:pt idx="1942">
                  <c:v>5.6009999999999997E-2</c:v>
                </c:pt>
                <c:pt idx="1943">
                  <c:v>3.5610000000000003E-2</c:v>
                </c:pt>
                <c:pt idx="1944">
                  <c:v>0.13375999999999999</c:v>
                </c:pt>
                <c:pt idx="1945">
                  <c:v>1.8200000000000001E-2</c:v>
                </c:pt>
                <c:pt idx="1946">
                  <c:v>0.25306000000000001</c:v>
                </c:pt>
                <c:pt idx="1947">
                  <c:v>4.4200000000000003E-3</c:v>
                </c:pt>
                <c:pt idx="1948">
                  <c:v>1.478E-2</c:v>
                </c:pt>
                <c:pt idx="1949">
                  <c:v>3.5279999999999999E-2</c:v>
                </c:pt>
                <c:pt idx="1950">
                  <c:v>0.18457999999999999</c:v>
                </c:pt>
                <c:pt idx="1951">
                  <c:v>0.21160000000000001</c:v>
                </c:pt>
                <c:pt idx="1952">
                  <c:v>0.11704000000000001</c:v>
                </c:pt>
                <c:pt idx="1953">
                  <c:v>8.7499999999999994E-2</c:v>
                </c:pt>
                <c:pt idx="1954">
                  <c:v>0.19506999999999999</c:v>
                </c:pt>
                <c:pt idx="1955">
                  <c:v>7.9130000000000006E-2</c:v>
                </c:pt>
                <c:pt idx="1956">
                  <c:v>0.22148000000000001</c:v>
                </c:pt>
                <c:pt idx="1957">
                  <c:v>0.11894</c:v>
                </c:pt>
                <c:pt idx="1958">
                  <c:v>2.2759999999999999E-2</c:v>
                </c:pt>
                <c:pt idx="1959">
                  <c:v>2.971E-2</c:v>
                </c:pt>
                <c:pt idx="1960">
                  <c:v>0.20324</c:v>
                </c:pt>
                <c:pt idx="1961">
                  <c:v>1.0410000000000001E-2</c:v>
                </c:pt>
                <c:pt idx="1962">
                  <c:v>0.52783999999999998</c:v>
                </c:pt>
                <c:pt idx="1963">
                  <c:v>3.1879999999999999E-2</c:v>
                </c:pt>
                <c:pt idx="1964">
                  <c:v>0.34643000000000002</c:v>
                </c:pt>
                <c:pt idx="1965">
                  <c:v>0.29146</c:v>
                </c:pt>
                <c:pt idx="1966">
                  <c:v>3.5819999999999998E-2</c:v>
                </c:pt>
                <c:pt idx="1967">
                  <c:v>4.4490000000000002E-2</c:v>
                </c:pt>
                <c:pt idx="1968">
                  <c:v>0.31780000000000003</c:v>
                </c:pt>
                <c:pt idx="1969">
                  <c:v>0.19857</c:v>
                </c:pt>
                <c:pt idx="1970">
                  <c:v>7.0699999999999999E-2</c:v>
                </c:pt>
                <c:pt idx="1971">
                  <c:v>5.9110000000000003E-2</c:v>
                </c:pt>
                <c:pt idx="1972">
                  <c:v>0.11089</c:v>
                </c:pt>
                <c:pt idx="1973">
                  <c:v>0.18784999999999999</c:v>
                </c:pt>
                <c:pt idx="1974">
                  <c:v>0.18096000000000001</c:v>
                </c:pt>
                <c:pt idx="1975">
                  <c:v>0.19503000000000001</c:v>
                </c:pt>
                <c:pt idx="1976">
                  <c:v>4.3029999999999999E-2</c:v>
                </c:pt>
                <c:pt idx="1977">
                  <c:v>7.5509999999999994E-2</c:v>
                </c:pt>
                <c:pt idx="1978">
                  <c:v>2.3869999999999999E-2</c:v>
                </c:pt>
                <c:pt idx="1979">
                  <c:v>3.696E-2</c:v>
                </c:pt>
                <c:pt idx="1980">
                  <c:v>6.6400000000000001E-3</c:v>
                </c:pt>
                <c:pt idx="1981">
                  <c:v>9.4700000000000006E-2</c:v>
                </c:pt>
                <c:pt idx="1982">
                  <c:v>6.9459999999999994E-2</c:v>
                </c:pt>
                <c:pt idx="1983">
                  <c:v>2.5020000000000001E-2</c:v>
                </c:pt>
                <c:pt idx="1984">
                  <c:v>0.24428</c:v>
                </c:pt>
                <c:pt idx="1985">
                  <c:v>0.19728000000000001</c:v>
                </c:pt>
                <c:pt idx="1986">
                  <c:v>0.22125</c:v>
                </c:pt>
                <c:pt idx="1987">
                  <c:v>0.21485000000000001</c:v>
                </c:pt>
                <c:pt idx="1988">
                  <c:v>6.9500000000000006E-2</c:v>
                </c:pt>
                <c:pt idx="1989">
                  <c:v>6.0879999999999997E-2</c:v>
                </c:pt>
                <c:pt idx="1990">
                  <c:v>0.11162</c:v>
                </c:pt>
                <c:pt idx="1991">
                  <c:v>9.1130000000000003E-2</c:v>
                </c:pt>
                <c:pt idx="1992">
                  <c:v>0.40392</c:v>
                </c:pt>
                <c:pt idx="1993">
                  <c:v>0.36728</c:v>
                </c:pt>
                <c:pt idx="1994">
                  <c:v>0.22883000000000001</c:v>
                </c:pt>
                <c:pt idx="1995">
                  <c:v>4.6059999999999997E-2</c:v>
                </c:pt>
                <c:pt idx="1996">
                  <c:v>7.0430000000000006E-2</c:v>
                </c:pt>
                <c:pt idx="1997">
                  <c:v>0.19783000000000001</c:v>
                </c:pt>
                <c:pt idx="1998">
                  <c:v>6.8659999999999999E-2</c:v>
                </c:pt>
                <c:pt idx="1999">
                  <c:v>0.26454</c:v>
                </c:pt>
                <c:pt idx="2000">
                  <c:v>0.25167</c:v>
                </c:pt>
                <c:pt idx="2001">
                  <c:v>0.20316999999999999</c:v>
                </c:pt>
                <c:pt idx="2002">
                  <c:v>8.2710000000000006E-2</c:v>
                </c:pt>
                <c:pt idx="2003">
                  <c:v>5.6160000000000002E-2</c:v>
                </c:pt>
                <c:pt idx="2004">
                  <c:v>0.39871000000000001</c:v>
                </c:pt>
                <c:pt idx="2005">
                  <c:v>0.25658999999999998</c:v>
                </c:pt>
                <c:pt idx="2006">
                  <c:v>3.0200000000000001E-3</c:v>
                </c:pt>
                <c:pt idx="2007">
                  <c:v>0.19968</c:v>
                </c:pt>
                <c:pt idx="2008">
                  <c:v>8.5919999999999996E-2</c:v>
                </c:pt>
                <c:pt idx="2009">
                  <c:v>0.20447000000000001</c:v>
                </c:pt>
                <c:pt idx="2010">
                  <c:v>0.23894000000000001</c:v>
                </c:pt>
                <c:pt idx="2011">
                  <c:v>0.27992</c:v>
                </c:pt>
                <c:pt idx="2012">
                  <c:v>0.21828</c:v>
                </c:pt>
                <c:pt idx="2013">
                  <c:v>0.27967999999999998</c:v>
                </c:pt>
                <c:pt idx="2014">
                  <c:v>0.26501999999999998</c:v>
                </c:pt>
                <c:pt idx="2015">
                  <c:v>0.25536999999999999</c:v>
                </c:pt>
                <c:pt idx="2016">
                  <c:v>3.671E-2</c:v>
                </c:pt>
                <c:pt idx="2017">
                  <c:v>5.611E-2</c:v>
                </c:pt>
                <c:pt idx="2018">
                  <c:v>7.5389999999999999E-2</c:v>
                </c:pt>
                <c:pt idx="2019">
                  <c:v>8.9880000000000002E-2</c:v>
                </c:pt>
                <c:pt idx="2020">
                  <c:v>0.25646999999999998</c:v>
                </c:pt>
                <c:pt idx="2021">
                  <c:v>7.5859999999999997E-2</c:v>
                </c:pt>
                <c:pt idx="2022">
                  <c:v>2.1870000000000001E-2</c:v>
                </c:pt>
                <c:pt idx="2023">
                  <c:v>0.27222000000000002</c:v>
                </c:pt>
                <c:pt idx="2024">
                  <c:v>7.8799999999999995E-2</c:v>
                </c:pt>
                <c:pt idx="2025">
                  <c:v>0.14143</c:v>
                </c:pt>
                <c:pt idx="2026">
                  <c:v>0.25302000000000002</c:v>
                </c:pt>
                <c:pt idx="2027">
                  <c:v>0.13202</c:v>
                </c:pt>
                <c:pt idx="2028">
                  <c:v>5.5030000000000003E-2</c:v>
                </c:pt>
                <c:pt idx="2029">
                  <c:v>0.29812</c:v>
                </c:pt>
                <c:pt idx="2030">
                  <c:v>9.5350000000000004E-2</c:v>
                </c:pt>
                <c:pt idx="2031">
                  <c:v>5.9589999999999997E-2</c:v>
                </c:pt>
                <c:pt idx="2032">
                  <c:v>0.23116999999999999</c:v>
                </c:pt>
                <c:pt idx="2033">
                  <c:v>0.21390999999999999</c:v>
                </c:pt>
                <c:pt idx="2034">
                  <c:v>0.33066000000000001</c:v>
                </c:pt>
                <c:pt idx="2035">
                  <c:v>0.24559</c:v>
                </c:pt>
                <c:pt idx="2036">
                  <c:v>0.14538999999999999</c:v>
                </c:pt>
                <c:pt idx="2037">
                  <c:v>0.30309000000000003</c:v>
                </c:pt>
                <c:pt idx="2038">
                  <c:v>5.4469999999999998E-2</c:v>
                </c:pt>
                <c:pt idx="2039">
                  <c:v>0.21418000000000001</c:v>
                </c:pt>
                <c:pt idx="2040">
                  <c:v>0.16636999999999999</c:v>
                </c:pt>
                <c:pt idx="2041">
                  <c:v>1.7160000000000002E-2</c:v>
                </c:pt>
                <c:pt idx="2042">
                  <c:v>0.29597000000000001</c:v>
                </c:pt>
                <c:pt idx="2043">
                  <c:v>4.2139999999999997E-2</c:v>
                </c:pt>
                <c:pt idx="2044">
                  <c:v>0.10967</c:v>
                </c:pt>
                <c:pt idx="2045">
                  <c:v>0.20057</c:v>
                </c:pt>
                <c:pt idx="2046">
                  <c:v>5.5120000000000002E-2</c:v>
                </c:pt>
                <c:pt idx="2047">
                  <c:v>5.3089999999999998E-2</c:v>
                </c:pt>
                <c:pt idx="2048">
                  <c:v>7.0739999999999997E-2</c:v>
                </c:pt>
                <c:pt idx="2049">
                  <c:v>0.13189999999999999</c:v>
                </c:pt>
                <c:pt idx="2050">
                  <c:v>0.29457</c:v>
                </c:pt>
                <c:pt idx="2051">
                  <c:v>0.15006</c:v>
                </c:pt>
                <c:pt idx="2052">
                  <c:v>0.19103999999999999</c:v>
                </c:pt>
                <c:pt idx="2053">
                  <c:v>9.6990000000000007E-2</c:v>
                </c:pt>
                <c:pt idx="2054">
                  <c:v>5.373E-2</c:v>
                </c:pt>
                <c:pt idx="2055">
                  <c:v>4.8680000000000001E-2</c:v>
                </c:pt>
                <c:pt idx="2056">
                  <c:v>8.8499999999999995E-2</c:v>
                </c:pt>
                <c:pt idx="2057">
                  <c:v>0.12942999999999999</c:v>
                </c:pt>
                <c:pt idx="2058">
                  <c:v>4.2939999999999999E-2</c:v>
                </c:pt>
                <c:pt idx="2059">
                  <c:v>7.9479999999999995E-2</c:v>
                </c:pt>
                <c:pt idx="2060">
                  <c:v>0.28061999999999998</c:v>
                </c:pt>
                <c:pt idx="2061">
                  <c:v>4.8349999999999997E-2</c:v>
                </c:pt>
                <c:pt idx="2062">
                  <c:v>2.5760000000000002E-2</c:v>
                </c:pt>
                <c:pt idx="2063">
                  <c:v>0.26838000000000001</c:v>
                </c:pt>
                <c:pt idx="2064">
                  <c:v>3.9480000000000001E-2</c:v>
                </c:pt>
                <c:pt idx="2065">
                  <c:v>3.3070000000000002E-2</c:v>
                </c:pt>
                <c:pt idx="2066">
                  <c:v>0.30142999999999998</c:v>
                </c:pt>
                <c:pt idx="2067">
                  <c:v>0.31563999999999998</c:v>
                </c:pt>
                <c:pt idx="2068">
                  <c:v>7.6630000000000004E-2</c:v>
                </c:pt>
                <c:pt idx="2069">
                  <c:v>0.23419999999999999</c:v>
                </c:pt>
                <c:pt idx="2070">
                  <c:v>1.9769999999999999E-2</c:v>
                </c:pt>
                <c:pt idx="2071">
                  <c:v>0.23641999999999999</c:v>
                </c:pt>
                <c:pt idx="2072">
                  <c:v>0.15115000000000001</c:v>
                </c:pt>
                <c:pt idx="2073">
                  <c:v>0.29851</c:v>
                </c:pt>
                <c:pt idx="2074">
                  <c:v>0.13750000000000001</c:v>
                </c:pt>
                <c:pt idx="2075">
                  <c:v>0.28616000000000003</c:v>
                </c:pt>
                <c:pt idx="2076">
                  <c:v>0.16883000000000001</c:v>
                </c:pt>
                <c:pt idx="2077">
                  <c:v>8.7050000000000002E-2</c:v>
                </c:pt>
                <c:pt idx="2078">
                  <c:v>7.0059999999999997E-2</c:v>
                </c:pt>
                <c:pt idx="2079">
                  <c:v>0.15409999999999999</c:v>
                </c:pt>
                <c:pt idx="2080">
                  <c:v>5.1029999999999999E-2</c:v>
                </c:pt>
                <c:pt idx="2081">
                  <c:v>3.0859999999999999E-2</c:v>
                </c:pt>
                <c:pt idx="2082">
                  <c:v>0.19605</c:v>
                </c:pt>
                <c:pt idx="2083">
                  <c:v>0.16261</c:v>
                </c:pt>
                <c:pt idx="2084">
                  <c:v>0.25596999999999998</c:v>
                </c:pt>
                <c:pt idx="2085">
                  <c:v>6.9269999999999998E-2</c:v>
                </c:pt>
                <c:pt idx="2086">
                  <c:v>0.56105000000000005</c:v>
                </c:pt>
                <c:pt idx="2087">
                  <c:v>0.16352</c:v>
                </c:pt>
                <c:pt idx="2088">
                  <c:v>6.3460000000000003E-2</c:v>
                </c:pt>
                <c:pt idx="2089">
                  <c:v>4.0629999999999999E-2</c:v>
                </c:pt>
                <c:pt idx="2090">
                  <c:v>0.22620000000000001</c:v>
                </c:pt>
                <c:pt idx="2091">
                  <c:v>3.2340000000000001E-2</c:v>
                </c:pt>
                <c:pt idx="2092">
                  <c:v>0.34536</c:v>
                </c:pt>
                <c:pt idx="2093">
                  <c:v>0.12213</c:v>
                </c:pt>
                <c:pt idx="2094">
                  <c:v>7.0519999999999999E-2</c:v>
                </c:pt>
                <c:pt idx="2095">
                  <c:v>0.11275</c:v>
                </c:pt>
                <c:pt idx="2096">
                  <c:v>0.1474</c:v>
                </c:pt>
                <c:pt idx="2097">
                  <c:v>8.2250000000000004E-2</c:v>
                </c:pt>
                <c:pt idx="2098">
                  <c:v>9.7689999999999999E-2</c:v>
                </c:pt>
                <c:pt idx="2099">
                  <c:v>4.0739999999999998E-2</c:v>
                </c:pt>
                <c:pt idx="2100">
                  <c:v>0.10917</c:v>
                </c:pt>
                <c:pt idx="2101">
                  <c:v>0.27256000000000002</c:v>
                </c:pt>
                <c:pt idx="2102">
                  <c:v>0.18013000000000001</c:v>
                </c:pt>
                <c:pt idx="2103">
                  <c:v>0.28721000000000002</c:v>
                </c:pt>
                <c:pt idx="2104">
                  <c:v>5.3900000000000003E-2</c:v>
                </c:pt>
                <c:pt idx="2105">
                  <c:v>0.15301999999999999</c:v>
                </c:pt>
                <c:pt idx="2106">
                  <c:v>0.12038</c:v>
                </c:pt>
                <c:pt idx="2107">
                  <c:v>3.1900000000000001E-3</c:v>
                </c:pt>
                <c:pt idx="2108">
                  <c:v>0.12069000000000001</c:v>
                </c:pt>
                <c:pt idx="2109">
                  <c:v>0.33928000000000003</c:v>
                </c:pt>
                <c:pt idx="2110">
                  <c:v>4.4999999999999998E-2</c:v>
                </c:pt>
                <c:pt idx="2111">
                  <c:v>0.25174999999999997</c:v>
                </c:pt>
                <c:pt idx="2112">
                  <c:v>0.42452000000000001</c:v>
                </c:pt>
                <c:pt idx="2113">
                  <c:v>8.788E-2</c:v>
                </c:pt>
                <c:pt idx="2114">
                  <c:v>0.11766</c:v>
                </c:pt>
                <c:pt idx="2115">
                  <c:v>0.24709</c:v>
                </c:pt>
                <c:pt idx="2116">
                  <c:v>0.1017</c:v>
                </c:pt>
                <c:pt idx="2117">
                  <c:v>9.2099999999999994E-3</c:v>
                </c:pt>
                <c:pt idx="2118">
                  <c:v>3.9750000000000001E-2</c:v>
                </c:pt>
                <c:pt idx="2119">
                  <c:v>5.7340000000000002E-2</c:v>
                </c:pt>
                <c:pt idx="2120">
                  <c:v>2.496E-2</c:v>
                </c:pt>
                <c:pt idx="2121">
                  <c:v>0.11727</c:v>
                </c:pt>
                <c:pt idx="2122">
                  <c:v>0.25408999999999998</c:v>
                </c:pt>
                <c:pt idx="2123">
                  <c:v>2.963E-2</c:v>
                </c:pt>
                <c:pt idx="2124">
                  <c:v>6.2289999999999998E-2</c:v>
                </c:pt>
                <c:pt idx="2125">
                  <c:v>0.17405000000000001</c:v>
                </c:pt>
                <c:pt idx="2126">
                  <c:v>4.7410000000000001E-2</c:v>
                </c:pt>
                <c:pt idx="2127">
                  <c:v>0.23146</c:v>
                </c:pt>
                <c:pt idx="2128">
                  <c:v>5.1069999999999997E-2</c:v>
                </c:pt>
                <c:pt idx="2129">
                  <c:v>0.2009</c:v>
                </c:pt>
                <c:pt idx="2130">
                  <c:v>1.281E-2</c:v>
                </c:pt>
                <c:pt idx="2131">
                  <c:v>7.9229999999999995E-2</c:v>
                </c:pt>
                <c:pt idx="2132">
                  <c:v>0.16839999999999999</c:v>
                </c:pt>
                <c:pt idx="2133">
                  <c:v>4.5499999999999999E-2</c:v>
                </c:pt>
                <c:pt idx="2134">
                  <c:v>0.11609999999999999</c:v>
                </c:pt>
                <c:pt idx="2135">
                  <c:v>0.25075999999999998</c:v>
                </c:pt>
                <c:pt idx="2136">
                  <c:v>4.444E-2</c:v>
                </c:pt>
                <c:pt idx="2137">
                  <c:v>9.5810000000000006E-2</c:v>
                </c:pt>
                <c:pt idx="2138">
                  <c:v>0.29680000000000001</c:v>
                </c:pt>
                <c:pt idx="2139">
                  <c:v>3.0419999999999999E-2</c:v>
                </c:pt>
                <c:pt idx="2140">
                  <c:v>0.15074000000000001</c:v>
                </c:pt>
                <c:pt idx="2141">
                  <c:v>0.25117</c:v>
                </c:pt>
                <c:pt idx="2142">
                  <c:v>0.24603</c:v>
                </c:pt>
                <c:pt idx="2143">
                  <c:v>0.31903999999999999</c:v>
                </c:pt>
                <c:pt idx="2144">
                  <c:v>0.20780000000000001</c:v>
                </c:pt>
                <c:pt idx="2145">
                  <c:v>9.8470000000000002E-2</c:v>
                </c:pt>
                <c:pt idx="2146">
                  <c:v>0.16671</c:v>
                </c:pt>
                <c:pt idx="2147">
                  <c:v>8.899E-2</c:v>
                </c:pt>
                <c:pt idx="2148">
                  <c:v>0.22237999999999999</c:v>
                </c:pt>
                <c:pt idx="2149">
                  <c:v>0.23488000000000001</c:v>
                </c:pt>
                <c:pt idx="2150">
                  <c:v>0.22059999999999999</c:v>
                </c:pt>
                <c:pt idx="2151">
                  <c:v>0.36940000000000001</c:v>
                </c:pt>
                <c:pt idx="2152">
                  <c:v>0.21945000000000001</c:v>
                </c:pt>
                <c:pt idx="2153">
                  <c:v>0.27141999999999999</c:v>
                </c:pt>
                <c:pt idx="2154">
                  <c:v>7.3649999999999993E-2</c:v>
                </c:pt>
                <c:pt idx="2155">
                  <c:v>0.24181</c:v>
                </c:pt>
                <c:pt idx="2156">
                  <c:v>0.19656000000000001</c:v>
                </c:pt>
                <c:pt idx="2157">
                  <c:v>7.0690000000000003E-2</c:v>
                </c:pt>
                <c:pt idx="2158">
                  <c:v>8.2890000000000005E-2</c:v>
                </c:pt>
                <c:pt idx="2159">
                  <c:v>6.4310000000000006E-2</c:v>
                </c:pt>
                <c:pt idx="2160">
                  <c:v>5.2499999999999998E-2</c:v>
                </c:pt>
                <c:pt idx="2161">
                  <c:v>0.26827000000000001</c:v>
                </c:pt>
                <c:pt idx="2162">
                  <c:v>2.2079999999999999E-2</c:v>
                </c:pt>
                <c:pt idx="2163">
                  <c:v>0.10764</c:v>
                </c:pt>
                <c:pt idx="2164">
                  <c:v>0.24526999999999999</c:v>
                </c:pt>
                <c:pt idx="2165">
                  <c:v>0.28425</c:v>
                </c:pt>
                <c:pt idx="2166">
                  <c:v>0.16358</c:v>
                </c:pt>
                <c:pt idx="2167">
                  <c:v>0.51327999999999996</c:v>
                </c:pt>
                <c:pt idx="2168">
                  <c:v>0.25635000000000002</c:v>
                </c:pt>
                <c:pt idx="2169">
                  <c:v>0.15998999999999999</c:v>
                </c:pt>
                <c:pt idx="2170">
                  <c:v>0.10392999999999999</c:v>
                </c:pt>
                <c:pt idx="2171">
                  <c:v>3.678E-2</c:v>
                </c:pt>
                <c:pt idx="2172">
                  <c:v>5.0529999999999999E-2</c:v>
                </c:pt>
                <c:pt idx="2173">
                  <c:v>0.18645</c:v>
                </c:pt>
                <c:pt idx="2174">
                  <c:v>0.21839</c:v>
                </c:pt>
                <c:pt idx="2175">
                  <c:v>2.49E-3</c:v>
                </c:pt>
                <c:pt idx="2176">
                  <c:v>4.8129999999999999E-2</c:v>
                </c:pt>
                <c:pt idx="2177">
                  <c:v>0.15720999999999999</c:v>
                </c:pt>
                <c:pt idx="2178">
                  <c:v>8.7290000000000006E-2</c:v>
                </c:pt>
                <c:pt idx="2179">
                  <c:v>0.10755000000000001</c:v>
                </c:pt>
                <c:pt idx="2180">
                  <c:v>0.14426</c:v>
                </c:pt>
                <c:pt idx="2181">
                  <c:v>0.14419000000000001</c:v>
                </c:pt>
                <c:pt idx="2182">
                  <c:v>4.5629999999999997E-2</c:v>
                </c:pt>
                <c:pt idx="2183">
                  <c:v>2.8979999999999999E-2</c:v>
                </c:pt>
                <c:pt idx="2184">
                  <c:v>0.25491999999999998</c:v>
                </c:pt>
                <c:pt idx="2185">
                  <c:v>0.28632999999999997</c:v>
                </c:pt>
                <c:pt idx="2186">
                  <c:v>0.20053000000000001</c:v>
                </c:pt>
                <c:pt idx="2187">
                  <c:v>0.21343000000000001</c:v>
                </c:pt>
                <c:pt idx="2188">
                  <c:v>1.951E-2</c:v>
                </c:pt>
                <c:pt idx="2189">
                  <c:v>0.13991000000000001</c:v>
                </c:pt>
                <c:pt idx="2190">
                  <c:v>0.1179</c:v>
                </c:pt>
                <c:pt idx="2191">
                  <c:v>0.11772000000000001</c:v>
                </c:pt>
                <c:pt idx="2192">
                  <c:v>0.26334000000000002</c:v>
                </c:pt>
                <c:pt idx="2193">
                  <c:v>5.3530000000000001E-2</c:v>
                </c:pt>
                <c:pt idx="2194">
                  <c:v>1.9970000000000002E-2</c:v>
                </c:pt>
                <c:pt idx="2195">
                  <c:v>0.18376000000000001</c:v>
                </c:pt>
                <c:pt idx="2196">
                  <c:v>0.15914</c:v>
                </c:pt>
                <c:pt idx="2197">
                  <c:v>3.8179999999999999E-2</c:v>
                </c:pt>
                <c:pt idx="2198">
                  <c:v>2.81E-3</c:v>
                </c:pt>
                <c:pt idx="2199">
                  <c:v>6.1850000000000002E-2</c:v>
                </c:pt>
                <c:pt idx="2200">
                  <c:v>0.17569000000000001</c:v>
                </c:pt>
                <c:pt idx="2201">
                  <c:v>5.1549999999999999E-2</c:v>
                </c:pt>
                <c:pt idx="2202">
                  <c:v>3.5430000000000003E-2</c:v>
                </c:pt>
                <c:pt idx="2203">
                  <c:v>0.48644999999999999</c:v>
                </c:pt>
                <c:pt idx="2204">
                  <c:v>4.7140000000000001E-2</c:v>
                </c:pt>
                <c:pt idx="2205">
                  <c:v>0.27505000000000002</c:v>
                </c:pt>
                <c:pt idx="2206">
                  <c:v>0.32439000000000001</c:v>
                </c:pt>
                <c:pt idx="2207">
                  <c:v>0.30481999999999998</c:v>
                </c:pt>
                <c:pt idx="2208">
                  <c:v>0.25575999999999999</c:v>
                </c:pt>
                <c:pt idx="2209">
                  <c:v>3.8519999999999999E-2</c:v>
                </c:pt>
                <c:pt idx="2210">
                  <c:v>0.19189000000000001</c:v>
                </c:pt>
                <c:pt idx="2211">
                  <c:v>0.24021000000000001</c:v>
                </c:pt>
                <c:pt idx="2212">
                  <c:v>2.6970000000000001E-2</c:v>
                </c:pt>
                <c:pt idx="2213">
                  <c:v>6.0999999999999999E-2</c:v>
                </c:pt>
                <c:pt idx="2214">
                  <c:v>0.13589999999999999</c:v>
                </c:pt>
                <c:pt idx="2215">
                  <c:v>0.18831000000000001</c:v>
                </c:pt>
                <c:pt idx="2216">
                  <c:v>0.30314000000000002</c:v>
                </c:pt>
                <c:pt idx="2217">
                  <c:v>0.11472</c:v>
                </c:pt>
                <c:pt idx="2218">
                  <c:v>0.17446</c:v>
                </c:pt>
                <c:pt idx="2219">
                  <c:v>6.7999999999999996E-3</c:v>
                </c:pt>
                <c:pt idx="2220">
                  <c:v>0.12609999999999999</c:v>
                </c:pt>
                <c:pt idx="2221">
                  <c:v>3.456E-2</c:v>
                </c:pt>
                <c:pt idx="2222">
                  <c:v>6.3E-3</c:v>
                </c:pt>
                <c:pt idx="2223">
                  <c:v>9.0810000000000002E-2</c:v>
                </c:pt>
                <c:pt idx="2224">
                  <c:v>3.5479999999999998E-2</c:v>
                </c:pt>
                <c:pt idx="2225">
                  <c:v>5.7939999999999998E-2</c:v>
                </c:pt>
                <c:pt idx="2226">
                  <c:v>6.6729999999999998E-2</c:v>
                </c:pt>
                <c:pt idx="2227">
                  <c:v>3.6249999999999998E-2</c:v>
                </c:pt>
                <c:pt idx="2228">
                  <c:v>0.24784</c:v>
                </c:pt>
                <c:pt idx="2229">
                  <c:v>0.31429000000000001</c:v>
                </c:pt>
                <c:pt idx="2230">
                  <c:v>0.20602999999999999</c:v>
                </c:pt>
                <c:pt idx="2231">
                  <c:v>0.11700000000000001</c:v>
                </c:pt>
                <c:pt idx="2232">
                  <c:v>0.13147</c:v>
                </c:pt>
                <c:pt idx="2233">
                  <c:v>0.40198</c:v>
                </c:pt>
                <c:pt idx="2234">
                  <c:v>3.1609999999999999E-2</c:v>
                </c:pt>
                <c:pt idx="2235">
                  <c:v>0.05</c:v>
                </c:pt>
                <c:pt idx="2236">
                  <c:v>0.27409</c:v>
                </c:pt>
                <c:pt idx="2237">
                  <c:v>0.18651999999999999</c:v>
                </c:pt>
                <c:pt idx="2238">
                  <c:v>4.5780000000000001E-2</c:v>
                </c:pt>
                <c:pt idx="2239">
                  <c:v>0.11444</c:v>
                </c:pt>
                <c:pt idx="2240">
                  <c:v>0.16725999999999999</c:v>
                </c:pt>
                <c:pt idx="2241">
                  <c:v>0.16975999999999999</c:v>
                </c:pt>
                <c:pt idx="2242">
                  <c:v>3.7819999999999999E-2</c:v>
                </c:pt>
                <c:pt idx="2243">
                  <c:v>7.4679999999999996E-2</c:v>
                </c:pt>
                <c:pt idx="2244">
                  <c:v>5.5660000000000001E-2</c:v>
                </c:pt>
                <c:pt idx="2245">
                  <c:v>0.12359000000000001</c:v>
                </c:pt>
                <c:pt idx="2246">
                  <c:v>3.1480000000000001E-2</c:v>
                </c:pt>
                <c:pt idx="2247">
                  <c:v>0.13261999999999999</c:v>
                </c:pt>
                <c:pt idx="2248">
                  <c:v>0.30517</c:v>
                </c:pt>
                <c:pt idx="2249">
                  <c:v>0.10228</c:v>
                </c:pt>
                <c:pt idx="2250">
                  <c:v>0.10328</c:v>
                </c:pt>
                <c:pt idx="2251">
                  <c:v>0.11012</c:v>
                </c:pt>
                <c:pt idx="2252">
                  <c:v>4.2139999999999997E-2</c:v>
                </c:pt>
                <c:pt idx="2253">
                  <c:v>5.6849999999999998E-2</c:v>
                </c:pt>
                <c:pt idx="2254">
                  <c:v>0.24873999999999999</c:v>
                </c:pt>
                <c:pt idx="2255">
                  <c:v>0.30091000000000001</c:v>
                </c:pt>
                <c:pt idx="2256">
                  <c:v>9.2289999999999997E-2</c:v>
                </c:pt>
                <c:pt idx="2257">
                  <c:v>3.3360000000000001E-2</c:v>
                </c:pt>
                <c:pt idx="2258">
                  <c:v>8.0199999999999994E-2</c:v>
                </c:pt>
                <c:pt idx="2259">
                  <c:v>0.33102999999999999</c:v>
                </c:pt>
                <c:pt idx="2260">
                  <c:v>0.16087000000000001</c:v>
                </c:pt>
                <c:pt idx="2261">
                  <c:v>0.32167000000000001</c:v>
                </c:pt>
                <c:pt idx="2262">
                  <c:v>0.34366999999999998</c:v>
                </c:pt>
                <c:pt idx="2263">
                  <c:v>0.31546999999999997</c:v>
                </c:pt>
                <c:pt idx="2264">
                  <c:v>0.33707999999999999</c:v>
                </c:pt>
                <c:pt idx="2265">
                  <c:v>0.13184000000000001</c:v>
                </c:pt>
                <c:pt idx="2266">
                  <c:v>0.2389</c:v>
                </c:pt>
                <c:pt idx="2267">
                  <c:v>7.6609999999999998E-2</c:v>
                </c:pt>
                <c:pt idx="2268">
                  <c:v>0.10353</c:v>
                </c:pt>
                <c:pt idx="2269">
                  <c:v>0.13370000000000001</c:v>
                </c:pt>
                <c:pt idx="2270">
                  <c:v>0.45368000000000003</c:v>
                </c:pt>
                <c:pt idx="2271">
                  <c:v>8.5050000000000001E-2</c:v>
                </c:pt>
                <c:pt idx="2272">
                  <c:v>7.9969999999999999E-2</c:v>
                </c:pt>
                <c:pt idx="2273">
                  <c:v>0.13103999999999999</c:v>
                </c:pt>
                <c:pt idx="2274">
                  <c:v>0.15407999999999999</c:v>
                </c:pt>
                <c:pt idx="2275">
                  <c:v>0.27549000000000001</c:v>
                </c:pt>
                <c:pt idx="2276">
                  <c:v>8.2000000000000007E-3</c:v>
                </c:pt>
                <c:pt idx="2277">
                  <c:v>4.7469999999999998E-2</c:v>
                </c:pt>
                <c:pt idx="2278">
                  <c:v>9.7600000000000006E-2</c:v>
                </c:pt>
                <c:pt idx="2279">
                  <c:v>4.0009999999999997E-2</c:v>
                </c:pt>
                <c:pt idx="2280">
                  <c:v>6.148E-2</c:v>
                </c:pt>
                <c:pt idx="2281">
                  <c:v>0.21722</c:v>
                </c:pt>
                <c:pt idx="2282">
                  <c:v>0.27627000000000002</c:v>
                </c:pt>
                <c:pt idx="2283">
                  <c:v>6.053E-2</c:v>
                </c:pt>
                <c:pt idx="2284">
                  <c:v>0.50155000000000005</c:v>
                </c:pt>
                <c:pt idx="2285">
                  <c:v>8.6499999999999994E-2</c:v>
                </c:pt>
                <c:pt idx="2286">
                  <c:v>6.2179999999999999E-2</c:v>
                </c:pt>
                <c:pt idx="2287">
                  <c:v>9.6460000000000004E-2</c:v>
                </c:pt>
                <c:pt idx="2288">
                  <c:v>0.10329000000000001</c:v>
                </c:pt>
                <c:pt idx="2289">
                  <c:v>8.6629999999999999E-2</c:v>
                </c:pt>
                <c:pt idx="2290">
                  <c:v>0.19689999999999999</c:v>
                </c:pt>
                <c:pt idx="2291">
                  <c:v>4.7640000000000002E-2</c:v>
                </c:pt>
                <c:pt idx="2292">
                  <c:v>0.31341000000000002</c:v>
                </c:pt>
                <c:pt idx="2293">
                  <c:v>0.28162999999999999</c:v>
                </c:pt>
                <c:pt idx="2294">
                  <c:v>0.20837</c:v>
                </c:pt>
                <c:pt idx="2295">
                  <c:v>7.7469999999999997E-2</c:v>
                </c:pt>
                <c:pt idx="2296">
                  <c:v>7.9869999999999997E-2</c:v>
                </c:pt>
                <c:pt idx="2297">
                  <c:v>0.29644999999999999</c:v>
                </c:pt>
                <c:pt idx="2298">
                  <c:v>8.3839999999999998E-2</c:v>
                </c:pt>
                <c:pt idx="2299">
                  <c:v>0.14571999999999999</c:v>
                </c:pt>
                <c:pt idx="2300">
                  <c:v>0.24010999999999999</c:v>
                </c:pt>
                <c:pt idx="2301">
                  <c:v>0.18296000000000001</c:v>
                </c:pt>
                <c:pt idx="2302">
                  <c:v>4.8730000000000002E-2</c:v>
                </c:pt>
                <c:pt idx="2303">
                  <c:v>0.15941</c:v>
                </c:pt>
                <c:pt idx="2304">
                  <c:v>5.2979999999999999E-2</c:v>
                </c:pt>
                <c:pt idx="2305">
                  <c:v>3.3759999999999998E-2</c:v>
                </c:pt>
                <c:pt idx="2306">
                  <c:v>0.21052999999999999</c:v>
                </c:pt>
                <c:pt idx="2307">
                  <c:v>0.28086</c:v>
                </c:pt>
                <c:pt idx="2308">
                  <c:v>0.24063000000000001</c:v>
                </c:pt>
                <c:pt idx="2309">
                  <c:v>8.473E-2</c:v>
                </c:pt>
                <c:pt idx="2310">
                  <c:v>0.17746999999999999</c:v>
                </c:pt>
                <c:pt idx="2311">
                  <c:v>0.26661000000000001</c:v>
                </c:pt>
                <c:pt idx="2312">
                  <c:v>0.10231999999999999</c:v>
                </c:pt>
                <c:pt idx="2313">
                  <c:v>0.27666000000000002</c:v>
                </c:pt>
                <c:pt idx="2314">
                  <c:v>0.1956</c:v>
                </c:pt>
                <c:pt idx="2315">
                  <c:v>0.18367</c:v>
                </c:pt>
                <c:pt idx="2316">
                  <c:v>0.30104999999999998</c:v>
                </c:pt>
                <c:pt idx="2317">
                  <c:v>0.32079000000000002</c:v>
                </c:pt>
                <c:pt idx="2318">
                  <c:v>0.29013</c:v>
                </c:pt>
                <c:pt idx="2319">
                  <c:v>0.26887</c:v>
                </c:pt>
                <c:pt idx="2320">
                  <c:v>6.0690000000000001E-2</c:v>
                </c:pt>
                <c:pt idx="2321">
                  <c:v>0.13200999999999999</c:v>
                </c:pt>
                <c:pt idx="2322">
                  <c:v>3.3149999999999999E-2</c:v>
                </c:pt>
                <c:pt idx="2323">
                  <c:v>4.9209999999999997E-2</c:v>
                </c:pt>
                <c:pt idx="2324">
                  <c:v>0.20827000000000001</c:v>
                </c:pt>
                <c:pt idx="2325">
                  <c:v>0.15917000000000001</c:v>
                </c:pt>
                <c:pt idx="2326">
                  <c:v>6.0159999999999998E-2</c:v>
                </c:pt>
                <c:pt idx="2327">
                  <c:v>0.32712000000000002</c:v>
                </c:pt>
                <c:pt idx="2328">
                  <c:v>0.16869999999999999</c:v>
                </c:pt>
                <c:pt idx="2329">
                  <c:v>6.4939999999999998E-2</c:v>
                </c:pt>
                <c:pt idx="2330">
                  <c:v>0.11787</c:v>
                </c:pt>
                <c:pt idx="2331">
                  <c:v>9.6129999999999993E-2</c:v>
                </c:pt>
                <c:pt idx="2332">
                  <c:v>2.4170000000000001E-2</c:v>
                </c:pt>
                <c:pt idx="2333">
                  <c:v>4.8890000000000003E-2</c:v>
                </c:pt>
                <c:pt idx="2334">
                  <c:v>0.11953999999999999</c:v>
                </c:pt>
                <c:pt idx="2335">
                  <c:v>0.18601999999999999</c:v>
                </c:pt>
                <c:pt idx="2336">
                  <c:v>0.14396999999999999</c:v>
                </c:pt>
                <c:pt idx="2337">
                  <c:v>0.12809999999999999</c:v>
                </c:pt>
                <c:pt idx="2338">
                  <c:v>0.30279</c:v>
                </c:pt>
                <c:pt idx="2339">
                  <c:v>0.47273999999999999</c:v>
                </c:pt>
                <c:pt idx="2340">
                  <c:v>0.50271999999999994</c:v>
                </c:pt>
                <c:pt idx="2341">
                  <c:v>0.31026999999999999</c:v>
                </c:pt>
                <c:pt idx="2342">
                  <c:v>9.4619999999999996E-2</c:v>
                </c:pt>
                <c:pt idx="2343">
                  <c:v>0.22450000000000001</c:v>
                </c:pt>
                <c:pt idx="2344">
                  <c:v>3.4500000000000003E-2</c:v>
                </c:pt>
                <c:pt idx="2345">
                  <c:v>0.32733000000000001</c:v>
                </c:pt>
                <c:pt idx="2346">
                  <c:v>3.7859999999999998E-2</c:v>
                </c:pt>
                <c:pt idx="2347">
                  <c:v>0.13974</c:v>
                </c:pt>
                <c:pt idx="2348">
                  <c:v>0.1716</c:v>
                </c:pt>
                <c:pt idx="2349">
                  <c:v>0.14634</c:v>
                </c:pt>
                <c:pt idx="2350">
                  <c:v>9.9430000000000004E-2</c:v>
                </c:pt>
                <c:pt idx="2351">
                  <c:v>0.13086999999999999</c:v>
                </c:pt>
                <c:pt idx="2352">
                  <c:v>3.9309999999999998E-2</c:v>
                </c:pt>
                <c:pt idx="2353">
                  <c:v>6.5460000000000004E-2</c:v>
                </c:pt>
                <c:pt idx="2354">
                  <c:v>5.4480000000000001E-2</c:v>
                </c:pt>
                <c:pt idx="2355">
                  <c:v>0.1958</c:v>
                </c:pt>
                <c:pt idx="2356">
                  <c:v>8.2350000000000007E-2</c:v>
                </c:pt>
                <c:pt idx="2357">
                  <c:v>0.22483</c:v>
                </c:pt>
                <c:pt idx="2358">
                  <c:v>0.26229000000000002</c:v>
                </c:pt>
                <c:pt idx="2359">
                  <c:v>0.1772</c:v>
                </c:pt>
                <c:pt idx="2360">
                  <c:v>0.14982000000000001</c:v>
                </c:pt>
                <c:pt idx="2361">
                  <c:v>6.2100000000000002E-2</c:v>
                </c:pt>
                <c:pt idx="2362">
                  <c:v>0.12466000000000001</c:v>
                </c:pt>
                <c:pt idx="2363">
                  <c:v>0.21304999999999999</c:v>
                </c:pt>
                <c:pt idx="2364">
                  <c:v>4.5999999999999999E-2</c:v>
                </c:pt>
                <c:pt idx="2365">
                  <c:v>0.31225000000000003</c:v>
                </c:pt>
                <c:pt idx="2366">
                  <c:v>5.7230000000000003E-2</c:v>
                </c:pt>
                <c:pt idx="2367">
                  <c:v>0.23053999999999999</c:v>
                </c:pt>
                <c:pt idx="2368">
                  <c:v>3.7100000000000001E-2</c:v>
                </c:pt>
                <c:pt idx="2369">
                  <c:v>6.3759999999999997E-2</c:v>
                </c:pt>
                <c:pt idx="2370">
                  <c:v>0.13582</c:v>
                </c:pt>
                <c:pt idx="2371">
                  <c:v>1.145E-2</c:v>
                </c:pt>
                <c:pt idx="2372">
                  <c:v>0.14013999999999999</c:v>
                </c:pt>
                <c:pt idx="2373">
                  <c:v>0.10586</c:v>
                </c:pt>
                <c:pt idx="2374">
                  <c:v>0.11244999999999999</c:v>
                </c:pt>
                <c:pt idx="2375">
                  <c:v>0.24490999999999999</c:v>
                </c:pt>
                <c:pt idx="2376">
                  <c:v>5.391E-2</c:v>
                </c:pt>
                <c:pt idx="2377">
                  <c:v>7.7499999999999999E-2</c:v>
                </c:pt>
                <c:pt idx="2378">
                  <c:v>0.28236</c:v>
                </c:pt>
                <c:pt idx="2379">
                  <c:v>6.991E-2</c:v>
                </c:pt>
                <c:pt idx="2380">
                  <c:v>0.26937</c:v>
                </c:pt>
                <c:pt idx="2381">
                  <c:v>8.4699999999999998E-2</c:v>
                </c:pt>
                <c:pt idx="2382">
                  <c:v>0.11874</c:v>
                </c:pt>
                <c:pt idx="2383">
                  <c:v>0.13575999999999999</c:v>
                </c:pt>
                <c:pt idx="2384">
                  <c:v>0.29125000000000001</c:v>
                </c:pt>
                <c:pt idx="2385">
                  <c:v>9.3609999999999999E-2</c:v>
                </c:pt>
                <c:pt idx="2386">
                  <c:v>5.4050000000000001E-2</c:v>
                </c:pt>
                <c:pt idx="2387">
                  <c:v>0.16037000000000001</c:v>
                </c:pt>
                <c:pt idx="2388">
                  <c:v>7.85E-2</c:v>
                </c:pt>
                <c:pt idx="2389">
                  <c:v>0.16569999999999999</c:v>
                </c:pt>
                <c:pt idx="2390">
                  <c:v>0.12464</c:v>
                </c:pt>
                <c:pt idx="2391">
                  <c:v>2.291E-2</c:v>
                </c:pt>
                <c:pt idx="2392">
                  <c:v>0.25913000000000003</c:v>
                </c:pt>
                <c:pt idx="2393">
                  <c:v>0.15140999999999999</c:v>
                </c:pt>
                <c:pt idx="2394">
                  <c:v>0.27361999999999997</c:v>
                </c:pt>
                <c:pt idx="2395">
                  <c:v>0.12076000000000001</c:v>
                </c:pt>
                <c:pt idx="2396">
                  <c:v>0.11734</c:v>
                </c:pt>
                <c:pt idx="2397">
                  <c:v>5.3629999999999997E-2</c:v>
                </c:pt>
                <c:pt idx="2398">
                  <c:v>7.8079999999999997E-2</c:v>
                </c:pt>
                <c:pt idx="2399">
                  <c:v>4.018E-2</c:v>
                </c:pt>
                <c:pt idx="2400">
                  <c:v>7.8630000000000005E-2</c:v>
                </c:pt>
                <c:pt idx="2401">
                  <c:v>4.3400000000000001E-3</c:v>
                </c:pt>
                <c:pt idx="2402">
                  <c:v>4.2000000000000003E-2</c:v>
                </c:pt>
                <c:pt idx="2403">
                  <c:v>0.19799</c:v>
                </c:pt>
                <c:pt idx="2404">
                  <c:v>0.23127</c:v>
                </c:pt>
                <c:pt idx="2405">
                  <c:v>0.12687999999999999</c:v>
                </c:pt>
                <c:pt idx="2406">
                  <c:v>2.6950000000000002E-2</c:v>
                </c:pt>
                <c:pt idx="2407">
                  <c:v>8.4150000000000003E-2</c:v>
                </c:pt>
                <c:pt idx="2408">
                  <c:v>7.3620000000000005E-2</c:v>
                </c:pt>
                <c:pt idx="2409">
                  <c:v>0.19264999999999999</c:v>
                </c:pt>
                <c:pt idx="2410">
                  <c:v>0.20399</c:v>
                </c:pt>
                <c:pt idx="2411">
                  <c:v>5.9330000000000001E-2</c:v>
                </c:pt>
                <c:pt idx="2412">
                  <c:v>0.25427</c:v>
                </c:pt>
                <c:pt idx="2413">
                  <c:v>0.26180999999999999</c:v>
                </c:pt>
                <c:pt idx="2414">
                  <c:v>7.8229999999999994E-2</c:v>
                </c:pt>
                <c:pt idx="2415">
                  <c:v>4.7120000000000002E-2</c:v>
                </c:pt>
                <c:pt idx="2416">
                  <c:v>0.27206999999999998</c:v>
                </c:pt>
                <c:pt idx="2417">
                  <c:v>0.19653000000000001</c:v>
                </c:pt>
                <c:pt idx="2418">
                  <c:v>2.6849999999999999E-2</c:v>
                </c:pt>
                <c:pt idx="2419">
                  <c:v>0.10518</c:v>
                </c:pt>
                <c:pt idx="2420">
                  <c:v>4.4299999999999999E-2</c:v>
                </c:pt>
                <c:pt idx="2421">
                  <c:v>0.22953000000000001</c:v>
                </c:pt>
                <c:pt idx="2422">
                  <c:v>0.22342999999999999</c:v>
                </c:pt>
                <c:pt idx="2423">
                  <c:v>0.21318000000000001</c:v>
                </c:pt>
                <c:pt idx="2424">
                  <c:v>1.7659999999999999E-2</c:v>
                </c:pt>
                <c:pt idx="2425">
                  <c:v>0.21715999999999999</c:v>
                </c:pt>
                <c:pt idx="2426">
                  <c:v>0.23905000000000001</c:v>
                </c:pt>
                <c:pt idx="2427">
                  <c:v>0.10181999999999999</c:v>
                </c:pt>
                <c:pt idx="2428">
                  <c:v>0.18967999999999999</c:v>
                </c:pt>
                <c:pt idx="2429">
                  <c:v>0.19148000000000001</c:v>
                </c:pt>
                <c:pt idx="2430">
                  <c:v>1.6559999999999998E-2</c:v>
                </c:pt>
                <c:pt idx="2431">
                  <c:v>0.38163999999999998</c:v>
                </c:pt>
                <c:pt idx="2432">
                  <c:v>0.16220000000000001</c:v>
                </c:pt>
                <c:pt idx="2433">
                  <c:v>0.14482999999999999</c:v>
                </c:pt>
                <c:pt idx="2434">
                  <c:v>1.8689999999999998E-2</c:v>
                </c:pt>
                <c:pt idx="2435">
                  <c:v>7.0580000000000004E-2</c:v>
                </c:pt>
                <c:pt idx="2436">
                  <c:v>1.363E-2</c:v>
                </c:pt>
                <c:pt idx="2437">
                  <c:v>0.27540999999999999</c:v>
                </c:pt>
                <c:pt idx="2438">
                  <c:v>0.16533999999999999</c:v>
                </c:pt>
                <c:pt idx="2439">
                  <c:v>0.13875999999999999</c:v>
                </c:pt>
                <c:pt idx="2440">
                  <c:v>7.2550000000000003E-2</c:v>
                </c:pt>
                <c:pt idx="2441">
                  <c:v>7.2959999999999997E-2</c:v>
                </c:pt>
                <c:pt idx="2442">
                  <c:v>0.34101999999999999</c:v>
                </c:pt>
                <c:pt idx="2443">
                  <c:v>9.3460000000000001E-2</c:v>
                </c:pt>
                <c:pt idx="2444">
                  <c:v>0.17585999999999999</c:v>
                </c:pt>
                <c:pt idx="2445">
                  <c:v>3.2370000000000003E-2</c:v>
                </c:pt>
                <c:pt idx="2446">
                  <c:v>5.7509999999999999E-2</c:v>
                </c:pt>
                <c:pt idx="2447">
                  <c:v>0.12404999999999999</c:v>
                </c:pt>
                <c:pt idx="2448">
                  <c:v>4.8340000000000001E-2</c:v>
                </c:pt>
                <c:pt idx="2449">
                  <c:v>2.257E-2</c:v>
                </c:pt>
                <c:pt idx="2450">
                  <c:v>0.17915</c:v>
                </c:pt>
                <c:pt idx="2451">
                  <c:v>0.26573999999999998</c:v>
                </c:pt>
                <c:pt idx="2452">
                  <c:v>0.16655</c:v>
                </c:pt>
                <c:pt idx="2453">
                  <c:v>0.20665</c:v>
                </c:pt>
                <c:pt idx="2454">
                  <c:v>0.19813</c:v>
                </c:pt>
                <c:pt idx="2455">
                  <c:v>9.3179999999999999E-2</c:v>
                </c:pt>
                <c:pt idx="2456">
                  <c:v>7.5590000000000004E-2</c:v>
                </c:pt>
                <c:pt idx="2457">
                  <c:v>7.8950000000000006E-2</c:v>
                </c:pt>
                <c:pt idx="2458">
                  <c:v>0.10678</c:v>
                </c:pt>
                <c:pt idx="2459">
                  <c:v>0.1648</c:v>
                </c:pt>
                <c:pt idx="2460">
                  <c:v>0.23225000000000001</c:v>
                </c:pt>
                <c:pt idx="2461">
                  <c:v>3.4070000000000003E-2</c:v>
                </c:pt>
                <c:pt idx="2462">
                  <c:v>0.12520999999999999</c:v>
                </c:pt>
                <c:pt idx="2463">
                  <c:v>0.28227999999999998</c:v>
                </c:pt>
                <c:pt idx="2464">
                  <c:v>6.4879999999999993E-2</c:v>
                </c:pt>
                <c:pt idx="2465">
                  <c:v>0.15892000000000001</c:v>
                </c:pt>
                <c:pt idx="2466">
                  <c:v>0.29281000000000001</c:v>
                </c:pt>
                <c:pt idx="2467">
                  <c:v>0.19151000000000001</c:v>
                </c:pt>
                <c:pt idx="2468">
                  <c:v>0.21218000000000001</c:v>
                </c:pt>
                <c:pt idx="2469">
                  <c:v>0.11253000000000001</c:v>
                </c:pt>
                <c:pt idx="2470">
                  <c:v>2.035E-2</c:v>
                </c:pt>
                <c:pt idx="2471">
                  <c:v>5.713E-2</c:v>
                </c:pt>
                <c:pt idx="2472">
                  <c:v>0.154</c:v>
                </c:pt>
                <c:pt idx="2473">
                  <c:v>0.40555999999999998</c:v>
                </c:pt>
                <c:pt idx="2474">
                  <c:v>5.2399999999999999E-3</c:v>
                </c:pt>
                <c:pt idx="2475">
                  <c:v>4.1820000000000003E-2</c:v>
                </c:pt>
                <c:pt idx="2476">
                  <c:v>7.3899999999999999E-3</c:v>
                </c:pt>
                <c:pt idx="2477">
                  <c:v>8.5080000000000003E-2</c:v>
                </c:pt>
                <c:pt idx="2478">
                  <c:v>0.11638999999999999</c:v>
                </c:pt>
                <c:pt idx="2479">
                  <c:v>0.10786</c:v>
                </c:pt>
                <c:pt idx="2480">
                  <c:v>9.7009999999999999E-2</c:v>
                </c:pt>
                <c:pt idx="2481">
                  <c:v>0.20041999999999999</c:v>
                </c:pt>
                <c:pt idx="2482">
                  <c:v>0.32846999999999998</c:v>
                </c:pt>
                <c:pt idx="2483">
                  <c:v>0.39438000000000001</c:v>
                </c:pt>
                <c:pt idx="2484">
                  <c:v>6.9690000000000002E-2</c:v>
                </c:pt>
                <c:pt idx="2485">
                  <c:v>0.13048000000000001</c:v>
                </c:pt>
                <c:pt idx="2486">
                  <c:v>0.13608000000000001</c:v>
                </c:pt>
                <c:pt idx="2487">
                  <c:v>0.25237999999999999</c:v>
                </c:pt>
                <c:pt idx="2488">
                  <c:v>0.13951</c:v>
                </c:pt>
                <c:pt idx="2489">
                  <c:v>5.3600000000000002E-2</c:v>
                </c:pt>
                <c:pt idx="2490">
                  <c:v>0.11459</c:v>
                </c:pt>
                <c:pt idx="2491">
                  <c:v>0.30025000000000002</c:v>
                </c:pt>
                <c:pt idx="2492">
                  <c:v>3.108E-2</c:v>
                </c:pt>
                <c:pt idx="2493">
                  <c:v>4.0770000000000001E-2</c:v>
                </c:pt>
                <c:pt idx="2494">
                  <c:v>5.3510000000000002E-2</c:v>
                </c:pt>
                <c:pt idx="2495">
                  <c:v>0.45018999999999998</c:v>
                </c:pt>
                <c:pt idx="2496">
                  <c:v>0.45756999999999998</c:v>
                </c:pt>
                <c:pt idx="2497">
                  <c:v>0.19725000000000001</c:v>
                </c:pt>
                <c:pt idx="2498">
                  <c:v>0.21199000000000001</c:v>
                </c:pt>
                <c:pt idx="2499">
                  <c:v>0.13361000000000001</c:v>
                </c:pt>
                <c:pt idx="2500">
                  <c:v>0.15493999999999999</c:v>
                </c:pt>
                <c:pt idx="2501">
                  <c:v>0.30702000000000002</c:v>
                </c:pt>
                <c:pt idx="2502">
                  <c:v>0.32168999999999998</c:v>
                </c:pt>
                <c:pt idx="2503">
                  <c:v>6.1850000000000002E-2</c:v>
                </c:pt>
                <c:pt idx="2504">
                  <c:v>0.28419</c:v>
                </c:pt>
                <c:pt idx="2505">
                  <c:v>0.11176999999999999</c:v>
                </c:pt>
                <c:pt idx="2506">
                  <c:v>0.15705</c:v>
                </c:pt>
                <c:pt idx="2507">
                  <c:v>7.7869999999999995E-2</c:v>
                </c:pt>
                <c:pt idx="2508">
                  <c:v>9.0719999999999995E-2</c:v>
                </c:pt>
                <c:pt idx="2509">
                  <c:v>0.14779</c:v>
                </c:pt>
                <c:pt idx="2510">
                  <c:v>2.3E-2</c:v>
                </c:pt>
                <c:pt idx="2511">
                  <c:v>0.15559999999999999</c:v>
                </c:pt>
                <c:pt idx="2512">
                  <c:v>1.1050000000000001E-2</c:v>
                </c:pt>
                <c:pt idx="2513">
                  <c:v>8.7709999999999996E-2</c:v>
                </c:pt>
                <c:pt idx="2514">
                  <c:v>0.15952</c:v>
                </c:pt>
                <c:pt idx="2515">
                  <c:v>0.16078000000000001</c:v>
                </c:pt>
                <c:pt idx="2516">
                  <c:v>1.619E-2</c:v>
                </c:pt>
                <c:pt idx="2517">
                  <c:v>0.11005</c:v>
                </c:pt>
                <c:pt idx="2518">
                  <c:v>0.20091999999999999</c:v>
                </c:pt>
                <c:pt idx="2519">
                  <c:v>0.40299000000000001</c:v>
                </c:pt>
                <c:pt idx="2520">
                  <c:v>2.997E-2</c:v>
                </c:pt>
                <c:pt idx="2521">
                  <c:v>3.9350000000000003E-2</c:v>
                </c:pt>
                <c:pt idx="2522">
                  <c:v>0.30935000000000001</c:v>
                </c:pt>
                <c:pt idx="2523">
                  <c:v>0.22570999999999999</c:v>
                </c:pt>
                <c:pt idx="2524">
                  <c:v>0.19741</c:v>
                </c:pt>
                <c:pt idx="2525">
                  <c:v>0.37531999999999999</c:v>
                </c:pt>
                <c:pt idx="2526">
                  <c:v>2.801E-2</c:v>
                </c:pt>
                <c:pt idx="2527">
                  <c:v>0.22028</c:v>
                </c:pt>
                <c:pt idx="2528">
                  <c:v>0.20343</c:v>
                </c:pt>
                <c:pt idx="2529">
                  <c:v>0.33711000000000002</c:v>
                </c:pt>
                <c:pt idx="2530">
                  <c:v>7.5870000000000007E-2</c:v>
                </c:pt>
                <c:pt idx="2531">
                  <c:v>6.9629999999999997E-2</c:v>
                </c:pt>
                <c:pt idx="2532">
                  <c:v>0.20154</c:v>
                </c:pt>
                <c:pt idx="2533">
                  <c:v>0.12379</c:v>
                </c:pt>
                <c:pt idx="2534">
                  <c:v>6.1129999999999997E-2</c:v>
                </c:pt>
                <c:pt idx="2535">
                  <c:v>4.6920000000000003E-2</c:v>
                </c:pt>
                <c:pt idx="2536">
                  <c:v>0.12211</c:v>
                </c:pt>
                <c:pt idx="2537">
                  <c:v>0.24914</c:v>
                </c:pt>
                <c:pt idx="2538">
                  <c:v>0.25513999999999998</c:v>
                </c:pt>
                <c:pt idx="2539">
                  <c:v>3.6080000000000001E-2</c:v>
                </c:pt>
                <c:pt idx="2540">
                  <c:v>0.11373</c:v>
                </c:pt>
                <c:pt idx="2541">
                  <c:v>0.14151</c:v>
                </c:pt>
                <c:pt idx="2542">
                  <c:v>0.21265999999999999</c:v>
                </c:pt>
                <c:pt idx="2543">
                  <c:v>0.31323000000000001</c:v>
                </c:pt>
                <c:pt idx="2544">
                  <c:v>0.36629</c:v>
                </c:pt>
                <c:pt idx="2545">
                  <c:v>8.0519999999999994E-2</c:v>
                </c:pt>
                <c:pt idx="2546">
                  <c:v>3.8589999999999999E-2</c:v>
                </c:pt>
                <c:pt idx="2547">
                  <c:v>0.13386999999999999</c:v>
                </c:pt>
                <c:pt idx="2548">
                  <c:v>0.19996</c:v>
                </c:pt>
                <c:pt idx="2549">
                  <c:v>0.31346000000000002</c:v>
                </c:pt>
                <c:pt idx="2550">
                  <c:v>0.13213</c:v>
                </c:pt>
                <c:pt idx="2551">
                  <c:v>0.26466000000000001</c:v>
                </c:pt>
                <c:pt idx="2552">
                  <c:v>0.10928</c:v>
                </c:pt>
                <c:pt idx="2553">
                  <c:v>8.8709999999999997E-2</c:v>
                </c:pt>
                <c:pt idx="2554">
                  <c:v>4.2560000000000001E-2</c:v>
                </c:pt>
                <c:pt idx="2555">
                  <c:v>0.38497999999999999</c:v>
                </c:pt>
                <c:pt idx="2556">
                  <c:v>5.1330000000000001E-2</c:v>
                </c:pt>
                <c:pt idx="2557">
                  <c:v>9.2310000000000003E-2</c:v>
                </c:pt>
                <c:pt idx="2558">
                  <c:v>0.10142</c:v>
                </c:pt>
                <c:pt idx="2559">
                  <c:v>0.20713000000000001</c:v>
                </c:pt>
                <c:pt idx="2560">
                  <c:v>5.1049999999999998E-2</c:v>
                </c:pt>
                <c:pt idx="2561">
                  <c:v>4.7390000000000002E-2</c:v>
                </c:pt>
                <c:pt idx="2562">
                  <c:v>5.2479999999999999E-2</c:v>
                </c:pt>
                <c:pt idx="2563">
                  <c:v>4.6760000000000003E-2</c:v>
                </c:pt>
                <c:pt idx="2564">
                  <c:v>0.18187</c:v>
                </c:pt>
                <c:pt idx="2565">
                  <c:v>0.11565</c:v>
                </c:pt>
                <c:pt idx="2566">
                  <c:v>0.13786999999999999</c:v>
                </c:pt>
                <c:pt idx="2567">
                  <c:v>0.21892</c:v>
                </c:pt>
                <c:pt idx="2568">
                  <c:v>0.11319</c:v>
                </c:pt>
                <c:pt idx="2569">
                  <c:v>0.30560999999999999</c:v>
                </c:pt>
                <c:pt idx="2570">
                  <c:v>2.3900000000000001E-2</c:v>
                </c:pt>
                <c:pt idx="2571">
                  <c:v>8.1900000000000001E-2</c:v>
                </c:pt>
                <c:pt idx="2572">
                  <c:v>5.6669999999999998E-2</c:v>
                </c:pt>
                <c:pt idx="2573">
                  <c:v>8.9880000000000002E-2</c:v>
                </c:pt>
                <c:pt idx="2574">
                  <c:v>6.2289999999999998E-2</c:v>
                </c:pt>
                <c:pt idx="2575">
                  <c:v>0.36460999999999999</c:v>
                </c:pt>
                <c:pt idx="2576">
                  <c:v>6.3990000000000005E-2</c:v>
                </c:pt>
                <c:pt idx="2577">
                  <c:v>0.28388000000000002</c:v>
                </c:pt>
                <c:pt idx="2578">
                  <c:v>0.21365999999999999</c:v>
                </c:pt>
                <c:pt idx="2579">
                  <c:v>9.4570000000000001E-2</c:v>
                </c:pt>
                <c:pt idx="2580">
                  <c:v>0.15972</c:v>
                </c:pt>
                <c:pt idx="2581">
                  <c:v>0.27710000000000001</c:v>
                </c:pt>
                <c:pt idx="2582">
                  <c:v>1.9470000000000001E-2</c:v>
                </c:pt>
                <c:pt idx="2583">
                  <c:v>4.7699999999999999E-2</c:v>
                </c:pt>
                <c:pt idx="2584">
                  <c:v>0.14169000000000001</c:v>
                </c:pt>
                <c:pt idx="2585">
                  <c:v>0.11848</c:v>
                </c:pt>
                <c:pt idx="2586">
                  <c:v>0.33483000000000002</c:v>
                </c:pt>
                <c:pt idx="2587">
                  <c:v>0.16023999999999999</c:v>
                </c:pt>
                <c:pt idx="2588">
                  <c:v>0.15687999999999999</c:v>
                </c:pt>
                <c:pt idx="2589">
                  <c:v>0.4219</c:v>
                </c:pt>
                <c:pt idx="2590">
                  <c:v>3.3669999999999999E-2</c:v>
                </c:pt>
                <c:pt idx="2591">
                  <c:v>0.14122999999999999</c:v>
                </c:pt>
                <c:pt idx="2592">
                  <c:v>6.7909999999999998E-2</c:v>
                </c:pt>
                <c:pt idx="2593">
                  <c:v>3.1130000000000001E-2</c:v>
                </c:pt>
                <c:pt idx="2594">
                  <c:v>0.29743999999999998</c:v>
                </c:pt>
                <c:pt idx="2595">
                  <c:v>5.4059999999999997E-2</c:v>
                </c:pt>
                <c:pt idx="2596">
                  <c:v>0.11466999999999999</c:v>
                </c:pt>
                <c:pt idx="2597">
                  <c:v>0.26771</c:v>
                </c:pt>
                <c:pt idx="2598">
                  <c:v>0.18509</c:v>
                </c:pt>
                <c:pt idx="2599">
                  <c:v>0.18451999999999999</c:v>
                </c:pt>
                <c:pt idx="2600">
                  <c:v>0.35931999999999997</c:v>
                </c:pt>
                <c:pt idx="2601">
                  <c:v>0.24113999999999999</c:v>
                </c:pt>
                <c:pt idx="2602">
                  <c:v>7.1459999999999996E-2</c:v>
                </c:pt>
                <c:pt idx="2603">
                  <c:v>0.17638999999999999</c:v>
                </c:pt>
                <c:pt idx="2604">
                  <c:v>0.20437</c:v>
                </c:pt>
                <c:pt idx="2605">
                  <c:v>0.33562999999999998</c:v>
                </c:pt>
                <c:pt idx="2606">
                  <c:v>0.23327999999999999</c:v>
                </c:pt>
                <c:pt idx="2607">
                  <c:v>7.9920000000000005E-2</c:v>
                </c:pt>
                <c:pt idx="2608">
                  <c:v>9.3859999999999999E-2</c:v>
                </c:pt>
                <c:pt idx="2609">
                  <c:v>2.1690000000000001E-2</c:v>
                </c:pt>
                <c:pt idx="2610">
                  <c:v>0.15751000000000001</c:v>
                </c:pt>
                <c:pt idx="2611">
                  <c:v>2.8070000000000001E-2</c:v>
                </c:pt>
                <c:pt idx="2612">
                  <c:v>2.9250000000000002E-2</c:v>
                </c:pt>
                <c:pt idx="2613">
                  <c:v>0.25670999999999999</c:v>
                </c:pt>
                <c:pt idx="2614">
                  <c:v>0.13450000000000001</c:v>
                </c:pt>
                <c:pt idx="2615">
                  <c:v>4.3659999999999997E-2</c:v>
                </c:pt>
                <c:pt idx="2616">
                  <c:v>0.14879999999999999</c:v>
                </c:pt>
                <c:pt idx="2617">
                  <c:v>3.2059999999999998E-2</c:v>
                </c:pt>
                <c:pt idx="2618">
                  <c:v>0.13131000000000001</c:v>
                </c:pt>
                <c:pt idx="2619">
                  <c:v>0.17213999999999999</c:v>
                </c:pt>
                <c:pt idx="2620">
                  <c:v>0.20418</c:v>
                </c:pt>
                <c:pt idx="2621">
                  <c:v>0.32779999999999998</c:v>
                </c:pt>
                <c:pt idx="2622">
                  <c:v>3.832E-2</c:v>
                </c:pt>
                <c:pt idx="2623">
                  <c:v>1.6449999999999999E-2</c:v>
                </c:pt>
                <c:pt idx="2624">
                  <c:v>7.0010000000000003E-2</c:v>
                </c:pt>
                <c:pt idx="2625">
                  <c:v>0.22297</c:v>
                </c:pt>
                <c:pt idx="2626">
                  <c:v>9.1660000000000005E-2</c:v>
                </c:pt>
                <c:pt idx="2627">
                  <c:v>0.18482000000000001</c:v>
                </c:pt>
                <c:pt idx="2628">
                  <c:v>0.11236</c:v>
                </c:pt>
                <c:pt idx="2629">
                  <c:v>2.1590000000000002E-2</c:v>
                </c:pt>
                <c:pt idx="2630">
                  <c:v>4.8120000000000003E-2</c:v>
                </c:pt>
                <c:pt idx="2631">
                  <c:v>1.201E-2</c:v>
                </c:pt>
                <c:pt idx="2632">
                  <c:v>0.12454999999999999</c:v>
                </c:pt>
                <c:pt idx="2633">
                  <c:v>0.27660000000000001</c:v>
                </c:pt>
                <c:pt idx="2634">
                  <c:v>0.10591</c:v>
                </c:pt>
                <c:pt idx="2635">
                  <c:v>0.153</c:v>
                </c:pt>
                <c:pt idx="2636">
                  <c:v>0.37143999999999999</c:v>
                </c:pt>
                <c:pt idx="2637">
                  <c:v>0.27581</c:v>
                </c:pt>
                <c:pt idx="2638">
                  <c:v>2.6599999999999999E-2</c:v>
                </c:pt>
                <c:pt idx="2639">
                  <c:v>0.29759000000000002</c:v>
                </c:pt>
                <c:pt idx="2640">
                  <c:v>0.25130000000000002</c:v>
                </c:pt>
                <c:pt idx="2641">
                  <c:v>1.2189999999999999E-2</c:v>
                </c:pt>
                <c:pt idx="2642">
                  <c:v>0.1961</c:v>
                </c:pt>
                <c:pt idx="2643">
                  <c:v>1.41E-2</c:v>
                </c:pt>
                <c:pt idx="2644">
                  <c:v>0.31314999999999998</c:v>
                </c:pt>
                <c:pt idx="2645">
                  <c:v>0.20285</c:v>
                </c:pt>
                <c:pt idx="2646">
                  <c:v>1.426E-2</c:v>
                </c:pt>
                <c:pt idx="2647">
                  <c:v>1.4829999999999999E-2</c:v>
                </c:pt>
                <c:pt idx="2648">
                  <c:v>0.19949</c:v>
                </c:pt>
                <c:pt idx="2649">
                  <c:v>0.24726999999999999</c:v>
                </c:pt>
                <c:pt idx="2650">
                  <c:v>0.14984</c:v>
                </c:pt>
                <c:pt idx="2651">
                  <c:v>0.14668</c:v>
                </c:pt>
                <c:pt idx="2652">
                  <c:v>0.55113999999999996</c:v>
                </c:pt>
                <c:pt idx="2653">
                  <c:v>0.29537000000000002</c:v>
                </c:pt>
                <c:pt idx="2654">
                  <c:v>8.9179999999999995E-2</c:v>
                </c:pt>
                <c:pt idx="2655">
                  <c:v>0.16344</c:v>
                </c:pt>
                <c:pt idx="2656">
                  <c:v>3.5929999999999997E-2</c:v>
                </c:pt>
                <c:pt idx="2657">
                  <c:v>1.6920000000000001E-2</c:v>
                </c:pt>
                <c:pt idx="2658">
                  <c:v>0.23491999999999999</c:v>
                </c:pt>
                <c:pt idx="2659">
                  <c:v>0.22749</c:v>
                </c:pt>
                <c:pt idx="2660">
                  <c:v>0.10774</c:v>
                </c:pt>
                <c:pt idx="2661">
                  <c:v>0.24102999999999999</c:v>
                </c:pt>
                <c:pt idx="2662">
                  <c:v>0.19622000000000001</c:v>
                </c:pt>
                <c:pt idx="2663">
                  <c:v>0.27140999999999998</c:v>
                </c:pt>
                <c:pt idx="2664">
                  <c:v>0.10129000000000001</c:v>
                </c:pt>
                <c:pt idx="2665">
                  <c:v>0.16422999999999999</c:v>
                </c:pt>
                <c:pt idx="2666">
                  <c:v>0.23330999999999999</c:v>
                </c:pt>
                <c:pt idx="2667">
                  <c:v>4.8989999999999999E-2</c:v>
                </c:pt>
                <c:pt idx="2668">
                  <c:v>0.24953</c:v>
                </c:pt>
                <c:pt idx="2669">
                  <c:v>0.14809</c:v>
                </c:pt>
                <c:pt idx="2670">
                  <c:v>0.23225000000000001</c:v>
                </c:pt>
                <c:pt idx="2671">
                  <c:v>5.6309999999999999E-2</c:v>
                </c:pt>
                <c:pt idx="2672">
                  <c:v>0.36692999999999998</c:v>
                </c:pt>
                <c:pt idx="2673">
                  <c:v>0.27667999999999998</c:v>
                </c:pt>
                <c:pt idx="2674">
                  <c:v>4.7190000000000003E-2</c:v>
                </c:pt>
                <c:pt idx="2675">
                  <c:v>0.10346</c:v>
                </c:pt>
                <c:pt idx="2676">
                  <c:v>4.0439999999999997E-2</c:v>
                </c:pt>
                <c:pt idx="2677">
                  <c:v>3.0499999999999999E-2</c:v>
                </c:pt>
                <c:pt idx="2678">
                  <c:v>0.15906000000000001</c:v>
                </c:pt>
                <c:pt idx="2679">
                  <c:v>0.30882999999999999</c:v>
                </c:pt>
                <c:pt idx="2680">
                  <c:v>0.26318999999999998</c:v>
                </c:pt>
                <c:pt idx="2681">
                  <c:v>0.2407</c:v>
                </c:pt>
                <c:pt idx="2682">
                  <c:v>8.6120000000000002E-2</c:v>
                </c:pt>
                <c:pt idx="2683">
                  <c:v>0.17229</c:v>
                </c:pt>
                <c:pt idx="2684">
                  <c:v>0.10335999999999999</c:v>
                </c:pt>
                <c:pt idx="2685">
                  <c:v>9.8640000000000005E-2</c:v>
                </c:pt>
                <c:pt idx="2686">
                  <c:v>0.18326000000000001</c:v>
                </c:pt>
                <c:pt idx="2687">
                  <c:v>8.8340000000000002E-2</c:v>
                </c:pt>
                <c:pt idx="2688">
                  <c:v>7.9939999999999997E-2</c:v>
                </c:pt>
                <c:pt idx="2689">
                  <c:v>0.16558</c:v>
                </c:pt>
                <c:pt idx="2690">
                  <c:v>0.1242</c:v>
                </c:pt>
                <c:pt idx="2691">
                  <c:v>0.24940000000000001</c:v>
                </c:pt>
                <c:pt idx="2692">
                  <c:v>0.11362</c:v>
                </c:pt>
                <c:pt idx="2693">
                  <c:v>0.14867</c:v>
                </c:pt>
                <c:pt idx="2694">
                  <c:v>0.14613000000000001</c:v>
                </c:pt>
                <c:pt idx="2695">
                  <c:v>6.0690000000000001E-2</c:v>
                </c:pt>
                <c:pt idx="2696">
                  <c:v>0.46916999999999998</c:v>
                </c:pt>
                <c:pt idx="2697">
                  <c:v>3.218E-2</c:v>
                </c:pt>
                <c:pt idx="2698">
                  <c:v>9.2509999999999995E-2</c:v>
                </c:pt>
                <c:pt idx="2699">
                  <c:v>0.12017</c:v>
                </c:pt>
                <c:pt idx="2700">
                  <c:v>6.3490000000000005E-2</c:v>
                </c:pt>
                <c:pt idx="2701">
                  <c:v>2.341E-2</c:v>
                </c:pt>
                <c:pt idx="2702">
                  <c:v>0.14132</c:v>
                </c:pt>
                <c:pt idx="2703">
                  <c:v>0.28827000000000003</c:v>
                </c:pt>
                <c:pt idx="2704">
                  <c:v>0.14488999999999999</c:v>
                </c:pt>
                <c:pt idx="2705">
                  <c:v>0.26945999999999998</c:v>
                </c:pt>
                <c:pt idx="2706">
                  <c:v>8.6370000000000002E-2</c:v>
                </c:pt>
                <c:pt idx="2707">
                  <c:v>0.47542000000000001</c:v>
                </c:pt>
                <c:pt idx="2708">
                  <c:v>0.21859000000000001</c:v>
                </c:pt>
                <c:pt idx="2709">
                  <c:v>0.46629999999999999</c:v>
                </c:pt>
                <c:pt idx="2710">
                  <c:v>0.23229</c:v>
                </c:pt>
                <c:pt idx="2711">
                  <c:v>4.7109999999999999E-2</c:v>
                </c:pt>
                <c:pt idx="2712">
                  <c:v>2.3140000000000001E-2</c:v>
                </c:pt>
                <c:pt idx="2713">
                  <c:v>4.8370000000000003E-2</c:v>
                </c:pt>
                <c:pt idx="2714">
                  <c:v>0.128</c:v>
                </c:pt>
                <c:pt idx="2715">
                  <c:v>0.2611</c:v>
                </c:pt>
                <c:pt idx="2716">
                  <c:v>0.10255</c:v>
                </c:pt>
                <c:pt idx="2717">
                  <c:v>0.22717000000000001</c:v>
                </c:pt>
                <c:pt idx="2718">
                  <c:v>5.389E-2</c:v>
                </c:pt>
                <c:pt idx="2719">
                  <c:v>0.14082</c:v>
                </c:pt>
                <c:pt idx="2720">
                  <c:v>0.21496999999999999</c:v>
                </c:pt>
                <c:pt idx="2721">
                  <c:v>0.15570000000000001</c:v>
                </c:pt>
                <c:pt idx="2722">
                  <c:v>2.9940000000000001E-2</c:v>
                </c:pt>
                <c:pt idx="2723">
                  <c:v>0.29364000000000001</c:v>
                </c:pt>
                <c:pt idx="2724">
                  <c:v>0.16627</c:v>
                </c:pt>
                <c:pt idx="2725">
                  <c:v>0.25627</c:v>
                </c:pt>
                <c:pt idx="2726">
                  <c:v>0.14995</c:v>
                </c:pt>
                <c:pt idx="2727">
                  <c:v>0.17002999999999999</c:v>
                </c:pt>
                <c:pt idx="2728">
                  <c:v>4.5760000000000002E-2</c:v>
                </c:pt>
                <c:pt idx="2729">
                  <c:v>0.12243999999999999</c:v>
                </c:pt>
                <c:pt idx="2730">
                  <c:v>3.2620000000000003E-2</c:v>
                </c:pt>
                <c:pt idx="2731">
                  <c:v>1.6889999999999999E-2</c:v>
                </c:pt>
                <c:pt idx="2732">
                  <c:v>5.9699999999999996E-3</c:v>
                </c:pt>
                <c:pt idx="2733">
                  <c:v>0.20266999999999999</c:v>
                </c:pt>
                <c:pt idx="2734">
                  <c:v>0.42154000000000003</c:v>
                </c:pt>
                <c:pt idx="2735">
                  <c:v>4.7039999999999998E-2</c:v>
                </c:pt>
                <c:pt idx="2736">
                  <c:v>2.2790000000000001E-2</c:v>
                </c:pt>
                <c:pt idx="2737">
                  <c:v>0.19836999999999999</c:v>
                </c:pt>
                <c:pt idx="2738">
                  <c:v>0.12640000000000001</c:v>
                </c:pt>
                <c:pt idx="2739">
                  <c:v>0.15595999999999999</c:v>
                </c:pt>
                <c:pt idx="2740">
                  <c:v>9.0539999999999995E-2</c:v>
                </c:pt>
                <c:pt idx="2741">
                  <c:v>7.3849999999999999E-2</c:v>
                </c:pt>
                <c:pt idx="2742">
                  <c:v>0.18004999999999999</c:v>
                </c:pt>
                <c:pt idx="2743">
                  <c:v>0.19228999999999999</c:v>
                </c:pt>
                <c:pt idx="2744">
                  <c:v>0.30874000000000001</c:v>
                </c:pt>
                <c:pt idx="2745">
                  <c:v>0.27955000000000002</c:v>
                </c:pt>
                <c:pt idx="2746">
                  <c:v>0.14752999999999999</c:v>
                </c:pt>
                <c:pt idx="2747">
                  <c:v>0.10707</c:v>
                </c:pt>
                <c:pt idx="2748">
                  <c:v>4.2020000000000002E-2</c:v>
                </c:pt>
                <c:pt idx="2749">
                  <c:v>0.11027000000000001</c:v>
                </c:pt>
                <c:pt idx="2750">
                  <c:v>0.28360999999999997</c:v>
                </c:pt>
                <c:pt idx="2751">
                  <c:v>0.14321999999999999</c:v>
                </c:pt>
                <c:pt idx="2752">
                  <c:v>4.1050000000000003E-2</c:v>
                </c:pt>
                <c:pt idx="2753">
                  <c:v>4.7379999999999999E-2</c:v>
                </c:pt>
                <c:pt idx="2754">
                  <c:v>6.7809999999999995E-2</c:v>
                </c:pt>
                <c:pt idx="2755">
                  <c:v>0.29741000000000001</c:v>
                </c:pt>
                <c:pt idx="2756">
                  <c:v>5.9709999999999999E-2</c:v>
                </c:pt>
                <c:pt idx="2757">
                  <c:v>0.19141</c:v>
                </c:pt>
                <c:pt idx="2758">
                  <c:v>0.27228000000000002</c:v>
                </c:pt>
                <c:pt idx="2759">
                  <c:v>0.15406</c:v>
                </c:pt>
                <c:pt idx="2760">
                  <c:v>0.10613</c:v>
                </c:pt>
                <c:pt idx="2761">
                  <c:v>0.12839999999999999</c:v>
                </c:pt>
                <c:pt idx="2762">
                  <c:v>0.2215</c:v>
                </c:pt>
                <c:pt idx="2763">
                  <c:v>0.32916000000000001</c:v>
                </c:pt>
                <c:pt idx="2764">
                  <c:v>2.222E-2</c:v>
                </c:pt>
                <c:pt idx="2765">
                  <c:v>7.7509999999999996E-2</c:v>
                </c:pt>
                <c:pt idx="2766">
                  <c:v>8.43E-3</c:v>
                </c:pt>
                <c:pt idx="2767">
                  <c:v>0.24820999999999999</c:v>
                </c:pt>
                <c:pt idx="2768">
                  <c:v>0.10088999999999999</c:v>
                </c:pt>
                <c:pt idx="2769">
                  <c:v>0.33544000000000002</c:v>
                </c:pt>
                <c:pt idx="2770">
                  <c:v>3.9129999999999998E-2</c:v>
                </c:pt>
                <c:pt idx="2771">
                  <c:v>0.22370999999999999</c:v>
                </c:pt>
                <c:pt idx="2772">
                  <c:v>0.15953000000000001</c:v>
                </c:pt>
                <c:pt idx="2773">
                  <c:v>0.25679000000000002</c:v>
                </c:pt>
                <c:pt idx="2774">
                  <c:v>0.14293</c:v>
                </c:pt>
                <c:pt idx="2775">
                  <c:v>0.23771999999999999</c:v>
                </c:pt>
                <c:pt idx="2776">
                  <c:v>3.7470000000000003E-2</c:v>
                </c:pt>
                <c:pt idx="2777">
                  <c:v>1.823E-2</c:v>
                </c:pt>
                <c:pt idx="2778">
                  <c:v>0.28438000000000002</c:v>
                </c:pt>
                <c:pt idx="2779">
                  <c:v>2.6710000000000001E-2</c:v>
                </c:pt>
                <c:pt idx="2780">
                  <c:v>4.623E-2</c:v>
                </c:pt>
                <c:pt idx="2781">
                  <c:v>4.904E-2</c:v>
                </c:pt>
                <c:pt idx="2782">
                  <c:v>0.17005000000000001</c:v>
                </c:pt>
                <c:pt idx="2783">
                  <c:v>0.17510000000000001</c:v>
                </c:pt>
                <c:pt idx="2784">
                  <c:v>4.0430000000000001E-2</c:v>
                </c:pt>
                <c:pt idx="2785">
                  <c:v>6.5960000000000005E-2</c:v>
                </c:pt>
                <c:pt idx="2786">
                  <c:v>2.7640000000000001E-2</c:v>
                </c:pt>
                <c:pt idx="2787">
                  <c:v>6.3079999999999997E-2</c:v>
                </c:pt>
                <c:pt idx="2788">
                  <c:v>0.39499000000000001</c:v>
                </c:pt>
                <c:pt idx="2789">
                  <c:v>0.11605</c:v>
                </c:pt>
                <c:pt idx="2790">
                  <c:v>9.9949999999999997E-2</c:v>
                </c:pt>
                <c:pt idx="2791">
                  <c:v>0.17530000000000001</c:v>
                </c:pt>
                <c:pt idx="2792">
                  <c:v>0.11040999999999999</c:v>
                </c:pt>
                <c:pt idx="2793">
                  <c:v>0.13213</c:v>
                </c:pt>
                <c:pt idx="2794">
                  <c:v>4.897E-2</c:v>
                </c:pt>
                <c:pt idx="2795">
                  <c:v>0.36387000000000003</c:v>
                </c:pt>
                <c:pt idx="2796">
                  <c:v>3.2160000000000001E-2</c:v>
                </c:pt>
                <c:pt idx="2797">
                  <c:v>0.21797</c:v>
                </c:pt>
                <c:pt idx="2798">
                  <c:v>9.2079999999999995E-2</c:v>
                </c:pt>
                <c:pt idx="2799">
                  <c:v>7.6160000000000005E-2</c:v>
                </c:pt>
                <c:pt idx="2800">
                  <c:v>9.7439999999999999E-2</c:v>
                </c:pt>
                <c:pt idx="2801">
                  <c:v>0.23449</c:v>
                </c:pt>
                <c:pt idx="2802">
                  <c:v>3.6760000000000001E-2</c:v>
                </c:pt>
                <c:pt idx="2803">
                  <c:v>2.9350000000000001E-2</c:v>
                </c:pt>
                <c:pt idx="2804">
                  <c:v>0.2661</c:v>
                </c:pt>
                <c:pt idx="2805">
                  <c:v>0.16441</c:v>
                </c:pt>
                <c:pt idx="2806">
                  <c:v>0.16214000000000001</c:v>
                </c:pt>
                <c:pt idx="2807">
                  <c:v>0.1138</c:v>
                </c:pt>
                <c:pt idx="2808">
                  <c:v>0.32022</c:v>
                </c:pt>
                <c:pt idx="2809">
                  <c:v>0.21973999999999999</c:v>
                </c:pt>
                <c:pt idx="2810">
                  <c:v>0.22201000000000001</c:v>
                </c:pt>
                <c:pt idx="2811">
                  <c:v>0.23077</c:v>
                </c:pt>
                <c:pt idx="2812">
                  <c:v>0.31508000000000003</c:v>
                </c:pt>
                <c:pt idx="2813">
                  <c:v>0.16711000000000001</c:v>
                </c:pt>
                <c:pt idx="2814">
                  <c:v>5.5789999999999999E-2</c:v>
                </c:pt>
                <c:pt idx="2815">
                  <c:v>0.39715</c:v>
                </c:pt>
                <c:pt idx="2816">
                  <c:v>0.39871000000000001</c:v>
                </c:pt>
                <c:pt idx="2817">
                  <c:v>0.22051000000000001</c:v>
                </c:pt>
                <c:pt idx="2818">
                  <c:v>0.18523000000000001</c:v>
                </c:pt>
                <c:pt idx="2819">
                  <c:v>0.23768</c:v>
                </c:pt>
                <c:pt idx="2820">
                  <c:v>0.24979000000000001</c:v>
                </c:pt>
                <c:pt idx="2821">
                  <c:v>5.3109999999999997E-2</c:v>
                </c:pt>
                <c:pt idx="2822">
                  <c:v>0.54757999999999996</c:v>
                </c:pt>
                <c:pt idx="2823">
                  <c:v>6.0670000000000002E-2</c:v>
                </c:pt>
                <c:pt idx="2824">
                  <c:v>1.294E-2</c:v>
                </c:pt>
                <c:pt idx="2825">
                  <c:v>0.10987</c:v>
                </c:pt>
                <c:pt idx="2826">
                  <c:v>0.21507000000000001</c:v>
                </c:pt>
                <c:pt idx="2827">
                  <c:v>0.18407999999999999</c:v>
                </c:pt>
                <c:pt idx="2828">
                  <c:v>6.6669999999999993E-2</c:v>
                </c:pt>
                <c:pt idx="2829">
                  <c:v>2.657E-2</c:v>
                </c:pt>
                <c:pt idx="2830">
                  <c:v>0.313</c:v>
                </c:pt>
                <c:pt idx="2831">
                  <c:v>0.19456999999999999</c:v>
                </c:pt>
                <c:pt idx="2832">
                  <c:v>0.15779000000000001</c:v>
                </c:pt>
                <c:pt idx="2833">
                  <c:v>0.18149000000000001</c:v>
                </c:pt>
                <c:pt idx="2834">
                  <c:v>4.1660000000000003E-2</c:v>
                </c:pt>
                <c:pt idx="2835">
                  <c:v>0.10724</c:v>
                </c:pt>
                <c:pt idx="2836">
                  <c:v>2.8250000000000001E-2</c:v>
                </c:pt>
                <c:pt idx="2837">
                  <c:v>0.23572000000000001</c:v>
                </c:pt>
                <c:pt idx="2838">
                  <c:v>7.5310000000000002E-2</c:v>
                </c:pt>
                <c:pt idx="2839">
                  <c:v>4.1070000000000002E-2</c:v>
                </c:pt>
                <c:pt idx="2840">
                  <c:v>3.61E-2</c:v>
                </c:pt>
                <c:pt idx="2841">
                  <c:v>9.0380000000000002E-2</c:v>
                </c:pt>
                <c:pt idx="2842">
                  <c:v>2.0799999999999999E-2</c:v>
                </c:pt>
                <c:pt idx="2843">
                  <c:v>0.22958999999999999</c:v>
                </c:pt>
                <c:pt idx="2844">
                  <c:v>0.17213999999999999</c:v>
                </c:pt>
                <c:pt idx="2845">
                  <c:v>0.23044000000000001</c:v>
                </c:pt>
                <c:pt idx="2846">
                  <c:v>0.28372999999999998</c:v>
                </c:pt>
                <c:pt idx="2847">
                  <c:v>2.9430000000000001E-2</c:v>
                </c:pt>
                <c:pt idx="2848">
                  <c:v>0.16116</c:v>
                </c:pt>
                <c:pt idx="2849">
                  <c:v>0.20588000000000001</c:v>
                </c:pt>
                <c:pt idx="2850">
                  <c:v>0.3332</c:v>
                </c:pt>
                <c:pt idx="2851">
                  <c:v>0.16392999999999999</c:v>
                </c:pt>
                <c:pt idx="2852">
                  <c:v>4.7809999999999998E-2</c:v>
                </c:pt>
                <c:pt idx="2853">
                  <c:v>7.1679999999999994E-2</c:v>
                </c:pt>
                <c:pt idx="2854">
                  <c:v>0.14348</c:v>
                </c:pt>
                <c:pt idx="2855">
                  <c:v>0.20671999999999999</c:v>
                </c:pt>
                <c:pt idx="2856">
                  <c:v>9.1270000000000004E-2</c:v>
                </c:pt>
                <c:pt idx="2857">
                  <c:v>1.959E-2</c:v>
                </c:pt>
                <c:pt idx="2858">
                  <c:v>0.36870999999999998</c:v>
                </c:pt>
                <c:pt idx="2859">
                  <c:v>4.1399999999999999E-2</c:v>
                </c:pt>
                <c:pt idx="2860">
                  <c:v>0.24476000000000001</c:v>
                </c:pt>
                <c:pt idx="2861">
                  <c:v>9.8390000000000005E-2</c:v>
                </c:pt>
                <c:pt idx="2862">
                  <c:v>0.31475999999999998</c:v>
                </c:pt>
                <c:pt idx="2863">
                  <c:v>5.5669999999999997E-2</c:v>
                </c:pt>
                <c:pt idx="2864">
                  <c:v>0.28948000000000002</c:v>
                </c:pt>
                <c:pt idx="2865">
                  <c:v>3.9629999999999999E-2</c:v>
                </c:pt>
                <c:pt idx="2866">
                  <c:v>0.13735</c:v>
                </c:pt>
                <c:pt idx="2867">
                  <c:v>3.5099999999999999E-2</c:v>
                </c:pt>
                <c:pt idx="2868">
                  <c:v>2.5489999999999999E-2</c:v>
                </c:pt>
                <c:pt idx="2869">
                  <c:v>0.21295</c:v>
                </c:pt>
                <c:pt idx="2870">
                  <c:v>0.24575</c:v>
                </c:pt>
                <c:pt idx="2871">
                  <c:v>9.6379999999999993E-2</c:v>
                </c:pt>
                <c:pt idx="2872">
                  <c:v>0.27761000000000002</c:v>
                </c:pt>
                <c:pt idx="2873">
                  <c:v>0.12027</c:v>
                </c:pt>
                <c:pt idx="2874">
                  <c:v>0.25123000000000001</c:v>
                </c:pt>
                <c:pt idx="2875">
                  <c:v>0.29049000000000003</c:v>
                </c:pt>
                <c:pt idx="2876">
                  <c:v>3.6900000000000002E-2</c:v>
                </c:pt>
                <c:pt idx="2877">
                  <c:v>2.0109999999999999E-2</c:v>
                </c:pt>
                <c:pt idx="2878">
                  <c:v>6.1039999999999997E-2</c:v>
                </c:pt>
                <c:pt idx="2879">
                  <c:v>0.13886000000000001</c:v>
                </c:pt>
                <c:pt idx="2880">
                  <c:v>0.28967999999999999</c:v>
                </c:pt>
                <c:pt idx="2881">
                  <c:v>0.12346</c:v>
                </c:pt>
                <c:pt idx="2882">
                  <c:v>0.15404999999999999</c:v>
                </c:pt>
                <c:pt idx="2883">
                  <c:v>3.0929999999999999E-2</c:v>
                </c:pt>
                <c:pt idx="2884">
                  <c:v>2.0310000000000002E-2</c:v>
                </c:pt>
                <c:pt idx="2885">
                  <c:v>0.28844999999999998</c:v>
                </c:pt>
                <c:pt idx="2886">
                  <c:v>0.10455</c:v>
                </c:pt>
                <c:pt idx="2887">
                  <c:v>0.13528000000000001</c:v>
                </c:pt>
                <c:pt idx="2888">
                  <c:v>0.24129999999999999</c:v>
                </c:pt>
                <c:pt idx="2889">
                  <c:v>7.5819999999999999E-2</c:v>
                </c:pt>
                <c:pt idx="2890">
                  <c:v>0.11316</c:v>
                </c:pt>
                <c:pt idx="2891">
                  <c:v>0.19141</c:v>
                </c:pt>
                <c:pt idx="2892">
                  <c:v>8.8480000000000003E-2</c:v>
                </c:pt>
                <c:pt idx="2893">
                  <c:v>0.28215000000000001</c:v>
                </c:pt>
                <c:pt idx="2894">
                  <c:v>0.28204000000000001</c:v>
                </c:pt>
                <c:pt idx="2895">
                  <c:v>0.24212</c:v>
                </c:pt>
                <c:pt idx="2896">
                  <c:v>9.3289999999999998E-2</c:v>
                </c:pt>
                <c:pt idx="2897">
                  <c:v>9.4520000000000007E-2</c:v>
                </c:pt>
                <c:pt idx="2898">
                  <c:v>8.3070000000000005E-2</c:v>
                </c:pt>
                <c:pt idx="2899">
                  <c:v>0.33188000000000001</c:v>
                </c:pt>
                <c:pt idx="2900">
                  <c:v>5.1069999999999997E-2</c:v>
                </c:pt>
                <c:pt idx="2901">
                  <c:v>4.2869999999999998E-2</c:v>
                </c:pt>
                <c:pt idx="2902">
                  <c:v>3.3459999999999997E-2</c:v>
                </c:pt>
                <c:pt idx="2903">
                  <c:v>0.10864</c:v>
                </c:pt>
                <c:pt idx="2904">
                  <c:v>0.18492</c:v>
                </c:pt>
                <c:pt idx="2905">
                  <c:v>0.28850999999999999</c:v>
                </c:pt>
                <c:pt idx="2906">
                  <c:v>7.8359999999999999E-2</c:v>
                </c:pt>
                <c:pt idx="2907">
                  <c:v>0.14582000000000001</c:v>
                </c:pt>
                <c:pt idx="2908">
                  <c:v>0.10718</c:v>
                </c:pt>
                <c:pt idx="2909">
                  <c:v>2.4279999999999999E-2</c:v>
                </c:pt>
                <c:pt idx="2910">
                  <c:v>3.6380000000000003E-2</c:v>
                </c:pt>
                <c:pt idx="2911">
                  <c:v>0.16436999999999999</c:v>
                </c:pt>
                <c:pt idx="2912">
                  <c:v>0.13286000000000001</c:v>
                </c:pt>
                <c:pt idx="2913">
                  <c:v>1.435E-2</c:v>
                </c:pt>
                <c:pt idx="2914">
                  <c:v>7.0800000000000002E-2</c:v>
                </c:pt>
                <c:pt idx="2915">
                  <c:v>0.28123999999999999</c:v>
                </c:pt>
                <c:pt idx="2916">
                  <c:v>0.15953000000000001</c:v>
                </c:pt>
                <c:pt idx="2917">
                  <c:v>0.16924</c:v>
                </c:pt>
                <c:pt idx="2918">
                  <c:v>0.18307999999999999</c:v>
                </c:pt>
                <c:pt idx="2919">
                  <c:v>0.22925000000000001</c:v>
                </c:pt>
                <c:pt idx="2920">
                  <c:v>0.21290999999999999</c:v>
                </c:pt>
                <c:pt idx="2921">
                  <c:v>0.21864</c:v>
                </c:pt>
                <c:pt idx="2922">
                  <c:v>5.3800000000000002E-3</c:v>
                </c:pt>
                <c:pt idx="2923">
                  <c:v>0.25095000000000001</c:v>
                </c:pt>
                <c:pt idx="2924">
                  <c:v>0.21326000000000001</c:v>
                </c:pt>
                <c:pt idx="2925">
                  <c:v>0.19774</c:v>
                </c:pt>
                <c:pt idx="2926">
                  <c:v>0.33635999999999999</c:v>
                </c:pt>
                <c:pt idx="2927">
                  <c:v>0.30170999999999998</c:v>
                </c:pt>
                <c:pt idx="2928">
                  <c:v>0.31946000000000002</c:v>
                </c:pt>
                <c:pt idx="2929">
                  <c:v>0.14982999999999999</c:v>
                </c:pt>
                <c:pt idx="2930">
                  <c:v>0.28904999999999997</c:v>
                </c:pt>
                <c:pt idx="2931">
                  <c:v>0.18159</c:v>
                </c:pt>
                <c:pt idx="2932">
                  <c:v>3.1899999999999998E-2</c:v>
                </c:pt>
                <c:pt idx="2933">
                  <c:v>0.13245999999999999</c:v>
                </c:pt>
                <c:pt idx="2934">
                  <c:v>5.4370000000000002E-2</c:v>
                </c:pt>
                <c:pt idx="2935">
                  <c:v>0.26396999999999998</c:v>
                </c:pt>
                <c:pt idx="2936">
                  <c:v>1.3169999999999999E-2</c:v>
                </c:pt>
                <c:pt idx="2937">
                  <c:v>0.11287</c:v>
                </c:pt>
                <c:pt idx="2938">
                  <c:v>0.10441</c:v>
                </c:pt>
                <c:pt idx="2939">
                  <c:v>9.9030000000000007E-2</c:v>
                </c:pt>
                <c:pt idx="2940">
                  <c:v>0.14093</c:v>
                </c:pt>
                <c:pt idx="2941">
                  <c:v>6.0139999999999999E-2</c:v>
                </c:pt>
                <c:pt idx="2942">
                  <c:v>0.14676</c:v>
                </c:pt>
                <c:pt idx="2943">
                  <c:v>8.5190000000000002E-2</c:v>
                </c:pt>
                <c:pt idx="2944">
                  <c:v>0.15917999999999999</c:v>
                </c:pt>
                <c:pt idx="2945">
                  <c:v>0.13066</c:v>
                </c:pt>
                <c:pt idx="2946">
                  <c:v>0.30902000000000002</c:v>
                </c:pt>
                <c:pt idx="2947">
                  <c:v>0.16621</c:v>
                </c:pt>
                <c:pt idx="2948">
                  <c:v>3.3989999999999999E-2</c:v>
                </c:pt>
                <c:pt idx="2949">
                  <c:v>5.092E-2</c:v>
                </c:pt>
                <c:pt idx="2950">
                  <c:v>0.23807</c:v>
                </c:pt>
                <c:pt idx="2951">
                  <c:v>6.6379999999999995E-2</c:v>
                </c:pt>
                <c:pt idx="2952">
                  <c:v>7.7679999999999999E-2</c:v>
                </c:pt>
                <c:pt idx="2953">
                  <c:v>0.31781999999999999</c:v>
                </c:pt>
                <c:pt idx="2954">
                  <c:v>0.14859</c:v>
                </c:pt>
                <c:pt idx="2955">
                  <c:v>0.18176</c:v>
                </c:pt>
                <c:pt idx="2956">
                  <c:v>6.2689999999999996E-2</c:v>
                </c:pt>
                <c:pt idx="2957">
                  <c:v>0.23072999999999999</c:v>
                </c:pt>
                <c:pt idx="2958">
                  <c:v>0.17659</c:v>
                </c:pt>
                <c:pt idx="2959">
                  <c:v>0.17438000000000001</c:v>
                </c:pt>
                <c:pt idx="2960">
                  <c:v>7.1999999999999998E-3</c:v>
                </c:pt>
                <c:pt idx="2961">
                  <c:v>1.4069999999999999E-2</c:v>
                </c:pt>
                <c:pt idx="2962">
                  <c:v>0.15440000000000001</c:v>
                </c:pt>
                <c:pt idx="2963">
                  <c:v>0.16930000000000001</c:v>
                </c:pt>
                <c:pt idx="2964">
                  <c:v>4.1999999999999997E-3</c:v>
                </c:pt>
                <c:pt idx="2965">
                  <c:v>0.13272999999999999</c:v>
                </c:pt>
                <c:pt idx="2966">
                  <c:v>0.14291000000000001</c:v>
                </c:pt>
                <c:pt idx="2967">
                  <c:v>0.17132</c:v>
                </c:pt>
                <c:pt idx="2968">
                  <c:v>0.24692</c:v>
                </c:pt>
                <c:pt idx="2969">
                  <c:v>3.1019999999999999E-2</c:v>
                </c:pt>
                <c:pt idx="2970">
                  <c:v>0.11448</c:v>
                </c:pt>
                <c:pt idx="2971">
                  <c:v>1.5509999999999999E-2</c:v>
                </c:pt>
                <c:pt idx="2972">
                  <c:v>0.29498000000000002</c:v>
                </c:pt>
                <c:pt idx="2973">
                  <c:v>9.0730000000000005E-2</c:v>
                </c:pt>
                <c:pt idx="2974">
                  <c:v>5.5620000000000003E-2</c:v>
                </c:pt>
                <c:pt idx="2975">
                  <c:v>3.5700000000000003E-2</c:v>
                </c:pt>
                <c:pt idx="2976">
                  <c:v>0.15237000000000001</c:v>
                </c:pt>
                <c:pt idx="2977">
                  <c:v>0.43253999999999998</c:v>
                </c:pt>
                <c:pt idx="2978">
                  <c:v>0.10666</c:v>
                </c:pt>
                <c:pt idx="2979">
                  <c:v>0.12889</c:v>
                </c:pt>
                <c:pt idx="2980">
                  <c:v>0.23496</c:v>
                </c:pt>
                <c:pt idx="2981">
                  <c:v>0.15618000000000001</c:v>
                </c:pt>
                <c:pt idx="2982">
                  <c:v>1.341E-2</c:v>
                </c:pt>
                <c:pt idx="2983">
                  <c:v>0.11418</c:v>
                </c:pt>
                <c:pt idx="2984">
                  <c:v>5.3240000000000003E-2</c:v>
                </c:pt>
                <c:pt idx="2985">
                  <c:v>9.9339999999999998E-2</c:v>
                </c:pt>
                <c:pt idx="2986">
                  <c:v>6.5259999999999999E-2</c:v>
                </c:pt>
                <c:pt idx="2987">
                  <c:v>1.9300000000000001E-2</c:v>
                </c:pt>
                <c:pt idx="2988">
                  <c:v>9.3820000000000001E-2</c:v>
                </c:pt>
                <c:pt idx="2989">
                  <c:v>1.3860000000000001E-2</c:v>
                </c:pt>
                <c:pt idx="2990">
                  <c:v>0.18537000000000001</c:v>
                </c:pt>
                <c:pt idx="2991">
                  <c:v>3.3750000000000002E-2</c:v>
                </c:pt>
                <c:pt idx="2992">
                  <c:v>4.8180000000000001E-2</c:v>
                </c:pt>
                <c:pt idx="2993">
                  <c:v>0.24446999999999999</c:v>
                </c:pt>
                <c:pt idx="2994">
                  <c:v>4.0480000000000002E-2</c:v>
                </c:pt>
                <c:pt idx="2995">
                  <c:v>0.17549000000000001</c:v>
                </c:pt>
                <c:pt idx="2996">
                  <c:v>6.96E-3</c:v>
                </c:pt>
                <c:pt idx="2997">
                  <c:v>0.21296999999999999</c:v>
                </c:pt>
                <c:pt idx="2998">
                  <c:v>3.8109999999999998E-2</c:v>
                </c:pt>
                <c:pt idx="2999">
                  <c:v>6.8309999999999996E-2</c:v>
                </c:pt>
                <c:pt idx="3000">
                  <c:v>0.10312</c:v>
                </c:pt>
                <c:pt idx="3001">
                  <c:v>4.2619999999999998E-2</c:v>
                </c:pt>
                <c:pt idx="3002">
                  <c:v>0.20865</c:v>
                </c:pt>
                <c:pt idx="3003">
                  <c:v>0.29638999999999999</c:v>
                </c:pt>
                <c:pt idx="3004">
                  <c:v>3.1210000000000002E-2</c:v>
                </c:pt>
                <c:pt idx="3005">
                  <c:v>3.7510000000000002E-2</c:v>
                </c:pt>
                <c:pt idx="3006">
                  <c:v>0.17444000000000001</c:v>
                </c:pt>
                <c:pt idx="3007">
                  <c:v>9.3399999999999997E-2</c:v>
                </c:pt>
                <c:pt idx="3008">
                  <c:v>0.29874000000000001</c:v>
                </c:pt>
                <c:pt idx="3009">
                  <c:v>0.14082</c:v>
                </c:pt>
                <c:pt idx="3010">
                  <c:v>0.1351</c:v>
                </c:pt>
                <c:pt idx="3011">
                  <c:v>3.7039999999999997E-2</c:v>
                </c:pt>
                <c:pt idx="3012">
                  <c:v>0.18987000000000001</c:v>
                </c:pt>
                <c:pt idx="3013">
                  <c:v>9.035E-2</c:v>
                </c:pt>
                <c:pt idx="3014">
                  <c:v>9.5519999999999994E-2</c:v>
                </c:pt>
                <c:pt idx="3015">
                  <c:v>0.28615000000000002</c:v>
                </c:pt>
                <c:pt idx="3016">
                  <c:v>0.14502999999999999</c:v>
                </c:pt>
                <c:pt idx="3017">
                  <c:v>0.16347999999999999</c:v>
                </c:pt>
                <c:pt idx="3018">
                  <c:v>6.3270000000000007E-2</c:v>
                </c:pt>
                <c:pt idx="3019">
                  <c:v>3.5880000000000002E-2</c:v>
                </c:pt>
                <c:pt idx="3020">
                  <c:v>0.52363999999999999</c:v>
                </c:pt>
                <c:pt idx="3021">
                  <c:v>0.44651999999999997</c:v>
                </c:pt>
                <c:pt idx="3022">
                  <c:v>4.4650000000000002E-2</c:v>
                </c:pt>
                <c:pt idx="3023">
                  <c:v>2.2849999999999999E-2</c:v>
                </c:pt>
                <c:pt idx="3024">
                  <c:v>5.2760000000000001E-2</c:v>
                </c:pt>
                <c:pt idx="3025">
                  <c:v>3.669E-2</c:v>
                </c:pt>
                <c:pt idx="3026">
                  <c:v>0.26025999999999999</c:v>
                </c:pt>
                <c:pt idx="3027">
                  <c:v>0.12350999999999999</c:v>
                </c:pt>
                <c:pt idx="3028">
                  <c:v>5.6419999999999998E-2</c:v>
                </c:pt>
                <c:pt idx="3029">
                  <c:v>0.16955000000000001</c:v>
                </c:pt>
                <c:pt idx="3030">
                  <c:v>0.31553999999999999</c:v>
                </c:pt>
                <c:pt idx="3031">
                  <c:v>0.16730999999999999</c:v>
                </c:pt>
                <c:pt idx="3032">
                  <c:v>0.33090000000000003</c:v>
                </c:pt>
                <c:pt idx="3033">
                  <c:v>0.18614</c:v>
                </c:pt>
                <c:pt idx="3034">
                  <c:v>0.17080000000000001</c:v>
                </c:pt>
                <c:pt idx="3035">
                  <c:v>4.274E-2</c:v>
                </c:pt>
                <c:pt idx="3036">
                  <c:v>0.32413999999999998</c:v>
                </c:pt>
                <c:pt idx="3037">
                  <c:v>0.27772999999999998</c:v>
                </c:pt>
                <c:pt idx="3038">
                  <c:v>4.9169999999999998E-2</c:v>
                </c:pt>
                <c:pt idx="3039">
                  <c:v>0.20424</c:v>
                </c:pt>
                <c:pt idx="3040">
                  <c:v>0.30629000000000001</c:v>
                </c:pt>
                <c:pt idx="3041">
                  <c:v>0.30692999999999998</c:v>
                </c:pt>
                <c:pt idx="3042">
                  <c:v>0.30103999999999997</c:v>
                </c:pt>
                <c:pt idx="3043">
                  <c:v>0.20877000000000001</c:v>
                </c:pt>
                <c:pt idx="3044">
                  <c:v>0.22911999999999999</c:v>
                </c:pt>
                <c:pt idx="3045">
                  <c:v>0.32949000000000001</c:v>
                </c:pt>
                <c:pt idx="3046">
                  <c:v>0.17510000000000001</c:v>
                </c:pt>
                <c:pt idx="3047">
                  <c:v>5.5230000000000001E-2</c:v>
                </c:pt>
                <c:pt idx="3048">
                  <c:v>0.38328000000000001</c:v>
                </c:pt>
                <c:pt idx="3049">
                  <c:v>0.25841999999999998</c:v>
                </c:pt>
                <c:pt idx="3050">
                  <c:v>0.20380999999999999</c:v>
                </c:pt>
                <c:pt idx="3051">
                  <c:v>8.3470000000000003E-2</c:v>
                </c:pt>
                <c:pt idx="3052">
                  <c:v>0.18296000000000001</c:v>
                </c:pt>
                <c:pt idx="3053">
                  <c:v>0.26729999999999998</c:v>
                </c:pt>
                <c:pt idx="3054">
                  <c:v>0.30660999999999999</c:v>
                </c:pt>
                <c:pt idx="3055">
                  <c:v>0.30303000000000002</c:v>
                </c:pt>
                <c:pt idx="3056">
                  <c:v>0.13703000000000001</c:v>
                </c:pt>
                <c:pt idx="3057">
                  <c:v>5.4059999999999997E-2</c:v>
                </c:pt>
                <c:pt idx="3058">
                  <c:v>0.1046</c:v>
                </c:pt>
                <c:pt idx="3059">
                  <c:v>0.20377999999999999</c:v>
                </c:pt>
                <c:pt idx="3060">
                  <c:v>5.0880000000000002E-2</c:v>
                </c:pt>
                <c:pt idx="3061">
                  <c:v>0.32133</c:v>
                </c:pt>
                <c:pt idx="3062">
                  <c:v>1.0070000000000001E-2</c:v>
                </c:pt>
                <c:pt idx="3063">
                  <c:v>0.24832000000000001</c:v>
                </c:pt>
                <c:pt idx="3064">
                  <c:v>0.31269999999999998</c:v>
                </c:pt>
                <c:pt idx="3065">
                  <c:v>2.4819999999999998E-2</c:v>
                </c:pt>
                <c:pt idx="3066">
                  <c:v>2.1610000000000001E-2</c:v>
                </c:pt>
                <c:pt idx="3067">
                  <c:v>3.5749999999999997E-2</c:v>
                </c:pt>
                <c:pt idx="3068">
                  <c:v>4.2389999999999997E-2</c:v>
                </c:pt>
                <c:pt idx="3069">
                  <c:v>0.31032999999999999</c:v>
                </c:pt>
                <c:pt idx="3070">
                  <c:v>0.18815999999999999</c:v>
                </c:pt>
                <c:pt idx="3071">
                  <c:v>3.4459999999999998E-2</c:v>
                </c:pt>
                <c:pt idx="3072">
                  <c:v>0.15437000000000001</c:v>
                </c:pt>
                <c:pt idx="3073">
                  <c:v>0.30530000000000002</c:v>
                </c:pt>
                <c:pt idx="3074">
                  <c:v>3.5500000000000002E-3</c:v>
                </c:pt>
                <c:pt idx="3075">
                  <c:v>0.33090999999999998</c:v>
                </c:pt>
                <c:pt idx="3076">
                  <c:v>6.4200000000000004E-3</c:v>
                </c:pt>
                <c:pt idx="3077">
                  <c:v>3.4459999999999998E-2</c:v>
                </c:pt>
                <c:pt idx="3078">
                  <c:v>0.17793999999999999</c:v>
                </c:pt>
                <c:pt idx="3079">
                  <c:v>0.28098000000000001</c:v>
                </c:pt>
                <c:pt idx="3080">
                  <c:v>0.29770000000000002</c:v>
                </c:pt>
                <c:pt idx="3081">
                  <c:v>4.3360000000000003E-2</c:v>
                </c:pt>
                <c:pt idx="3082">
                  <c:v>0.11412</c:v>
                </c:pt>
                <c:pt idx="3083">
                  <c:v>3.9260000000000003E-2</c:v>
                </c:pt>
                <c:pt idx="3084">
                  <c:v>3.107E-2</c:v>
                </c:pt>
                <c:pt idx="3085">
                  <c:v>0.10914</c:v>
                </c:pt>
                <c:pt idx="3086">
                  <c:v>5.0900000000000001E-2</c:v>
                </c:pt>
                <c:pt idx="3087">
                  <c:v>9.6519999999999995E-2</c:v>
                </c:pt>
                <c:pt idx="3088">
                  <c:v>1.14E-2</c:v>
                </c:pt>
                <c:pt idx="3089">
                  <c:v>0.29503000000000001</c:v>
                </c:pt>
                <c:pt idx="3090">
                  <c:v>0.17746000000000001</c:v>
                </c:pt>
                <c:pt idx="3091">
                  <c:v>0.23333000000000001</c:v>
                </c:pt>
                <c:pt idx="3092">
                  <c:v>0.15690000000000001</c:v>
                </c:pt>
                <c:pt idx="3093">
                  <c:v>4.1529999999999997E-2</c:v>
                </c:pt>
                <c:pt idx="3094">
                  <c:v>0.24288999999999999</c:v>
                </c:pt>
                <c:pt idx="3095">
                  <c:v>2.7869999999999999E-2</c:v>
                </c:pt>
                <c:pt idx="3096">
                  <c:v>0.1406</c:v>
                </c:pt>
                <c:pt idx="3097">
                  <c:v>2.6950000000000002E-2</c:v>
                </c:pt>
                <c:pt idx="3098">
                  <c:v>0.51871</c:v>
                </c:pt>
                <c:pt idx="3099">
                  <c:v>4.6199999999999998E-2</c:v>
                </c:pt>
                <c:pt idx="3100">
                  <c:v>0.28483999999999998</c:v>
                </c:pt>
                <c:pt idx="3101">
                  <c:v>0.23108999999999999</c:v>
                </c:pt>
                <c:pt idx="3102">
                  <c:v>4.7010000000000003E-2</c:v>
                </c:pt>
                <c:pt idx="3103">
                  <c:v>0.10921</c:v>
                </c:pt>
                <c:pt idx="3104">
                  <c:v>0.25144</c:v>
                </c:pt>
                <c:pt idx="3105">
                  <c:v>0.22523000000000001</c:v>
                </c:pt>
                <c:pt idx="3106">
                  <c:v>5.3859999999999998E-2</c:v>
                </c:pt>
                <c:pt idx="3107">
                  <c:v>0.31746000000000002</c:v>
                </c:pt>
                <c:pt idx="3108">
                  <c:v>0.21046000000000001</c:v>
                </c:pt>
                <c:pt idx="3109">
                  <c:v>9.1400000000000006E-3</c:v>
                </c:pt>
                <c:pt idx="3110">
                  <c:v>5.6000000000000001E-2</c:v>
                </c:pt>
                <c:pt idx="3111">
                  <c:v>2.9159999999999998E-2</c:v>
                </c:pt>
                <c:pt idx="3112">
                  <c:v>2.1780000000000001E-2</c:v>
                </c:pt>
                <c:pt idx="3113">
                  <c:v>0.25263000000000002</c:v>
                </c:pt>
                <c:pt idx="3114">
                  <c:v>2.3959999999999999E-2</c:v>
                </c:pt>
                <c:pt idx="3115">
                  <c:v>6.2869999999999995E-2</c:v>
                </c:pt>
                <c:pt idx="3116">
                  <c:v>5.4900000000000001E-3</c:v>
                </c:pt>
                <c:pt idx="3117">
                  <c:v>3.3570000000000003E-2</c:v>
                </c:pt>
                <c:pt idx="3118">
                  <c:v>0.23569000000000001</c:v>
                </c:pt>
                <c:pt idx="3119">
                  <c:v>0.23017000000000001</c:v>
                </c:pt>
                <c:pt idx="3120">
                  <c:v>1.1610000000000001E-2</c:v>
                </c:pt>
                <c:pt idx="3121">
                  <c:v>6.8349999999999994E-2</c:v>
                </c:pt>
                <c:pt idx="3122">
                  <c:v>0.27183000000000002</c:v>
                </c:pt>
                <c:pt idx="3123">
                  <c:v>6.8029999999999993E-2</c:v>
                </c:pt>
                <c:pt idx="3124">
                  <c:v>0.18626000000000001</c:v>
                </c:pt>
                <c:pt idx="3125">
                  <c:v>9.6399999999999993E-3</c:v>
                </c:pt>
                <c:pt idx="3126">
                  <c:v>3.5909999999999997E-2</c:v>
                </c:pt>
                <c:pt idx="3127">
                  <c:v>0.18947</c:v>
                </c:pt>
                <c:pt idx="3128">
                  <c:v>0.1026</c:v>
                </c:pt>
                <c:pt idx="3129">
                  <c:v>9.6589999999999995E-2</c:v>
                </c:pt>
                <c:pt idx="3130">
                  <c:v>0.16531999999999999</c:v>
                </c:pt>
                <c:pt idx="3131">
                  <c:v>0.12531</c:v>
                </c:pt>
                <c:pt idx="3132">
                  <c:v>9.6920000000000006E-2</c:v>
                </c:pt>
                <c:pt idx="3133">
                  <c:v>3.1390000000000001E-2</c:v>
                </c:pt>
                <c:pt idx="3134">
                  <c:v>6.3380000000000006E-2</c:v>
                </c:pt>
                <c:pt idx="3135">
                  <c:v>0.16277</c:v>
                </c:pt>
                <c:pt idx="3136">
                  <c:v>0.19037000000000001</c:v>
                </c:pt>
                <c:pt idx="3137">
                  <c:v>2.8799999999999999E-2</c:v>
                </c:pt>
                <c:pt idx="3138">
                  <c:v>9.2399999999999996E-2</c:v>
                </c:pt>
                <c:pt idx="3139">
                  <c:v>9.7850000000000006E-2</c:v>
                </c:pt>
                <c:pt idx="3140">
                  <c:v>0.2074</c:v>
                </c:pt>
                <c:pt idx="3141">
                  <c:v>1.721E-2</c:v>
                </c:pt>
                <c:pt idx="3142">
                  <c:v>2.9559999999999999E-2</c:v>
                </c:pt>
                <c:pt idx="3143">
                  <c:v>0.32921</c:v>
                </c:pt>
                <c:pt idx="3144">
                  <c:v>1.286E-2</c:v>
                </c:pt>
                <c:pt idx="3145">
                  <c:v>2.683E-2</c:v>
                </c:pt>
                <c:pt idx="3146">
                  <c:v>2.283E-2</c:v>
                </c:pt>
                <c:pt idx="3147">
                  <c:v>7.1730000000000002E-2</c:v>
                </c:pt>
                <c:pt idx="3148">
                  <c:v>5.7790000000000001E-2</c:v>
                </c:pt>
                <c:pt idx="3149">
                  <c:v>0.10682999999999999</c:v>
                </c:pt>
                <c:pt idx="3150">
                  <c:v>4.999E-2</c:v>
                </c:pt>
                <c:pt idx="3151">
                  <c:v>0.35394999999999999</c:v>
                </c:pt>
                <c:pt idx="3152">
                  <c:v>1.027E-2</c:v>
                </c:pt>
                <c:pt idx="3153">
                  <c:v>4.7379999999999999E-2</c:v>
                </c:pt>
                <c:pt idx="3154">
                  <c:v>7.5039999999999996E-2</c:v>
                </c:pt>
                <c:pt idx="3155">
                  <c:v>0.40571000000000002</c:v>
                </c:pt>
                <c:pt idx="3156">
                  <c:v>3.6299999999999999E-2</c:v>
                </c:pt>
                <c:pt idx="3157">
                  <c:v>0.26562000000000002</c:v>
                </c:pt>
                <c:pt idx="3158">
                  <c:v>0.17904</c:v>
                </c:pt>
                <c:pt idx="3159">
                  <c:v>0.27439999999999998</c:v>
                </c:pt>
                <c:pt idx="3160">
                  <c:v>0.15937000000000001</c:v>
                </c:pt>
                <c:pt idx="3161">
                  <c:v>7.2249999999999995E-2</c:v>
                </c:pt>
                <c:pt idx="3162">
                  <c:v>0.20261000000000001</c:v>
                </c:pt>
                <c:pt idx="3163">
                  <c:v>8.1430000000000002E-2</c:v>
                </c:pt>
                <c:pt idx="3164">
                  <c:v>0.34559000000000001</c:v>
                </c:pt>
                <c:pt idx="3165">
                  <c:v>0.30834</c:v>
                </c:pt>
                <c:pt idx="3166">
                  <c:v>0.19886999999999999</c:v>
                </c:pt>
                <c:pt idx="3167">
                  <c:v>0.14695</c:v>
                </c:pt>
                <c:pt idx="3168">
                  <c:v>0.14709</c:v>
                </c:pt>
                <c:pt idx="3169">
                  <c:v>3.8929999999999999E-2</c:v>
                </c:pt>
                <c:pt idx="3170">
                  <c:v>0.19109999999999999</c:v>
                </c:pt>
                <c:pt idx="3171">
                  <c:v>0.10556</c:v>
                </c:pt>
                <c:pt idx="3172">
                  <c:v>0.54479</c:v>
                </c:pt>
                <c:pt idx="3173">
                  <c:v>3.5979999999999998E-2</c:v>
                </c:pt>
                <c:pt idx="3174">
                  <c:v>8.7319999999999995E-2</c:v>
                </c:pt>
                <c:pt idx="3175">
                  <c:v>0.26812000000000002</c:v>
                </c:pt>
                <c:pt idx="3176">
                  <c:v>0.22891</c:v>
                </c:pt>
                <c:pt idx="3177">
                  <c:v>4.5159999999999999E-2</c:v>
                </c:pt>
                <c:pt idx="3178">
                  <c:v>0.27509</c:v>
                </c:pt>
                <c:pt idx="3179">
                  <c:v>9.0550000000000005E-2</c:v>
                </c:pt>
                <c:pt idx="3180">
                  <c:v>0.14052000000000001</c:v>
                </c:pt>
                <c:pt idx="3181">
                  <c:v>8.3890000000000006E-2</c:v>
                </c:pt>
                <c:pt idx="3182">
                  <c:v>0.13291</c:v>
                </c:pt>
                <c:pt idx="3183">
                  <c:v>0.37558000000000002</c:v>
                </c:pt>
                <c:pt idx="3184">
                  <c:v>0.25907000000000002</c:v>
                </c:pt>
                <c:pt idx="3185">
                  <c:v>0.31625999999999999</c:v>
                </c:pt>
                <c:pt idx="3186">
                  <c:v>0.24292</c:v>
                </c:pt>
                <c:pt idx="3187">
                  <c:v>0.13825000000000001</c:v>
                </c:pt>
                <c:pt idx="3188">
                  <c:v>5.289E-2</c:v>
                </c:pt>
                <c:pt idx="3189">
                  <c:v>5.4100000000000002E-2</c:v>
                </c:pt>
                <c:pt idx="3190">
                  <c:v>9.2230000000000006E-2</c:v>
                </c:pt>
                <c:pt idx="3191">
                  <c:v>5.2609999999999997E-2</c:v>
                </c:pt>
                <c:pt idx="3192">
                  <c:v>0.18764</c:v>
                </c:pt>
                <c:pt idx="3193">
                  <c:v>0.16744000000000001</c:v>
                </c:pt>
                <c:pt idx="3194">
                  <c:v>4.1889999999999997E-2</c:v>
                </c:pt>
                <c:pt idx="3195">
                  <c:v>0.31879000000000002</c:v>
                </c:pt>
                <c:pt idx="3196">
                  <c:v>4.8000000000000001E-2</c:v>
                </c:pt>
                <c:pt idx="3197">
                  <c:v>2.0459999999999999E-2</c:v>
                </c:pt>
                <c:pt idx="3198">
                  <c:v>0.36667</c:v>
                </c:pt>
                <c:pt idx="3199">
                  <c:v>4.5370000000000001E-2</c:v>
                </c:pt>
                <c:pt idx="3200">
                  <c:v>0.17635000000000001</c:v>
                </c:pt>
                <c:pt idx="3201">
                  <c:v>0.21017</c:v>
                </c:pt>
                <c:pt idx="3202">
                  <c:v>0.12096</c:v>
                </c:pt>
                <c:pt idx="3203">
                  <c:v>0.28608</c:v>
                </c:pt>
                <c:pt idx="3204">
                  <c:v>0.22567999999999999</c:v>
                </c:pt>
                <c:pt idx="3205">
                  <c:v>0.14276</c:v>
                </c:pt>
                <c:pt idx="3206">
                  <c:v>0.19219</c:v>
                </c:pt>
                <c:pt idx="3207">
                  <c:v>0.31264999999999998</c:v>
                </c:pt>
                <c:pt idx="3208">
                  <c:v>7.8600000000000003E-2</c:v>
                </c:pt>
                <c:pt idx="3209">
                  <c:v>0.26112999999999997</c:v>
                </c:pt>
                <c:pt idx="3210">
                  <c:v>0.17902999999999999</c:v>
                </c:pt>
                <c:pt idx="3211">
                  <c:v>6.4219999999999999E-2</c:v>
                </c:pt>
                <c:pt idx="3212">
                  <c:v>0.26412999999999998</c:v>
                </c:pt>
                <c:pt idx="3213">
                  <c:v>7.3200000000000001E-2</c:v>
                </c:pt>
                <c:pt idx="3214">
                  <c:v>0.23974000000000001</c:v>
                </c:pt>
                <c:pt idx="3215">
                  <c:v>0.30252000000000001</c:v>
                </c:pt>
                <c:pt idx="3216">
                  <c:v>2.7400000000000001E-2</c:v>
                </c:pt>
                <c:pt idx="3217">
                  <c:v>6.4769999999999994E-2</c:v>
                </c:pt>
                <c:pt idx="3218">
                  <c:v>3.8449999999999998E-2</c:v>
                </c:pt>
                <c:pt idx="3219">
                  <c:v>6.9989999999999997E-2</c:v>
                </c:pt>
                <c:pt idx="3220">
                  <c:v>0.25595000000000001</c:v>
                </c:pt>
                <c:pt idx="3221">
                  <c:v>0.33896999999999999</c:v>
                </c:pt>
                <c:pt idx="3222">
                  <c:v>0.21226</c:v>
                </c:pt>
                <c:pt idx="3223">
                  <c:v>0.29250999999999999</c:v>
                </c:pt>
                <c:pt idx="3224">
                  <c:v>0.27816999999999997</c:v>
                </c:pt>
                <c:pt idx="3225">
                  <c:v>7.8770000000000007E-2</c:v>
                </c:pt>
                <c:pt idx="3226">
                  <c:v>0.12594</c:v>
                </c:pt>
                <c:pt idx="3227">
                  <c:v>0.17781</c:v>
                </c:pt>
                <c:pt idx="3228">
                  <c:v>0.30221999999999999</c:v>
                </c:pt>
                <c:pt idx="3229">
                  <c:v>0.24127000000000001</c:v>
                </c:pt>
                <c:pt idx="3230">
                  <c:v>0.28643000000000002</c:v>
                </c:pt>
                <c:pt idx="3231">
                  <c:v>0.25308000000000003</c:v>
                </c:pt>
                <c:pt idx="3232">
                  <c:v>0.23369999999999999</c:v>
                </c:pt>
                <c:pt idx="3233">
                  <c:v>0.11088000000000001</c:v>
                </c:pt>
                <c:pt idx="3234">
                  <c:v>0.29868</c:v>
                </c:pt>
                <c:pt idx="3235">
                  <c:v>0.23585</c:v>
                </c:pt>
                <c:pt idx="3236">
                  <c:v>0.44600000000000001</c:v>
                </c:pt>
                <c:pt idx="3237">
                  <c:v>0.14749000000000001</c:v>
                </c:pt>
                <c:pt idx="3238">
                  <c:v>6.3350000000000004E-2</c:v>
                </c:pt>
                <c:pt idx="3239">
                  <c:v>0.28966999999999998</c:v>
                </c:pt>
                <c:pt idx="3240">
                  <c:v>9.647E-2</c:v>
                </c:pt>
                <c:pt idx="3241">
                  <c:v>5.092E-2</c:v>
                </c:pt>
                <c:pt idx="3242">
                  <c:v>0.17505999999999999</c:v>
                </c:pt>
                <c:pt idx="3243">
                  <c:v>0.22502</c:v>
                </c:pt>
                <c:pt idx="3244">
                  <c:v>0.19983999999999999</c:v>
                </c:pt>
                <c:pt idx="3245">
                  <c:v>0.14779</c:v>
                </c:pt>
                <c:pt idx="3246">
                  <c:v>0.14582999999999999</c:v>
                </c:pt>
                <c:pt idx="3247">
                  <c:v>0.22692999999999999</c:v>
                </c:pt>
                <c:pt idx="3248">
                  <c:v>0.15378</c:v>
                </c:pt>
                <c:pt idx="3249">
                  <c:v>0.10283</c:v>
                </c:pt>
                <c:pt idx="3250">
                  <c:v>4.4179999999999997E-2</c:v>
                </c:pt>
                <c:pt idx="3251">
                  <c:v>0.11971</c:v>
                </c:pt>
                <c:pt idx="3252">
                  <c:v>3.6490000000000002E-2</c:v>
                </c:pt>
                <c:pt idx="3253">
                  <c:v>0.17072000000000001</c:v>
                </c:pt>
                <c:pt idx="3254">
                  <c:v>7.5600000000000001E-2</c:v>
                </c:pt>
                <c:pt idx="3255">
                  <c:v>0.20280999999999999</c:v>
                </c:pt>
                <c:pt idx="3256">
                  <c:v>0.23322000000000001</c:v>
                </c:pt>
                <c:pt idx="3257">
                  <c:v>0.10193000000000001</c:v>
                </c:pt>
                <c:pt idx="3258">
                  <c:v>6.8059999999999996E-2</c:v>
                </c:pt>
                <c:pt idx="3259">
                  <c:v>0.29126999999999997</c:v>
                </c:pt>
                <c:pt idx="3260">
                  <c:v>0.1004</c:v>
                </c:pt>
                <c:pt idx="3261">
                  <c:v>0.2147</c:v>
                </c:pt>
                <c:pt idx="3262">
                  <c:v>0.22585</c:v>
                </c:pt>
                <c:pt idx="3263">
                  <c:v>5.638E-2</c:v>
                </c:pt>
                <c:pt idx="3264">
                  <c:v>9.0509999999999993E-2</c:v>
                </c:pt>
                <c:pt idx="3265">
                  <c:v>0.31844</c:v>
                </c:pt>
                <c:pt idx="3266">
                  <c:v>0.20322999999999999</c:v>
                </c:pt>
                <c:pt idx="3267">
                  <c:v>0.16173000000000001</c:v>
                </c:pt>
                <c:pt idx="3268">
                  <c:v>0.20996999999999999</c:v>
                </c:pt>
                <c:pt idx="3269">
                  <c:v>0.26554</c:v>
                </c:pt>
                <c:pt idx="3270">
                  <c:v>0.25394</c:v>
                </c:pt>
                <c:pt idx="3271">
                  <c:v>0.24096999999999999</c:v>
                </c:pt>
                <c:pt idx="3272">
                  <c:v>9.3350000000000002E-2</c:v>
                </c:pt>
                <c:pt idx="3273">
                  <c:v>2.4E-2</c:v>
                </c:pt>
                <c:pt idx="3274">
                  <c:v>0.28523999999999999</c:v>
                </c:pt>
                <c:pt idx="3275">
                  <c:v>0.1434</c:v>
                </c:pt>
                <c:pt idx="3276">
                  <c:v>0.2772</c:v>
                </c:pt>
                <c:pt idx="3277">
                  <c:v>0.24973999999999999</c:v>
                </c:pt>
                <c:pt idx="3278">
                  <c:v>3.8350000000000002E-2</c:v>
                </c:pt>
                <c:pt idx="3279">
                  <c:v>0.13028999999999999</c:v>
                </c:pt>
                <c:pt idx="3280">
                  <c:v>0.20436000000000001</c:v>
                </c:pt>
                <c:pt idx="3281">
                  <c:v>1.221E-2</c:v>
                </c:pt>
                <c:pt idx="3282">
                  <c:v>0.14641999999999999</c:v>
                </c:pt>
                <c:pt idx="3283">
                  <c:v>0.21651000000000001</c:v>
                </c:pt>
                <c:pt idx="3284">
                  <c:v>0.25459999999999999</c:v>
                </c:pt>
                <c:pt idx="3285">
                  <c:v>2.053E-2</c:v>
                </c:pt>
                <c:pt idx="3286">
                  <c:v>0.17013</c:v>
                </c:pt>
                <c:pt idx="3287">
                  <c:v>8.7220000000000006E-2</c:v>
                </c:pt>
                <c:pt idx="3288">
                  <c:v>0.15822</c:v>
                </c:pt>
                <c:pt idx="3289">
                  <c:v>5.4820000000000001E-2</c:v>
                </c:pt>
                <c:pt idx="3290">
                  <c:v>2.9239999999999999E-2</c:v>
                </c:pt>
                <c:pt idx="3291">
                  <c:v>5.9889999999999999E-2</c:v>
                </c:pt>
                <c:pt idx="3292">
                  <c:v>0.42635000000000001</c:v>
                </c:pt>
                <c:pt idx="3293">
                  <c:v>0.26927000000000001</c:v>
                </c:pt>
                <c:pt idx="3294">
                  <c:v>0.15478</c:v>
                </c:pt>
                <c:pt idx="3295">
                  <c:v>0.21221000000000001</c:v>
                </c:pt>
                <c:pt idx="3296">
                  <c:v>0.23851</c:v>
                </c:pt>
                <c:pt idx="3297">
                  <c:v>6.651E-2</c:v>
                </c:pt>
                <c:pt idx="3298">
                  <c:v>9.7299999999999998E-2</c:v>
                </c:pt>
                <c:pt idx="3299">
                  <c:v>0.29479</c:v>
                </c:pt>
                <c:pt idx="3300">
                  <c:v>0.30163000000000001</c:v>
                </c:pt>
                <c:pt idx="3301">
                  <c:v>0.24814</c:v>
                </c:pt>
                <c:pt idx="3302">
                  <c:v>1.4540000000000001E-2</c:v>
                </c:pt>
                <c:pt idx="3303">
                  <c:v>0.13544999999999999</c:v>
                </c:pt>
                <c:pt idx="3304">
                  <c:v>6.0839999999999998E-2</c:v>
                </c:pt>
                <c:pt idx="3305">
                  <c:v>0.19503999999999999</c:v>
                </c:pt>
                <c:pt idx="3306">
                  <c:v>0.29148000000000002</c:v>
                </c:pt>
                <c:pt idx="3307">
                  <c:v>2.2030000000000001E-2</c:v>
                </c:pt>
                <c:pt idx="3308">
                  <c:v>0.25930999999999998</c:v>
                </c:pt>
                <c:pt idx="3309">
                  <c:v>6.7769999999999997E-2</c:v>
                </c:pt>
                <c:pt idx="3310">
                  <c:v>0.23366000000000001</c:v>
                </c:pt>
                <c:pt idx="3311">
                  <c:v>0.18407999999999999</c:v>
                </c:pt>
                <c:pt idx="3312">
                  <c:v>0.34905999999999998</c:v>
                </c:pt>
                <c:pt idx="3313">
                  <c:v>0.13782</c:v>
                </c:pt>
                <c:pt idx="3314">
                  <c:v>3.143E-2</c:v>
                </c:pt>
                <c:pt idx="3315">
                  <c:v>0.18823999999999999</c:v>
                </c:pt>
                <c:pt idx="3316">
                  <c:v>0.13153999999999999</c:v>
                </c:pt>
                <c:pt idx="3317">
                  <c:v>0.16666</c:v>
                </c:pt>
                <c:pt idx="3318">
                  <c:v>0.22861000000000001</c:v>
                </c:pt>
                <c:pt idx="3319">
                  <c:v>2.7109999999999999E-2</c:v>
                </c:pt>
                <c:pt idx="3320">
                  <c:v>0.42869000000000002</c:v>
                </c:pt>
                <c:pt idx="3321">
                  <c:v>7.5270000000000004E-2</c:v>
                </c:pt>
                <c:pt idx="3322">
                  <c:v>0.31691000000000003</c:v>
                </c:pt>
                <c:pt idx="3323">
                  <c:v>0.52688999999999997</c:v>
                </c:pt>
                <c:pt idx="3324">
                  <c:v>0.18237999999999999</c:v>
                </c:pt>
                <c:pt idx="3325">
                  <c:v>9.5019999999999993E-2</c:v>
                </c:pt>
                <c:pt idx="3326">
                  <c:v>0.31456000000000001</c:v>
                </c:pt>
                <c:pt idx="3327">
                  <c:v>0.24479999999999999</c:v>
                </c:pt>
                <c:pt idx="3328">
                  <c:v>0.28131</c:v>
                </c:pt>
                <c:pt idx="3329">
                  <c:v>2.6550000000000001E-2</c:v>
                </c:pt>
                <c:pt idx="3330">
                  <c:v>0.11772000000000001</c:v>
                </c:pt>
                <c:pt idx="3331">
                  <c:v>0.44796999999999998</c:v>
                </c:pt>
                <c:pt idx="3332">
                  <c:v>0.22461</c:v>
                </c:pt>
                <c:pt idx="3333">
                  <c:v>0.20544000000000001</c:v>
                </c:pt>
                <c:pt idx="3334">
                  <c:v>0.20891000000000001</c:v>
                </c:pt>
                <c:pt idx="3335">
                  <c:v>9.6729999999999997E-2</c:v>
                </c:pt>
                <c:pt idx="3336">
                  <c:v>0.30956</c:v>
                </c:pt>
                <c:pt idx="3337">
                  <c:v>0.13064999999999999</c:v>
                </c:pt>
                <c:pt idx="3338">
                  <c:v>0.24454000000000001</c:v>
                </c:pt>
                <c:pt idx="3339">
                  <c:v>0.29783999999999999</c:v>
                </c:pt>
                <c:pt idx="3340">
                  <c:v>0.51561000000000001</c:v>
                </c:pt>
                <c:pt idx="3341">
                  <c:v>0.16958999999999999</c:v>
                </c:pt>
                <c:pt idx="3342">
                  <c:v>0.27435999999999999</c:v>
                </c:pt>
                <c:pt idx="3343">
                  <c:v>7.3950000000000002E-2</c:v>
                </c:pt>
                <c:pt idx="3344">
                  <c:v>0.14102000000000001</c:v>
                </c:pt>
                <c:pt idx="3345">
                  <c:v>0.15598000000000001</c:v>
                </c:pt>
                <c:pt idx="3346">
                  <c:v>7.5889999999999999E-2</c:v>
                </c:pt>
                <c:pt idx="3347">
                  <c:v>0.27739999999999998</c:v>
                </c:pt>
                <c:pt idx="3348">
                  <c:v>0.25517000000000001</c:v>
                </c:pt>
                <c:pt idx="3349">
                  <c:v>0.24987000000000001</c:v>
                </c:pt>
                <c:pt idx="3350">
                  <c:v>2.9780000000000001E-2</c:v>
                </c:pt>
                <c:pt idx="3351">
                  <c:v>4.9979999999999997E-2</c:v>
                </c:pt>
                <c:pt idx="3352">
                  <c:v>0.29348999999999997</c:v>
                </c:pt>
                <c:pt idx="3353">
                  <c:v>2.077E-2</c:v>
                </c:pt>
                <c:pt idx="3354">
                  <c:v>0.21182999999999999</c:v>
                </c:pt>
                <c:pt idx="3355">
                  <c:v>8.8069999999999996E-2</c:v>
                </c:pt>
                <c:pt idx="3356">
                  <c:v>0.22609000000000001</c:v>
                </c:pt>
                <c:pt idx="3357">
                  <c:v>3.9219999999999998E-2</c:v>
                </c:pt>
                <c:pt idx="3358">
                  <c:v>0.11629</c:v>
                </c:pt>
                <c:pt idx="3359">
                  <c:v>0.45660000000000001</c:v>
                </c:pt>
                <c:pt idx="3360">
                  <c:v>7.9589999999999994E-2</c:v>
                </c:pt>
                <c:pt idx="3361">
                  <c:v>0.10141</c:v>
                </c:pt>
                <c:pt idx="3362">
                  <c:v>0.21801999999999999</c:v>
                </c:pt>
                <c:pt idx="3363">
                  <c:v>9.869E-2</c:v>
                </c:pt>
                <c:pt idx="3364">
                  <c:v>0.29903000000000002</c:v>
                </c:pt>
                <c:pt idx="3365">
                  <c:v>0.26909</c:v>
                </c:pt>
                <c:pt idx="3366">
                  <c:v>0.12678</c:v>
                </c:pt>
                <c:pt idx="3367">
                  <c:v>0.18593000000000001</c:v>
                </c:pt>
                <c:pt idx="3368">
                  <c:v>5.8840000000000003E-2</c:v>
                </c:pt>
                <c:pt idx="3369">
                  <c:v>0.28016999999999997</c:v>
                </c:pt>
                <c:pt idx="3370">
                  <c:v>0.26587</c:v>
                </c:pt>
                <c:pt idx="3371">
                  <c:v>0.10750999999999999</c:v>
                </c:pt>
                <c:pt idx="3372">
                  <c:v>2.1510000000000001E-2</c:v>
                </c:pt>
                <c:pt idx="3373">
                  <c:v>0.46257999999999999</c:v>
                </c:pt>
                <c:pt idx="3374">
                  <c:v>0.24701000000000001</c:v>
                </c:pt>
                <c:pt idx="3375">
                  <c:v>0.33</c:v>
                </c:pt>
                <c:pt idx="3376">
                  <c:v>0.22936999999999999</c:v>
                </c:pt>
                <c:pt idx="3377">
                  <c:v>0.16993</c:v>
                </c:pt>
                <c:pt idx="3378">
                  <c:v>4.9259999999999998E-2</c:v>
                </c:pt>
                <c:pt idx="3379">
                  <c:v>8.337E-2</c:v>
                </c:pt>
                <c:pt idx="3380">
                  <c:v>0.28650999999999999</c:v>
                </c:pt>
                <c:pt idx="3381">
                  <c:v>0.17022999999999999</c:v>
                </c:pt>
                <c:pt idx="3382">
                  <c:v>0.14382</c:v>
                </c:pt>
                <c:pt idx="3383">
                  <c:v>8.3540000000000003E-2</c:v>
                </c:pt>
                <c:pt idx="3384">
                  <c:v>3.388E-2</c:v>
                </c:pt>
                <c:pt idx="3385">
                  <c:v>1.9910000000000001E-2</c:v>
                </c:pt>
                <c:pt idx="3386">
                  <c:v>8.0890000000000004E-2</c:v>
                </c:pt>
                <c:pt idx="3387">
                  <c:v>0.16041</c:v>
                </c:pt>
                <c:pt idx="3388">
                  <c:v>0.25503999999999999</c:v>
                </c:pt>
                <c:pt idx="3389">
                  <c:v>0.20996999999999999</c:v>
                </c:pt>
                <c:pt idx="3390">
                  <c:v>0.19544</c:v>
                </c:pt>
                <c:pt idx="3391">
                  <c:v>0.27467999999999998</c:v>
                </c:pt>
                <c:pt idx="3392">
                  <c:v>4.0809999999999999E-2</c:v>
                </c:pt>
                <c:pt idx="3393">
                  <c:v>0.29842000000000002</c:v>
                </c:pt>
                <c:pt idx="3394">
                  <c:v>0.21718999999999999</c:v>
                </c:pt>
                <c:pt idx="3395">
                  <c:v>6.8839999999999998E-2</c:v>
                </c:pt>
                <c:pt idx="3396">
                  <c:v>6.6110000000000002E-2</c:v>
                </c:pt>
                <c:pt idx="3397">
                  <c:v>0.30858000000000002</c:v>
                </c:pt>
                <c:pt idx="3398">
                  <c:v>0.19714999999999999</c:v>
                </c:pt>
                <c:pt idx="3399">
                  <c:v>4.0329999999999998E-2</c:v>
                </c:pt>
                <c:pt idx="3400">
                  <c:v>9.7489999999999993E-2</c:v>
                </c:pt>
                <c:pt idx="3401">
                  <c:v>0.18493000000000001</c:v>
                </c:pt>
                <c:pt idx="3402">
                  <c:v>6.012E-2</c:v>
                </c:pt>
                <c:pt idx="3403">
                  <c:v>0.14505000000000001</c:v>
                </c:pt>
                <c:pt idx="3404">
                  <c:v>2.7369999999999998E-2</c:v>
                </c:pt>
                <c:pt idx="3405">
                  <c:v>8.8650000000000007E-2</c:v>
                </c:pt>
                <c:pt idx="3406">
                  <c:v>0.18476999999999999</c:v>
                </c:pt>
                <c:pt idx="3407">
                  <c:v>4.2959999999999998E-2</c:v>
                </c:pt>
                <c:pt idx="3408">
                  <c:v>8.6400000000000005E-2</c:v>
                </c:pt>
                <c:pt idx="3409">
                  <c:v>0.15734999999999999</c:v>
                </c:pt>
                <c:pt idx="3410">
                  <c:v>0.12511</c:v>
                </c:pt>
                <c:pt idx="3411">
                  <c:v>5.806E-2</c:v>
                </c:pt>
                <c:pt idx="3412">
                  <c:v>4.4260000000000001E-2</c:v>
                </c:pt>
                <c:pt idx="3413">
                  <c:v>0.40487000000000001</c:v>
                </c:pt>
                <c:pt idx="3414">
                  <c:v>0.24353</c:v>
                </c:pt>
                <c:pt idx="3415">
                  <c:v>0.25485999999999998</c:v>
                </c:pt>
                <c:pt idx="3416">
                  <c:v>0.13752</c:v>
                </c:pt>
                <c:pt idx="3417">
                  <c:v>3.3119999999999997E-2</c:v>
                </c:pt>
                <c:pt idx="3418">
                  <c:v>0.22866</c:v>
                </c:pt>
                <c:pt idx="3419">
                  <c:v>3.6830000000000002E-2</c:v>
                </c:pt>
                <c:pt idx="3420">
                  <c:v>0.22076000000000001</c:v>
                </c:pt>
                <c:pt idx="3421">
                  <c:v>0.3478</c:v>
                </c:pt>
                <c:pt idx="3422">
                  <c:v>0.31558999999999998</c:v>
                </c:pt>
                <c:pt idx="3423">
                  <c:v>0.18728</c:v>
                </c:pt>
                <c:pt idx="3424">
                  <c:v>0.12994</c:v>
                </c:pt>
                <c:pt idx="3425">
                  <c:v>0.22209000000000001</c:v>
                </c:pt>
                <c:pt idx="3426">
                  <c:v>0.12941</c:v>
                </c:pt>
                <c:pt idx="3427">
                  <c:v>0.36767</c:v>
                </c:pt>
                <c:pt idx="3428">
                  <c:v>3.8980000000000001E-2</c:v>
                </c:pt>
                <c:pt idx="3429">
                  <c:v>4.3279999999999999E-2</c:v>
                </c:pt>
                <c:pt idx="3430">
                  <c:v>4.9549999999999997E-2</c:v>
                </c:pt>
                <c:pt idx="3431">
                  <c:v>2.598E-2</c:v>
                </c:pt>
                <c:pt idx="3432">
                  <c:v>0.37916</c:v>
                </c:pt>
                <c:pt idx="3433">
                  <c:v>0.16983000000000001</c:v>
                </c:pt>
                <c:pt idx="3434">
                  <c:v>0.12296</c:v>
                </c:pt>
                <c:pt idx="3435">
                  <c:v>6.0519999999999997E-2</c:v>
                </c:pt>
                <c:pt idx="3436">
                  <c:v>0.21831999999999999</c:v>
                </c:pt>
                <c:pt idx="3437">
                  <c:v>0.17247000000000001</c:v>
                </c:pt>
                <c:pt idx="3438">
                  <c:v>0.14595</c:v>
                </c:pt>
                <c:pt idx="3439">
                  <c:v>3.058E-2</c:v>
                </c:pt>
                <c:pt idx="3440">
                  <c:v>0.12055</c:v>
                </c:pt>
                <c:pt idx="3441">
                  <c:v>0.13142000000000001</c:v>
                </c:pt>
                <c:pt idx="3442">
                  <c:v>0.14102000000000001</c:v>
                </c:pt>
                <c:pt idx="3443">
                  <c:v>0.21214</c:v>
                </c:pt>
                <c:pt idx="3444">
                  <c:v>0.10929</c:v>
                </c:pt>
                <c:pt idx="3445">
                  <c:v>0.31557000000000002</c:v>
                </c:pt>
                <c:pt idx="3446">
                  <c:v>0.33284000000000002</c:v>
                </c:pt>
                <c:pt idx="3447">
                  <c:v>0.23150999999999999</c:v>
                </c:pt>
                <c:pt idx="3448">
                  <c:v>4.0989999999999999E-2</c:v>
                </c:pt>
                <c:pt idx="3449">
                  <c:v>0.20976</c:v>
                </c:pt>
                <c:pt idx="3450">
                  <c:v>0.10133</c:v>
                </c:pt>
                <c:pt idx="3451">
                  <c:v>7.0309999999999997E-2</c:v>
                </c:pt>
                <c:pt idx="3452">
                  <c:v>9.6170000000000005E-2</c:v>
                </c:pt>
                <c:pt idx="3453">
                  <c:v>8.7599999999999997E-2</c:v>
                </c:pt>
                <c:pt idx="3454">
                  <c:v>0.10811</c:v>
                </c:pt>
                <c:pt idx="3455">
                  <c:v>0.30829000000000001</c:v>
                </c:pt>
                <c:pt idx="3456">
                  <c:v>0.15472</c:v>
                </c:pt>
                <c:pt idx="3457">
                  <c:v>0.28362999999999999</c:v>
                </c:pt>
                <c:pt idx="3458">
                  <c:v>9.1429999999999997E-2</c:v>
                </c:pt>
                <c:pt idx="3459">
                  <c:v>0.17424000000000001</c:v>
                </c:pt>
                <c:pt idx="3460">
                  <c:v>7.2059999999999999E-2</c:v>
                </c:pt>
                <c:pt idx="3461">
                  <c:v>0.19713</c:v>
                </c:pt>
                <c:pt idx="3462">
                  <c:v>0.16034000000000001</c:v>
                </c:pt>
                <c:pt idx="3463">
                  <c:v>0.25624000000000002</c:v>
                </c:pt>
                <c:pt idx="3464">
                  <c:v>8.022E-2</c:v>
                </c:pt>
                <c:pt idx="3465">
                  <c:v>7.8979999999999995E-2</c:v>
                </c:pt>
                <c:pt idx="3466">
                  <c:v>0.24515999999999999</c:v>
                </c:pt>
                <c:pt idx="3467">
                  <c:v>0.20727000000000001</c:v>
                </c:pt>
                <c:pt idx="3468">
                  <c:v>5.5399999999999998E-2</c:v>
                </c:pt>
                <c:pt idx="3469">
                  <c:v>0.15282999999999999</c:v>
                </c:pt>
                <c:pt idx="3470">
                  <c:v>6.9889999999999994E-2</c:v>
                </c:pt>
                <c:pt idx="3471">
                  <c:v>0.21073</c:v>
                </c:pt>
                <c:pt idx="3472">
                  <c:v>0.19508</c:v>
                </c:pt>
                <c:pt idx="3473">
                  <c:v>8.4899999999999993E-3</c:v>
                </c:pt>
                <c:pt idx="3474">
                  <c:v>8.1110000000000002E-2</c:v>
                </c:pt>
                <c:pt idx="3475">
                  <c:v>1.9099999999999999E-2</c:v>
                </c:pt>
                <c:pt idx="3476">
                  <c:v>0.12828000000000001</c:v>
                </c:pt>
                <c:pt idx="3477">
                  <c:v>0.13392000000000001</c:v>
                </c:pt>
                <c:pt idx="3478">
                  <c:v>3.295E-2</c:v>
                </c:pt>
                <c:pt idx="3479">
                  <c:v>0.14938000000000001</c:v>
                </c:pt>
                <c:pt idx="3480">
                  <c:v>0.11587</c:v>
                </c:pt>
                <c:pt idx="3481">
                  <c:v>0.30961</c:v>
                </c:pt>
                <c:pt idx="3482">
                  <c:v>0.30776999999999999</c:v>
                </c:pt>
                <c:pt idx="3483">
                  <c:v>0.16091</c:v>
                </c:pt>
                <c:pt idx="3484">
                  <c:v>0.19259000000000001</c:v>
                </c:pt>
                <c:pt idx="3485">
                  <c:v>1.2749999999999999E-2</c:v>
                </c:pt>
                <c:pt idx="3486">
                  <c:v>0.23421</c:v>
                </c:pt>
                <c:pt idx="3487">
                  <c:v>2.9430000000000001E-2</c:v>
                </c:pt>
                <c:pt idx="3488">
                  <c:v>0.23938999999999999</c:v>
                </c:pt>
                <c:pt idx="3489">
                  <c:v>0.4446</c:v>
                </c:pt>
                <c:pt idx="3490">
                  <c:v>3.0419999999999999E-2</c:v>
                </c:pt>
                <c:pt idx="3491">
                  <c:v>2.8080000000000001E-2</c:v>
                </c:pt>
                <c:pt idx="3492">
                  <c:v>0.23416000000000001</c:v>
                </c:pt>
                <c:pt idx="3493">
                  <c:v>0.30214000000000002</c:v>
                </c:pt>
                <c:pt idx="3494">
                  <c:v>0.14416000000000001</c:v>
                </c:pt>
                <c:pt idx="3495">
                  <c:v>6.1760000000000002E-2</c:v>
                </c:pt>
                <c:pt idx="3496">
                  <c:v>0.12855</c:v>
                </c:pt>
                <c:pt idx="3497">
                  <c:v>0.29188999999999998</c:v>
                </c:pt>
                <c:pt idx="3498">
                  <c:v>0.34100000000000003</c:v>
                </c:pt>
                <c:pt idx="3499">
                  <c:v>0.15442</c:v>
                </c:pt>
                <c:pt idx="3500">
                  <c:v>0.13589999999999999</c:v>
                </c:pt>
                <c:pt idx="3501">
                  <c:v>0.16991000000000001</c:v>
                </c:pt>
                <c:pt idx="3502">
                  <c:v>0.15447</c:v>
                </c:pt>
                <c:pt idx="3503">
                  <c:v>0.37613999999999997</c:v>
                </c:pt>
                <c:pt idx="3504">
                  <c:v>6.4310000000000006E-2</c:v>
                </c:pt>
                <c:pt idx="3505">
                  <c:v>0.43062</c:v>
                </c:pt>
                <c:pt idx="3506">
                  <c:v>0.16109999999999999</c:v>
                </c:pt>
                <c:pt idx="3507">
                  <c:v>0.22431999999999999</c:v>
                </c:pt>
                <c:pt idx="3508">
                  <c:v>0.28555999999999998</c:v>
                </c:pt>
                <c:pt idx="3509">
                  <c:v>0.29058</c:v>
                </c:pt>
                <c:pt idx="3510">
                  <c:v>0.24493999999999999</c:v>
                </c:pt>
                <c:pt idx="3511">
                  <c:v>0.25630999999999998</c:v>
                </c:pt>
                <c:pt idx="3512">
                  <c:v>0.13935</c:v>
                </c:pt>
                <c:pt idx="3513">
                  <c:v>0.16683000000000001</c:v>
                </c:pt>
                <c:pt idx="3514">
                  <c:v>4.1849999999999998E-2</c:v>
                </c:pt>
                <c:pt idx="3515">
                  <c:v>2.6259999999999999E-2</c:v>
                </c:pt>
                <c:pt idx="3516">
                  <c:v>0.49485000000000001</c:v>
                </c:pt>
                <c:pt idx="3517">
                  <c:v>0.27383000000000002</c:v>
                </c:pt>
                <c:pt idx="3518">
                  <c:v>0.16244</c:v>
                </c:pt>
                <c:pt idx="3519">
                  <c:v>8.548E-2</c:v>
                </c:pt>
                <c:pt idx="3520">
                  <c:v>0.25475999999999999</c:v>
                </c:pt>
                <c:pt idx="3521">
                  <c:v>2.2689999999999998E-2</c:v>
                </c:pt>
                <c:pt idx="3522">
                  <c:v>0.29712</c:v>
                </c:pt>
                <c:pt idx="3523">
                  <c:v>0.33140999999999998</c:v>
                </c:pt>
                <c:pt idx="3524">
                  <c:v>4.1910000000000003E-2</c:v>
                </c:pt>
                <c:pt idx="3525">
                  <c:v>1.6549999999999999E-2</c:v>
                </c:pt>
                <c:pt idx="3526">
                  <c:v>6.6919999999999993E-2</c:v>
                </c:pt>
                <c:pt idx="3527">
                  <c:v>0.39674999999999999</c:v>
                </c:pt>
                <c:pt idx="3528">
                  <c:v>0.20238999999999999</c:v>
                </c:pt>
                <c:pt idx="3529">
                  <c:v>3.3959999999999997E-2</c:v>
                </c:pt>
                <c:pt idx="3530">
                  <c:v>0.14860000000000001</c:v>
                </c:pt>
                <c:pt idx="3531">
                  <c:v>0.30018</c:v>
                </c:pt>
                <c:pt idx="3532">
                  <c:v>5.9769999999999997E-2</c:v>
                </c:pt>
                <c:pt idx="3533">
                  <c:v>0.30098000000000003</c:v>
                </c:pt>
                <c:pt idx="3534">
                  <c:v>0.24204999999999999</c:v>
                </c:pt>
                <c:pt idx="3535">
                  <c:v>0.26468999999999998</c:v>
                </c:pt>
                <c:pt idx="3536">
                  <c:v>0.11744</c:v>
                </c:pt>
                <c:pt idx="3537">
                  <c:v>0.24723999999999999</c:v>
                </c:pt>
                <c:pt idx="3538">
                  <c:v>0.10453</c:v>
                </c:pt>
                <c:pt idx="3539">
                  <c:v>7.0330000000000004E-2</c:v>
                </c:pt>
                <c:pt idx="3540">
                  <c:v>0.21149999999999999</c:v>
                </c:pt>
                <c:pt idx="3541">
                  <c:v>5.7180000000000002E-2</c:v>
                </c:pt>
                <c:pt idx="3542">
                  <c:v>0.28193000000000001</c:v>
                </c:pt>
                <c:pt idx="3543">
                  <c:v>8.3529999999999993E-2</c:v>
                </c:pt>
                <c:pt idx="3544">
                  <c:v>0.10655000000000001</c:v>
                </c:pt>
                <c:pt idx="3545">
                  <c:v>0.26488</c:v>
                </c:pt>
                <c:pt idx="3546">
                  <c:v>0.20718</c:v>
                </c:pt>
                <c:pt idx="3547">
                  <c:v>0.27015</c:v>
                </c:pt>
                <c:pt idx="3548">
                  <c:v>0.18371999999999999</c:v>
                </c:pt>
                <c:pt idx="3549">
                  <c:v>1.5769999999999999E-2</c:v>
                </c:pt>
                <c:pt idx="3550">
                  <c:v>0.10524</c:v>
                </c:pt>
                <c:pt idx="3551">
                  <c:v>0.33828000000000003</c:v>
                </c:pt>
                <c:pt idx="3552">
                  <c:v>6.1420000000000002E-2</c:v>
                </c:pt>
                <c:pt idx="3553">
                  <c:v>0.13808000000000001</c:v>
                </c:pt>
                <c:pt idx="3554">
                  <c:v>7.1040000000000006E-2</c:v>
                </c:pt>
                <c:pt idx="3555">
                  <c:v>0.16316</c:v>
                </c:pt>
                <c:pt idx="3556">
                  <c:v>1.2370000000000001E-2</c:v>
                </c:pt>
                <c:pt idx="3557">
                  <c:v>0.25095000000000001</c:v>
                </c:pt>
                <c:pt idx="3558">
                  <c:v>0.15160000000000001</c:v>
                </c:pt>
                <c:pt idx="3559">
                  <c:v>3.2280000000000003E-2</c:v>
                </c:pt>
                <c:pt idx="3560">
                  <c:v>0.14729</c:v>
                </c:pt>
                <c:pt idx="3561">
                  <c:v>0.11756</c:v>
                </c:pt>
                <c:pt idx="3562">
                  <c:v>0.13203999999999999</c:v>
                </c:pt>
                <c:pt idx="3563">
                  <c:v>0.19947999999999999</c:v>
                </c:pt>
                <c:pt idx="3564">
                  <c:v>0.14077999999999999</c:v>
                </c:pt>
                <c:pt idx="3565">
                  <c:v>0.13322999999999999</c:v>
                </c:pt>
                <c:pt idx="3566">
                  <c:v>0.13678999999999999</c:v>
                </c:pt>
                <c:pt idx="3567">
                  <c:v>0.11927</c:v>
                </c:pt>
                <c:pt idx="3568">
                  <c:v>8.1040000000000001E-2</c:v>
                </c:pt>
                <c:pt idx="3569">
                  <c:v>9.8559999999999995E-2</c:v>
                </c:pt>
                <c:pt idx="3570">
                  <c:v>0.29876999999999998</c:v>
                </c:pt>
                <c:pt idx="3571">
                  <c:v>0.22156000000000001</c:v>
                </c:pt>
                <c:pt idx="3572">
                  <c:v>5.8869999999999999E-2</c:v>
                </c:pt>
                <c:pt idx="3573">
                  <c:v>0.28227000000000002</c:v>
                </c:pt>
                <c:pt idx="3574">
                  <c:v>0.13980000000000001</c:v>
                </c:pt>
                <c:pt idx="3575">
                  <c:v>0.15855</c:v>
                </c:pt>
                <c:pt idx="3576">
                  <c:v>0.43403000000000003</c:v>
                </c:pt>
                <c:pt idx="3577">
                  <c:v>3.2329999999999998E-2</c:v>
                </c:pt>
                <c:pt idx="3578">
                  <c:v>0.41191</c:v>
                </c:pt>
                <c:pt idx="3579">
                  <c:v>0.38796999999999998</c:v>
                </c:pt>
                <c:pt idx="3580">
                  <c:v>0.31508999999999998</c:v>
                </c:pt>
                <c:pt idx="3581">
                  <c:v>0.16825000000000001</c:v>
                </c:pt>
                <c:pt idx="3582">
                  <c:v>0.11686000000000001</c:v>
                </c:pt>
                <c:pt idx="3583">
                  <c:v>0.31165999999999999</c:v>
                </c:pt>
                <c:pt idx="3584">
                  <c:v>0.11916</c:v>
                </c:pt>
                <c:pt idx="3585">
                  <c:v>5.4760000000000003E-2</c:v>
                </c:pt>
                <c:pt idx="3586">
                  <c:v>5.9769999999999997E-2</c:v>
                </c:pt>
                <c:pt idx="3587">
                  <c:v>4.6960000000000002E-2</c:v>
                </c:pt>
                <c:pt idx="3588">
                  <c:v>0.45943000000000001</c:v>
                </c:pt>
                <c:pt idx="3589">
                  <c:v>0.16072</c:v>
                </c:pt>
                <c:pt idx="3590">
                  <c:v>0.18611</c:v>
                </c:pt>
                <c:pt idx="3591">
                  <c:v>0.11990000000000001</c:v>
                </c:pt>
                <c:pt idx="3592">
                  <c:v>1.7670000000000002E-2</c:v>
                </c:pt>
                <c:pt idx="3593">
                  <c:v>0.17663000000000001</c:v>
                </c:pt>
                <c:pt idx="3594">
                  <c:v>0.19461999999999999</c:v>
                </c:pt>
                <c:pt idx="3595">
                  <c:v>3.5889999999999998E-2</c:v>
                </c:pt>
                <c:pt idx="3596">
                  <c:v>0.18941</c:v>
                </c:pt>
                <c:pt idx="3597">
                  <c:v>0.32685999999999998</c:v>
                </c:pt>
                <c:pt idx="3598">
                  <c:v>0.11828</c:v>
                </c:pt>
                <c:pt idx="3599">
                  <c:v>0.12698999999999999</c:v>
                </c:pt>
                <c:pt idx="3600">
                  <c:v>0.27672999999999998</c:v>
                </c:pt>
                <c:pt idx="3601">
                  <c:v>0.16286999999999999</c:v>
                </c:pt>
                <c:pt idx="3602">
                  <c:v>3.9510000000000003E-2</c:v>
                </c:pt>
                <c:pt idx="3603">
                  <c:v>9.7430000000000003E-2</c:v>
                </c:pt>
                <c:pt idx="3604">
                  <c:v>7.6740000000000003E-2</c:v>
                </c:pt>
                <c:pt idx="3605">
                  <c:v>0.18226000000000001</c:v>
                </c:pt>
                <c:pt idx="3606">
                  <c:v>0.25501000000000001</c:v>
                </c:pt>
                <c:pt idx="3607">
                  <c:v>0.23483999999999999</c:v>
                </c:pt>
                <c:pt idx="3608">
                  <c:v>2.0490000000000001E-2</c:v>
                </c:pt>
                <c:pt idx="3609">
                  <c:v>0.39174999999999999</c:v>
                </c:pt>
                <c:pt idx="3610">
                  <c:v>0.23616000000000001</c:v>
                </c:pt>
                <c:pt idx="3611">
                  <c:v>0.18221999999999999</c:v>
                </c:pt>
                <c:pt idx="3612">
                  <c:v>0.11706999999999999</c:v>
                </c:pt>
                <c:pt idx="3613">
                  <c:v>0.22438</c:v>
                </c:pt>
                <c:pt idx="3614">
                  <c:v>8.6800000000000002E-2</c:v>
                </c:pt>
                <c:pt idx="3615">
                  <c:v>7.7400000000000004E-3</c:v>
                </c:pt>
                <c:pt idx="3616">
                  <c:v>0.21440999999999999</c:v>
                </c:pt>
                <c:pt idx="3617">
                  <c:v>0.13392999999999999</c:v>
                </c:pt>
                <c:pt idx="3618">
                  <c:v>0.40038000000000001</c:v>
                </c:pt>
                <c:pt idx="3619">
                  <c:v>5.5930000000000001E-2</c:v>
                </c:pt>
                <c:pt idx="3620">
                  <c:v>0.21817</c:v>
                </c:pt>
                <c:pt idx="3621">
                  <c:v>0.11586</c:v>
                </c:pt>
                <c:pt idx="3622">
                  <c:v>0.21526999999999999</c:v>
                </c:pt>
                <c:pt idx="3623">
                  <c:v>0.26114999999999999</c:v>
                </c:pt>
                <c:pt idx="3624">
                  <c:v>0.20934</c:v>
                </c:pt>
                <c:pt idx="3625">
                  <c:v>0.24453</c:v>
                </c:pt>
                <c:pt idx="3626">
                  <c:v>3.0009999999999998E-2</c:v>
                </c:pt>
                <c:pt idx="3627">
                  <c:v>0.15337999999999999</c:v>
                </c:pt>
                <c:pt idx="3628">
                  <c:v>0.1195</c:v>
                </c:pt>
                <c:pt idx="3629">
                  <c:v>0.30436999999999997</c:v>
                </c:pt>
                <c:pt idx="3630">
                  <c:v>4.0149999999999998E-2</c:v>
                </c:pt>
                <c:pt idx="3631">
                  <c:v>8.2339999999999997E-2</c:v>
                </c:pt>
                <c:pt idx="3632">
                  <c:v>0.11805</c:v>
                </c:pt>
                <c:pt idx="3633">
                  <c:v>0.12862000000000001</c:v>
                </c:pt>
                <c:pt idx="3634">
                  <c:v>0.27727000000000002</c:v>
                </c:pt>
                <c:pt idx="3635">
                  <c:v>0.18303</c:v>
                </c:pt>
                <c:pt idx="3636">
                  <c:v>0.29883999999999999</c:v>
                </c:pt>
                <c:pt idx="3637">
                  <c:v>0.26062000000000002</c:v>
                </c:pt>
                <c:pt idx="3638">
                  <c:v>0.21273</c:v>
                </c:pt>
                <c:pt idx="3639">
                  <c:v>0.45387</c:v>
                </c:pt>
                <c:pt idx="3640">
                  <c:v>0.19170999999999999</c:v>
                </c:pt>
                <c:pt idx="3641">
                  <c:v>0.17684</c:v>
                </c:pt>
                <c:pt idx="3642">
                  <c:v>0.43947999999999998</c:v>
                </c:pt>
                <c:pt idx="3643">
                  <c:v>0.12695000000000001</c:v>
                </c:pt>
                <c:pt idx="3644">
                  <c:v>1.7840000000000002E-2</c:v>
                </c:pt>
                <c:pt idx="3645">
                  <c:v>0.21862000000000001</c:v>
                </c:pt>
                <c:pt idx="3646">
                  <c:v>0.21160999999999999</c:v>
                </c:pt>
                <c:pt idx="3647">
                  <c:v>0.27533999999999997</c:v>
                </c:pt>
                <c:pt idx="3648">
                  <c:v>7.8310000000000005E-2</c:v>
                </c:pt>
                <c:pt idx="3649">
                  <c:v>8.5040000000000004E-2</c:v>
                </c:pt>
                <c:pt idx="3650">
                  <c:v>9.2829999999999996E-2</c:v>
                </c:pt>
                <c:pt idx="3651">
                  <c:v>0.29457</c:v>
                </c:pt>
                <c:pt idx="3652">
                  <c:v>0.10747</c:v>
                </c:pt>
                <c:pt idx="3653">
                  <c:v>0.307</c:v>
                </c:pt>
                <c:pt idx="3654">
                  <c:v>0.10568</c:v>
                </c:pt>
                <c:pt idx="3655">
                  <c:v>0.34521000000000002</c:v>
                </c:pt>
                <c:pt idx="3656">
                  <c:v>0.13427</c:v>
                </c:pt>
                <c:pt idx="3657">
                  <c:v>0.24907000000000001</c:v>
                </c:pt>
                <c:pt idx="3658">
                  <c:v>0.27129999999999999</c:v>
                </c:pt>
                <c:pt idx="3659">
                  <c:v>0.70148999999999995</c:v>
                </c:pt>
                <c:pt idx="3660">
                  <c:v>0.2928</c:v>
                </c:pt>
                <c:pt idx="3661">
                  <c:v>3.7359999999999997E-2</c:v>
                </c:pt>
                <c:pt idx="3662">
                  <c:v>1.516E-2</c:v>
                </c:pt>
                <c:pt idx="3663">
                  <c:v>9.4780000000000003E-2</c:v>
                </c:pt>
                <c:pt idx="3664">
                  <c:v>0.16486999999999999</c:v>
                </c:pt>
                <c:pt idx="3665">
                  <c:v>3.9039999999999998E-2</c:v>
                </c:pt>
                <c:pt idx="3666">
                  <c:v>0.12012</c:v>
                </c:pt>
                <c:pt idx="3667">
                  <c:v>0.26340000000000002</c:v>
                </c:pt>
                <c:pt idx="3668">
                  <c:v>2.989E-2</c:v>
                </c:pt>
                <c:pt idx="3669">
                  <c:v>2.6710000000000001E-2</c:v>
                </c:pt>
                <c:pt idx="3670">
                  <c:v>6.9540000000000005E-2</c:v>
                </c:pt>
                <c:pt idx="3671">
                  <c:v>0.12229</c:v>
                </c:pt>
                <c:pt idx="3672">
                  <c:v>0.30723</c:v>
                </c:pt>
                <c:pt idx="3673">
                  <c:v>0.15464</c:v>
                </c:pt>
                <c:pt idx="3674">
                  <c:v>0.16999</c:v>
                </c:pt>
                <c:pt idx="3675">
                  <c:v>0.17724000000000001</c:v>
                </c:pt>
                <c:pt idx="3676">
                  <c:v>0.50151999999999997</c:v>
                </c:pt>
                <c:pt idx="3677">
                  <c:v>0.16738</c:v>
                </c:pt>
                <c:pt idx="3678">
                  <c:v>0.15282000000000001</c:v>
                </c:pt>
                <c:pt idx="3679">
                  <c:v>6.9980000000000001E-2</c:v>
                </c:pt>
                <c:pt idx="3680">
                  <c:v>0.29041</c:v>
                </c:pt>
                <c:pt idx="3681">
                  <c:v>7.7719999999999997E-2</c:v>
                </c:pt>
                <c:pt idx="3682">
                  <c:v>0.15234</c:v>
                </c:pt>
                <c:pt idx="3683">
                  <c:v>0.18040999999999999</c:v>
                </c:pt>
                <c:pt idx="3684">
                  <c:v>0.24110000000000001</c:v>
                </c:pt>
                <c:pt idx="3685">
                  <c:v>0.36416999999999999</c:v>
                </c:pt>
                <c:pt idx="3686">
                  <c:v>0.22799</c:v>
                </c:pt>
                <c:pt idx="3687">
                  <c:v>1.2800000000000001E-2</c:v>
                </c:pt>
                <c:pt idx="3688">
                  <c:v>0.23133999999999999</c:v>
                </c:pt>
                <c:pt idx="3689">
                  <c:v>4.8099999999999997E-2</c:v>
                </c:pt>
                <c:pt idx="3690">
                  <c:v>2.656E-2</c:v>
                </c:pt>
                <c:pt idx="3691">
                  <c:v>6.2030000000000002E-2</c:v>
                </c:pt>
                <c:pt idx="3692">
                  <c:v>2.3650000000000001E-2</c:v>
                </c:pt>
                <c:pt idx="3693">
                  <c:v>0.12332</c:v>
                </c:pt>
                <c:pt idx="3694">
                  <c:v>0.13164999999999999</c:v>
                </c:pt>
                <c:pt idx="3695">
                  <c:v>0.17544000000000001</c:v>
                </c:pt>
                <c:pt idx="3696">
                  <c:v>0.21002999999999999</c:v>
                </c:pt>
                <c:pt idx="3697">
                  <c:v>0.25746000000000002</c:v>
                </c:pt>
                <c:pt idx="3698">
                  <c:v>7.1190000000000003E-2</c:v>
                </c:pt>
                <c:pt idx="3699">
                  <c:v>8.4860000000000005E-2</c:v>
                </c:pt>
                <c:pt idx="3700">
                  <c:v>7.7929999999999999E-2</c:v>
                </c:pt>
                <c:pt idx="3701">
                  <c:v>0.15701999999999999</c:v>
                </c:pt>
                <c:pt idx="3702">
                  <c:v>0.12447999999999999</c:v>
                </c:pt>
                <c:pt idx="3703">
                  <c:v>0.17243</c:v>
                </c:pt>
                <c:pt idx="3704">
                  <c:v>8.3229999999999998E-2</c:v>
                </c:pt>
                <c:pt idx="3705">
                  <c:v>9.35E-2</c:v>
                </c:pt>
                <c:pt idx="3706">
                  <c:v>0.10809000000000001</c:v>
                </c:pt>
                <c:pt idx="3707">
                  <c:v>0.15422</c:v>
                </c:pt>
                <c:pt idx="3708">
                  <c:v>0.27240999999999999</c:v>
                </c:pt>
                <c:pt idx="3709">
                  <c:v>0.17805000000000001</c:v>
                </c:pt>
                <c:pt idx="3710">
                  <c:v>0.36470999999999998</c:v>
                </c:pt>
                <c:pt idx="3711">
                  <c:v>0.19999</c:v>
                </c:pt>
                <c:pt idx="3712">
                  <c:v>9.8499999999999994E-3</c:v>
                </c:pt>
                <c:pt idx="3713">
                  <c:v>1.546E-2</c:v>
                </c:pt>
                <c:pt idx="3714">
                  <c:v>0.27514</c:v>
                </c:pt>
                <c:pt idx="3715">
                  <c:v>0.21181</c:v>
                </c:pt>
                <c:pt idx="3716">
                  <c:v>0.27173000000000003</c:v>
                </c:pt>
                <c:pt idx="3717">
                  <c:v>0.10689</c:v>
                </c:pt>
                <c:pt idx="3718">
                  <c:v>0.26273999999999997</c:v>
                </c:pt>
                <c:pt idx="3719">
                  <c:v>0.28372000000000003</c:v>
                </c:pt>
                <c:pt idx="3720">
                  <c:v>0.26238</c:v>
                </c:pt>
                <c:pt idx="3721">
                  <c:v>0.40159</c:v>
                </c:pt>
                <c:pt idx="3722">
                  <c:v>0.11019</c:v>
                </c:pt>
                <c:pt idx="3723">
                  <c:v>0.15321000000000001</c:v>
                </c:pt>
                <c:pt idx="3724">
                  <c:v>0.22161</c:v>
                </c:pt>
                <c:pt idx="3725">
                  <c:v>0.13053999999999999</c:v>
                </c:pt>
                <c:pt idx="3726">
                  <c:v>8.4849999999999995E-2</c:v>
                </c:pt>
                <c:pt idx="3727">
                  <c:v>0.42079</c:v>
                </c:pt>
                <c:pt idx="3728">
                  <c:v>0.43564999999999998</c:v>
                </c:pt>
                <c:pt idx="3729">
                  <c:v>0.22896</c:v>
                </c:pt>
                <c:pt idx="3730">
                  <c:v>6.8379999999999996E-2</c:v>
                </c:pt>
                <c:pt idx="3731">
                  <c:v>4.0849999999999997E-2</c:v>
                </c:pt>
                <c:pt idx="3732">
                  <c:v>0.31192999999999999</c:v>
                </c:pt>
                <c:pt idx="3733">
                  <c:v>1.536E-2</c:v>
                </c:pt>
                <c:pt idx="3734">
                  <c:v>0.10499</c:v>
                </c:pt>
                <c:pt idx="3735">
                  <c:v>0.25827</c:v>
                </c:pt>
                <c:pt idx="3736">
                  <c:v>0.28738000000000002</c:v>
                </c:pt>
                <c:pt idx="3737">
                  <c:v>0.11173</c:v>
                </c:pt>
                <c:pt idx="3738">
                  <c:v>0.26783000000000001</c:v>
                </c:pt>
                <c:pt idx="3739">
                  <c:v>0.10338</c:v>
                </c:pt>
                <c:pt idx="3740">
                  <c:v>0.17302999999999999</c:v>
                </c:pt>
                <c:pt idx="3741">
                  <c:v>0.21559</c:v>
                </c:pt>
                <c:pt idx="3742">
                  <c:v>0.21232999999999999</c:v>
                </c:pt>
                <c:pt idx="3743">
                  <c:v>0.27394000000000002</c:v>
                </c:pt>
                <c:pt idx="3744">
                  <c:v>0.15722</c:v>
                </c:pt>
                <c:pt idx="3745">
                  <c:v>0.17502000000000001</c:v>
                </c:pt>
                <c:pt idx="3746">
                  <c:v>0.15914</c:v>
                </c:pt>
                <c:pt idx="3747">
                  <c:v>0.16789000000000001</c:v>
                </c:pt>
                <c:pt idx="3748">
                  <c:v>3.9759999999999997E-2</c:v>
                </c:pt>
                <c:pt idx="3749">
                  <c:v>0.10573</c:v>
                </c:pt>
                <c:pt idx="3750">
                  <c:v>0.10949</c:v>
                </c:pt>
                <c:pt idx="3751">
                  <c:v>7.954E-2</c:v>
                </c:pt>
                <c:pt idx="3752">
                  <c:v>0.18089</c:v>
                </c:pt>
                <c:pt idx="3753">
                  <c:v>2.077E-2</c:v>
                </c:pt>
                <c:pt idx="3754">
                  <c:v>0.17602000000000001</c:v>
                </c:pt>
                <c:pt idx="3755">
                  <c:v>0.26102999999999998</c:v>
                </c:pt>
                <c:pt idx="3756">
                  <c:v>5.1220000000000002E-2</c:v>
                </c:pt>
                <c:pt idx="3757">
                  <c:v>0.23676</c:v>
                </c:pt>
                <c:pt idx="3758">
                  <c:v>0.22889000000000001</c:v>
                </c:pt>
                <c:pt idx="3759">
                  <c:v>5.416E-2</c:v>
                </c:pt>
                <c:pt idx="3760">
                  <c:v>0.15204999999999999</c:v>
                </c:pt>
                <c:pt idx="3761">
                  <c:v>0.13311000000000001</c:v>
                </c:pt>
                <c:pt idx="3762">
                  <c:v>0.35929</c:v>
                </c:pt>
                <c:pt idx="3763">
                  <c:v>9.375E-2</c:v>
                </c:pt>
                <c:pt idx="3764">
                  <c:v>0.28639999999999999</c:v>
                </c:pt>
                <c:pt idx="3765">
                  <c:v>0.16531999999999999</c:v>
                </c:pt>
                <c:pt idx="3766">
                  <c:v>0.11845</c:v>
                </c:pt>
                <c:pt idx="3767">
                  <c:v>0.58230999999999999</c:v>
                </c:pt>
                <c:pt idx="3768">
                  <c:v>0.31769999999999998</c:v>
                </c:pt>
                <c:pt idx="3769">
                  <c:v>9.1410000000000005E-2</c:v>
                </c:pt>
                <c:pt idx="3770">
                  <c:v>8.3159999999999998E-2</c:v>
                </c:pt>
                <c:pt idx="3771">
                  <c:v>8.2229999999999998E-2</c:v>
                </c:pt>
                <c:pt idx="3772">
                  <c:v>1.7500000000000002E-2</c:v>
                </c:pt>
                <c:pt idx="3773">
                  <c:v>0.24890000000000001</c:v>
                </c:pt>
                <c:pt idx="3774">
                  <c:v>5.407E-2</c:v>
                </c:pt>
                <c:pt idx="3775">
                  <c:v>0.27450000000000002</c:v>
                </c:pt>
                <c:pt idx="3776">
                  <c:v>8.8690000000000005E-2</c:v>
                </c:pt>
                <c:pt idx="3777">
                  <c:v>0.21639</c:v>
                </c:pt>
                <c:pt idx="3778">
                  <c:v>4.3679999999999997E-2</c:v>
                </c:pt>
                <c:pt idx="3779">
                  <c:v>0.12485</c:v>
                </c:pt>
                <c:pt idx="3780">
                  <c:v>1.54E-2</c:v>
                </c:pt>
                <c:pt idx="3781">
                  <c:v>0.19389000000000001</c:v>
                </c:pt>
                <c:pt idx="3782">
                  <c:v>0.28866999999999998</c:v>
                </c:pt>
                <c:pt idx="3783">
                  <c:v>2.0670000000000001E-2</c:v>
                </c:pt>
                <c:pt idx="3784">
                  <c:v>7.0370000000000002E-2</c:v>
                </c:pt>
                <c:pt idx="3785">
                  <c:v>4.0719999999999999E-2</c:v>
                </c:pt>
                <c:pt idx="3786">
                  <c:v>0.25840999999999997</c:v>
                </c:pt>
                <c:pt idx="3787">
                  <c:v>0.12013</c:v>
                </c:pt>
                <c:pt idx="3788">
                  <c:v>0.37801000000000001</c:v>
                </c:pt>
                <c:pt idx="3789">
                  <c:v>4.956E-2</c:v>
                </c:pt>
                <c:pt idx="3790">
                  <c:v>0.20385</c:v>
                </c:pt>
                <c:pt idx="3791">
                  <c:v>0.11047999999999999</c:v>
                </c:pt>
                <c:pt idx="3792">
                  <c:v>0.27966000000000002</c:v>
                </c:pt>
                <c:pt idx="3793">
                  <c:v>5.0470000000000001E-2</c:v>
                </c:pt>
                <c:pt idx="3794">
                  <c:v>1.354E-2</c:v>
                </c:pt>
                <c:pt idx="3795">
                  <c:v>0.12745000000000001</c:v>
                </c:pt>
                <c:pt idx="3796">
                  <c:v>6.5989999999999993E-2</c:v>
                </c:pt>
                <c:pt idx="3797">
                  <c:v>0.15054999999999999</c:v>
                </c:pt>
                <c:pt idx="3798">
                  <c:v>9.6710000000000004E-2</c:v>
                </c:pt>
                <c:pt idx="3799">
                  <c:v>0.2175</c:v>
                </c:pt>
                <c:pt idx="3800">
                  <c:v>0.26239000000000001</c:v>
                </c:pt>
                <c:pt idx="3801">
                  <c:v>0.26468000000000003</c:v>
                </c:pt>
                <c:pt idx="3802">
                  <c:v>9.6799999999999997E-2</c:v>
                </c:pt>
                <c:pt idx="3803">
                  <c:v>0.17793</c:v>
                </c:pt>
                <c:pt idx="3804">
                  <c:v>4.0739999999999998E-2</c:v>
                </c:pt>
                <c:pt idx="3805">
                  <c:v>3.107E-2</c:v>
                </c:pt>
                <c:pt idx="3806">
                  <c:v>0.17602000000000001</c:v>
                </c:pt>
                <c:pt idx="3807">
                  <c:v>0.30709999999999998</c:v>
                </c:pt>
                <c:pt idx="3808">
                  <c:v>0.18063000000000001</c:v>
                </c:pt>
                <c:pt idx="3809">
                  <c:v>0.19919000000000001</c:v>
                </c:pt>
                <c:pt idx="3810">
                  <c:v>0.16921</c:v>
                </c:pt>
                <c:pt idx="3811">
                  <c:v>2.3999999999999998E-3</c:v>
                </c:pt>
                <c:pt idx="3812">
                  <c:v>2.4029999999999999E-2</c:v>
                </c:pt>
                <c:pt idx="3813">
                  <c:v>0.28628999999999999</c:v>
                </c:pt>
                <c:pt idx="3814">
                  <c:v>0.19707</c:v>
                </c:pt>
                <c:pt idx="3815">
                  <c:v>3.6659999999999998E-2</c:v>
                </c:pt>
                <c:pt idx="3816">
                  <c:v>0.44746000000000002</c:v>
                </c:pt>
                <c:pt idx="3817">
                  <c:v>2.3029999999999998E-2</c:v>
                </c:pt>
                <c:pt idx="3818">
                  <c:v>0.19885</c:v>
                </c:pt>
                <c:pt idx="3819">
                  <c:v>1.439E-2</c:v>
                </c:pt>
                <c:pt idx="3820">
                  <c:v>0.22101000000000001</c:v>
                </c:pt>
                <c:pt idx="3821">
                  <c:v>3.0810000000000001E-2</c:v>
                </c:pt>
                <c:pt idx="3822">
                  <c:v>0.26014999999999999</c:v>
                </c:pt>
                <c:pt idx="3823">
                  <c:v>4.2810000000000001E-2</c:v>
                </c:pt>
                <c:pt idx="3824">
                  <c:v>0.20043</c:v>
                </c:pt>
                <c:pt idx="3825">
                  <c:v>1.6889999999999999E-2</c:v>
                </c:pt>
                <c:pt idx="3826">
                  <c:v>0.23458999999999999</c:v>
                </c:pt>
                <c:pt idx="3827">
                  <c:v>0.1154</c:v>
                </c:pt>
                <c:pt idx="3828">
                  <c:v>5.0750000000000003E-2</c:v>
                </c:pt>
                <c:pt idx="3829">
                  <c:v>0.16272</c:v>
                </c:pt>
                <c:pt idx="3830">
                  <c:v>0.13782</c:v>
                </c:pt>
                <c:pt idx="3831">
                  <c:v>0.21043999999999999</c:v>
                </c:pt>
                <c:pt idx="3832">
                  <c:v>0.39299000000000001</c:v>
                </c:pt>
                <c:pt idx="3833">
                  <c:v>0.13421</c:v>
                </c:pt>
                <c:pt idx="3834">
                  <c:v>0.23111999999999999</c:v>
                </c:pt>
                <c:pt idx="3835">
                  <c:v>0.46383999999999997</c:v>
                </c:pt>
                <c:pt idx="3836">
                  <c:v>0.29041</c:v>
                </c:pt>
                <c:pt idx="3837">
                  <c:v>0.16758000000000001</c:v>
                </c:pt>
                <c:pt idx="3838">
                  <c:v>1.8190000000000001E-2</c:v>
                </c:pt>
                <c:pt idx="3839">
                  <c:v>0.27390999999999999</c:v>
                </c:pt>
                <c:pt idx="3840">
                  <c:v>7.2270000000000001E-2</c:v>
                </c:pt>
                <c:pt idx="3841">
                  <c:v>3.5639999999999998E-2</c:v>
                </c:pt>
                <c:pt idx="3842">
                  <c:v>0.39421</c:v>
                </c:pt>
                <c:pt idx="3843">
                  <c:v>0.16150999999999999</c:v>
                </c:pt>
                <c:pt idx="3844">
                  <c:v>0.40787000000000001</c:v>
                </c:pt>
                <c:pt idx="3845">
                  <c:v>9.8739999999999994E-2</c:v>
                </c:pt>
                <c:pt idx="3846">
                  <c:v>0.14412</c:v>
                </c:pt>
                <c:pt idx="3847">
                  <c:v>8.6980000000000002E-2</c:v>
                </c:pt>
                <c:pt idx="3848">
                  <c:v>3.0859999999999999E-2</c:v>
                </c:pt>
                <c:pt idx="3849">
                  <c:v>0.12044000000000001</c:v>
                </c:pt>
                <c:pt idx="3850">
                  <c:v>0.49158000000000002</c:v>
                </c:pt>
                <c:pt idx="3851">
                  <c:v>0.18504999999999999</c:v>
                </c:pt>
                <c:pt idx="3852">
                  <c:v>0.30009000000000002</c:v>
                </c:pt>
                <c:pt idx="3853">
                  <c:v>0.22999</c:v>
                </c:pt>
                <c:pt idx="3854">
                  <c:v>0.19400999999999999</c:v>
                </c:pt>
                <c:pt idx="3855">
                  <c:v>0.29864000000000002</c:v>
                </c:pt>
                <c:pt idx="3856">
                  <c:v>0.28059000000000001</c:v>
                </c:pt>
                <c:pt idx="3857">
                  <c:v>0.26758999999999999</c:v>
                </c:pt>
                <c:pt idx="3858">
                  <c:v>0.42564000000000002</c:v>
                </c:pt>
                <c:pt idx="3859">
                  <c:v>0.1089</c:v>
                </c:pt>
                <c:pt idx="3860">
                  <c:v>0.18604999999999999</c:v>
                </c:pt>
                <c:pt idx="3861">
                  <c:v>0.17687</c:v>
                </c:pt>
                <c:pt idx="3862">
                  <c:v>0.26003999999999999</c:v>
                </c:pt>
                <c:pt idx="3863">
                  <c:v>0.30613000000000001</c:v>
                </c:pt>
                <c:pt idx="3864">
                  <c:v>0.26549</c:v>
                </c:pt>
                <c:pt idx="3865">
                  <c:v>0.14984</c:v>
                </c:pt>
                <c:pt idx="3866">
                  <c:v>0.32164999999999999</c:v>
                </c:pt>
                <c:pt idx="3867">
                  <c:v>5.9520000000000003E-2</c:v>
                </c:pt>
                <c:pt idx="3868">
                  <c:v>0.10104</c:v>
                </c:pt>
                <c:pt idx="3869">
                  <c:v>0.27289000000000002</c:v>
                </c:pt>
                <c:pt idx="3870">
                  <c:v>0.42004000000000002</c:v>
                </c:pt>
                <c:pt idx="3871">
                  <c:v>0.44322</c:v>
                </c:pt>
                <c:pt idx="3872">
                  <c:v>0.22062000000000001</c:v>
                </c:pt>
                <c:pt idx="3873">
                  <c:v>0.20710999999999999</c:v>
                </c:pt>
                <c:pt idx="3874">
                  <c:v>0.26780999999999999</c:v>
                </c:pt>
                <c:pt idx="3875">
                  <c:v>0.21714</c:v>
                </c:pt>
                <c:pt idx="3876">
                  <c:v>0.21942999999999999</c:v>
                </c:pt>
                <c:pt idx="3877">
                  <c:v>0.19023000000000001</c:v>
                </c:pt>
                <c:pt idx="3878">
                  <c:v>0.34538000000000002</c:v>
                </c:pt>
                <c:pt idx="3879">
                  <c:v>0.27958</c:v>
                </c:pt>
                <c:pt idx="3880">
                  <c:v>0.22216</c:v>
                </c:pt>
                <c:pt idx="3881">
                  <c:v>7.0279999999999995E-2</c:v>
                </c:pt>
                <c:pt idx="3882">
                  <c:v>0.22028</c:v>
                </c:pt>
                <c:pt idx="3883">
                  <c:v>0.23272999999999999</c:v>
                </c:pt>
                <c:pt idx="3884">
                  <c:v>0.41010000000000002</c:v>
                </c:pt>
                <c:pt idx="3885">
                  <c:v>0.19003</c:v>
                </c:pt>
                <c:pt idx="3886">
                  <c:v>0.39419999999999999</c:v>
                </c:pt>
                <c:pt idx="3887">
                  <c:v>0.13838</c:v>
                </c:pt>
                <c:pt idx="3888">
                  <c:v>2.3980000000000001E-2</c:v>
                </c:pt>
                <c:pt idx="3889">
                  <c:v>0.24076</c:v>
                </c:pt>
                <c:pt idx="3890">
                  <c:v>0.28005999999999998</c:v>
                </c:pt>
                <c:pt idx="3891">
                  <c:v>0.28858</c:v>
                </c:pt>
                <c:pt idx="3892">
                  <c:v>0.11677</c:v>
                </c:pt>
                <c:pt idx="3893">
                  <c:v>0.20669000000000001</c:v>
                </c:pt>
                <c:pt idx="3894">
                  <c:v>0.20494000000000001</c:v>
                </c:pt>
                <c:pt idx="3895">
                  <c:v>6.2509999999999996E-2</c:v>
                </c:pt>
                <c:pt idx="3896">
                  <c:v>9.0590000000000004E-2</c:v>
                </c:pt>
                <c:pt idx="3897">
                  <c:v>0.13452</c:v>
                </c:pt>
                <c:pt idx="3898">
                  <c:v>0.26373999999999997</c:v>
                </c:pt>
                <c:pt idx="3899">
                  <c:v>9.4880000000000006E-2</c:v>
                </c:pt>
                <c:pt idx="3900">
                  <c:v>0.49874000000000002</c:v>
                </c:pt>
                <c:pt idx="3901">
                  <c:v>0.13464000000000001</c:v>
                </c:pt>
                <c:pt idx="3902">
                  <c:v>0.27472000000000002</c:v>
                </c:pt>
                <c:pt idx="3903">
                  <c:v>0.14707000000000001</c:v>
                </c:pt>
                <c:pt idx="3904">
                  <c:v>0.27916999999999997</c:v>
                </c:pt>
                <c:pt idx="3905">
                  <c:v>0.33260000000000001</c:v>
                </c:pt>
                <c:pt idx="3906">
                  <c:v>0.31502999999999998</c:v>
                </c:pt>
                <c:pt idx="3907">
                  <c:v>5.5149999999999998E-2</c:v>
                </c:pt>
                <c:pt idx="3908">
                  <c:v>7.4469999999999995E-2</c:v>
                </c:pt>
                <c:pt idx="3909">
                  <c:v>0.26022000000000001</c:v>
                </c:pt>
                <c:pt idx="3910">
                  <c:v>0.32712999999999998</c:v>
                </c:pt>
                <c:pt idx="3911">
                  <c:v>0.31635000000000002</c:v>
                </c:pt>
                <c:pt idx="3912">
                  <c:v>0.42182999999999998</c:v>
                </c:pt>
                <c:pt idx="3913">
                  <c:v>0.32079999999999997</c:v>
                </c:pt>
                <c:pt idx="3914">
                  <c:v>0.21332999999999999</c:v>
                </c:pt>
                <c:pt idx="3915">
                  <c:v>0.29053000000000001</c:v>
                </c:pt>
                <c:pt idx="3916">
                  <c:v>0.13729</c:v>
                </c:pt>
                <c:pt idx="3917">
                  <c:v>0.27567999999999998</c:v>
                </c:pt>
                <c:pt idx="3918">
                  <c:v>0.27837000000000001</c:v>
                </c:pt>
                <c:pt idx="3919">
                  <c:v>9.622E-2</c:v>
                </c:pt>
                <c:pt idx="3920">
                  <c:v>9.4829999999999998E-2</c:v>
                </c:pt>
                <c:pt idx="3921">
                  <c:v>0.28804000000000002</c:v>
                </c:pt>
                <c:pt idx="3922">
                  <c:v>4.4519999999999997E-2</c:v>
                </c:pt>
                <c:pt idx="3923">
                  <c:v>0.39167999999999997</c:v>
                </c:pt>
                <c:pt idx="3924">
                  <c:v>8.0379999999999993E-2</c:v>
                </c:pt>
                <c:pt idx="3925">
                  <c:v>0.27185999999999999</c:v>
                </c:pt>
                <c:pt idx="3926">
                  <c:v>9.6920000000000006E-2</c:v>
                </c:pt>
                <c:pt idx="3927">
                  <c:v>0.21518000000000001</c:v>
                </c:pt>
                <c:pt idx="3928">
                  <c:v>0.26018000000000002</c:v>
                </c:pt>
                <c:pt idx="3929">
                  <c:v>0.31584000000000001</c:v>
                </c:pt>
                <c:pt idx="3930">
                  <c:v>0.19374</c:v>
                </c:pt>
                <c:pt idx="3931">
                  <c:v>0.49853999999999998</c:v>
                </c:pt>
                <c:pt idx="3932">
                  <c:v>0.20215</c:v>
                </c:pt>
                <c:pt idx="3933">
                  <c:v>0.11045000000000001</c:v>
                </c:pt>
                <c:pt idx="3934">
                  <c:v>0.16002</c:v>
                </c:pt>
                <c:pt idx="3935">
                  <c:v>0.34744999999999998</c:v>
                </c:pt>
                <c:pt idx="3936">
                  <c:v>0.30945</c:v>
                </c:pt>
                <c:pt idx="3937">
                  <c:v>0.36499999999999999</c:v>
                </c:pt>
                <c:pt idx="3938">
                  <c:v>0.14974999999999999</c:v>
                </c:pt>
                <c:pt idx="3939">
                  <c:v>0.31598999999999999</c:v>
                </c:pt>
                <c:pt idx="3940">
                  <c:v>6.4329999999999998E-2</c:v>
                </c:pt>
                <c:pt idx="3941">
                  <c:v>0.29188999999999998</c:v>
                </c:pt>
                <c:pt idx="3942">
                  <c:v>0.14846000000000001</c:v>
                </c:pt>
                <c:pt idx="3943">
                  <c:v>0.30593999999999999</c:v>
                </c:pt>
                <c:pt idx="3944">
                  <c:v>0.19417000000000001</c:v>
                </c:pt>
                <c:pt idx="3945">
                  <c:v>0.21060999999999999</c:v>
                </c:pt>
                <c:pt idx="3946">
                  <c:v>0.29047000000000001</c:v>
                </c:pt>
                <c:pt idx="3947">
                  <c:v>0.22186</c:v>
                </c:pt>
                <c:pt idx="3948">
                  <c:v>0.26035000000000003</c:v>
                </c:pt>
                <c:pt idx="3949">
                  <c:v>0.18842999999999999</c:v>
                </c:pt>
                <c:pt idx="3950">
                  <c:v>0.19225999999999999</c:v>
                </c:pt>
                <c:pt idx="3951">
                  <c:v>0.15392</c:v>
                </c:pt>
                <c:pt idx="3952">
                  <c:v>0.29421000000000003</c:v>
                </c:pt>
                <c:pt idx="3953">
                  <c:v>0.12769</c:v>
                </c:pt>
                <c:pt idx="3954">
                  <c:v>0.28713</c:v>
                </c:pt>
                <c:pt idx="3955">
                  <c:v>0.30680000000000002</c:v>
                </c:pt>
                <c:pt idx="3956">
                  <c:v>0.22556000000000001</c:v>
                </c:pt>
                <c:pt idx="3957">
                  <c:v>0.29289999999999999</c:v>
                </c:pt>
                <c:pt idx="3958">
                  <c:v>0.36882999999999999</c:v>
                </c:pt>
                <c:pt idx="3959">
                  <c:v>9.9199999999999997E-2</c:v>
                </c:pt>
                <c:pt idx="3960">
                  <c:v>0.31324000000000002</c:v>
                </c:pt>
                <c:pt idx="3961">
                  <c:v>0.36718000000000001</c:v>
                </c:pt>
                <c:pt idx="3962">
                  <c:v>0.19151000000000001</c:v>
                </c:pt>
                <c:pt idx="3963">
                  <c:v>0.14304</c:v>
                </c:pt>
                <c:pt idx="3964">
                  <c:v>0.24273</c:v>
                </c:pt>
                <c:pt idx="3965">
                  <c:v>0.27881</c:v>
                </c:pt>
                <c:pt idx="3966">
                  <c:v>0.15043000000000001</c:v>
                </c:pt>
                <c:pt idx="3967">
                  <c:v>9.1499999999999998E-2</c:v>
                </c:pt>
                <c:pt idx="3968">
                  <c:v>0.26457999999999998</c:v>
                </c:pt>
                <c:pt idx="3969">
                  <c:v>0.24782999999999999</c:v>
                </c:pt>
                <c:pt idx="3970">
                  <c:v>0.22015999999999999</c:v>
                </c:pt>
                <c:pt idx="3971">
                  <c:v>0.15211</c:v>
                </c:pt>
                <c:pt idx="3972">
                  <c:v>0.27216000000000001</c:v>
                </c:pt>
                <c:pt idx="3973">
                  <c:v>0.11812</c:v>
                </c:pt>
                <c:pt idx="3974">
                  <c:v>0.34422000000000003</c:v>
                </c:pt>
                <c:pt idx="3975">
                  <c:v>0.22799</c:v>
                </c:pt>
                <c:pt idx="3976">
                  <c:v>0.13802</c:v>
                </c:pt>
                <c:pt idx="3977">
                  <c:v>0.15151000000000001</c:v>
                </c:pt>
                <c:pt idx="3978">
                  <c:v>0.15168000000000001</c:v>
                </c:pt>
                <c:pt idx="3979">
                  <c:v>0.21389</c:v>
                </c:pt>
                <c:pt idx="3980">
                  <c:v>0.19220999999999999</c:v>
                </c:pt>
                <c:pt idx="3981">
                  <c:v>0.11058999999999999</c:v>
                </c:pt>
                <c:pt idx="3982">
                  <c:v>0.21632999999999999</c:v>
                </c:pt>
                <c:pt idx="3983">
                  <c:v>0.57772999999999997</c:v>
                </c:pt>
                <c:pt idx="3984">
                  <c:v>0.12045</c:v>
                </c:pt>
                <c:pt idx="3985">
                  <c:v>0.13236999999999999</c:v>
                </c:pt>
                <c:pt idx="3986">
                  <c:v>0.13402</c:v>
                </c:pt>
                <c:pt idx="3987">
                  <c:v>0.32277</c:v>
                </c:pt>
                <c:pt idx="3988">
                  <c:v>0.15468999999999999</c:v>
                </c:pt>
                <c:pt idx="3989">
                  <c:v>0.2545</c:v>
                </c:pt>
                <c:pt idx="3990">
                  <c:v>0.16547999999999999</c:v>
                </c:pt>
                <c:pt idx="3991">
                  <c:v>0.29225000000000001</c:v>
                </c:pt>
                <c:pt idx="3992">
                  <c:v>0.20968999999999999</c:v>
                </c:pt>
                <c:pt idx="3993">
                  <c:v>0.29300999999999999</c:v>
                </c:pt>
                <c:pt idx="3994">
                  <c:v>0.27881</c:v>
                </c:pt>
                <c:pt idx="3995">
                  <c:v>0.32063999999999998</c:v>
                </c:pt>
                <c:pt idx="3996">
                  <c:v>0.18576999999999999</c:v>
                </c:pt>
                <c:pt idx="3997">
                  <c:v>0.13403000000000001</c:v>
                </c:pt>
                <c:pt idx="3998">
                  <c:v>0.3679</c:v>
                </c:pt>
                <c:pt idx="3999">
                  <c:v>0.17992</c:v>
                </c:pt>
                <c:pt idx="4000">
                  <c:v>0.20829</c:v>
                </c:pt>
                <c:pt idx="4001">
                  <c:v>0.24238999999999999</c:v>
                </c:pt>
                <c:pt idx="4002">
                  <c:v>0.20830000000000001</c:v>
                </c:pt>
                <c:pt idx="4003">
                  <c:v>0.15855</c:v>
                </c:pt>
                <c:pt idx="4004">
                  <c:v>0.26666000000000001</c:v>
                </c:pt>
                <c:pt idx="4005">
                  <c:v>0.18340000000000001</c:v>
                </c:pt>
                <c:pt idx="4006">
                  <c:v>0.14199999999999999</c:v>
                </c:pt>
                <c:pt idx="4007">
                  <c:v>0.37513000000000002</c:v>
                </c:pt>
                <c:pt idx="4008">
                  <c:v>0.35700999999999999</c:v>
                </c:pt>
                <c:pt idx="4009">
                  <c:v>0.31735999999999998</c:v>
                </c:pt>
                <c:pt idx="4010">
                  <c:v>0.29847000000000001</c:v>
                </c:pt>
                <c:pt idx="4011">
                  <c:v>0.51498999999999995</c:v>
                </c:pt>
                <c:pt idx="4012">
                  <c:v>0.15196999999999999</c:v>
                </c:pt>
                <c:pt idx="4013">
                  <c:v>0.3054</c:v>
                </c:pt>
                <c:pt idx="4014">
                  <c:v>0.45793</c:v>
                </c:pt>
                <c:pt idx="4015">
                  <c:v>0.11638</c:v>
                </c:pt>
                <c:pt idx="4016">
                  <c:v>0.29459999999999997</c:v>
                </c:pt>
                <c:pt idx="4017">
                  <c:v>0.29076000000000002</c:v>
                </c:pt>
                <c:pt idx="4018">
                  <c:v>0.13597000000000001</c:v>
                </c:pt>
                <c:pt idx="4019">
                  <c:v>0.32184000000000001</c:v>
                </c:pt>
                <c:pt idx="4020">
                  <c:v>8.609E-2</c:v>
                </c:pt>
                <c:pt idx="4021">
                  <c:v>0.25516</c:v>
                </c:pt>
                <c:pt idx="4022">
                  <c:v>0.16639999999999999</c:v>
                </c:pt>
                <c:pt idx="4023">
                  <c:v>0.31326999999999999</c:v>
                </c:pt>
                <c:pt idx="4024">
                  <c:v>6.5320000000000003E-2</c:v>
                </c:pt>
                <c:pt idx="4025">
                  <c:v>3.3099999999999997E-2</c:v>
                </c:pt>
                <c:pt idx="4026">
                  <c:v>0.36831999999999998</c:v>
                </c:pt>
                <c:pt idx="4027">
                  <c:v>0.26982</c:v>
                </c:pt>
                <c:pt idx="4028">
                  <c:v>0.34928999999999999</c:v>
                </c:pt>
                <c:pt idx="4029">
                  <c:v>0.24285000000000001</c:v>
                </c:pt>
                <c:pt idx="4030">
                  <c:v>0.20652000000000001</c:v>
                </c:pt>
                <c:pt idx="4031">
                  <c:v>0.19064999999999999</c:v>
                </c:pt>
                <c:pt idx="4032">
                  <c:v>0.49469000000000002</c:v>
                </c:pt>
                <c:pt idx="4033">
                  <c:v>0.20885000000000001</c:v>
                </c:pt>
                <c:pt idx="4034">
                  <c:v>0.27296999999999999</c:v>
                </c:pt>
                <c:pt idx="4035">
                  <c:v>0.13497000000000001</c:v>
                </c:pt>
                <c:pt idx="4036">
                  <c:v>0.31801000000000001</c:v>
                </c:pt>
                <c:pt idx="4037">
                  <c:v>0.47775000000000001</c:v>
                </c:pt>
                <c:pt idx="4038">
                  <c:v>0.18626000000000001</c:v>
                </c:pt>
                <c:pt idx="4039">
                  <c:v>0.18193999999999999</c:v>
                </c:pt>
                <c:pt idx="4040">
                  <c:v>0.60048000000000001</c:v>
                </c:pt>
                <c:pt idx="4041">
                  <c:v>0.37697000000000003</c:v>
                </c:pt>
                <c:pt idx="4042">
                  <c:v>0.34519</c:v>
                </c:pt>
                <c:pt idx="4043">
                  <c:v>0.30997999999999998</c:v>
                </c:pt>
                <c:pt idx="4044">
                  <c:v>0.29369000000000001</c:v>
                </c:pt>
                <c:pt idx="4045">
                  <c:v>0.37590000000000001</c:v>
                </c:pt>
                <c:pt idx="4046">
                  <c:v>0.20907000000000001</c:v>
                </c:pt>
                <c:pt idx="4047">
                  <c:v>0.23499</c:v>
                </c:pt>
                <c:pt idx="4048">
                  <c:v>0.3221</c:v>
                </c:pt>
                <c:pt idx="4049">
                  <c:v>0.22105</c:v>
                </c:pt>
                <c:pt idx="4050">
                  <c:v>8.1030000000000005E-2</c:v>
                </c:pt>
                <c:pt idx="4051">
                  <c:v>0.19153999999999999</c:v>
                </c:pt>
                <c:pt idx="4052">
                  <c:v>0.34156999999999998</c:v>
                </c:pt>
                <c:pt idx="4053">
                  <c:v>7.8759999999999997E-2</c:v>
                </c:pt>
                <c:pt idx="4054">
                  <c:v>0.27321000000000001</c:v>
                </c:pt>
                <c:pt idx="4055">
                  <c:v>0.28953000000000001</c:v>
                </c:pt>
                <c:pt idx="4056">
                  <c:v>0.28893000000000002</c:v>
                </c:pt>
                <c:pt idx="4057">
                  <c:v>0.11228</c:v>
                </c:pt>
                <c:pt idx="4058">
                  <c:v>0.37563999999999997</c:v>
                </c:pt>
                <c:pt idx="4059">
                  <c:v>0.35597000000000001</c:v>
                </c:pt>
                <c:pt idx="4060">
                  <c:v>8.3110000000000003E-2</c:v>
                </c:pt>
                <c:pt idx="4061">
                  <c:v>0.22348000000000001</c:v>
                </c:pt>
                <c:pt idx="4062">
                  <c:v>7.639E-2</c:v>
                </c:pt>
                <c:pt idx="4063">
                  <c:v>0.30164000000000002</c:v>
                </c:pt>
                <c:pt idx="4064">
                  <c:v>0.19678999999999999</c:v>
                </c:pt>
                <c:pt idx="4065">
                  <c:v>9.8089999999999997E-2</c:v>
                </c:pt>
                <c:pt idx="4066">
                  <c:v>0.3347</c:v>
                </c:pt>
                <c:pt idx="4067">
                  <c:v>0.30481000000000003</c:v>
                </c:pt>
                <c:pt idx="4068">
                  <c:v>0.27551999999999999</c:v>
                </c:pt>
                <c:pt idx="4069">
                  <c:v>0.21695999999999999</c:v>
                </c:pt>
                <c:pt idx="4070">
                  <c:v>0.53971999999999998</c:v>
                </c:pt>
                <c:pt idx="4071">
                  <c:v>0.26937</c:v>
                </c:pt>
                <c:pt idx="4072">
                  <c:v>0.12391000000000001</c:v>
                </c:pt>
                <c:pt idx="4073">
                  <c:v>0.13299</c:v>
                </c:pt>
                <c:pt idx="4074">
                  <c:v>0.23294000000000001</c:v>
                </c:pt>
                <c:pt idx="4075">
                  <c:v>0.33101000000000003</c:v>
                </c:pt>
                <c:pt idx="4076">
                  <c:v>5.8900000000000003E-3</c:v>
                </c:pt>
                <c:pt idx="4077">
                  <c:v>0.20995</c:v>
                </c:pt>
                <c:pt idx="4078">
                  <c:v>0.2271</c:v>
                </c:pt>
                <c:pt idx="4079">
                  <c:v>0.22369</c:v>
                </c:pt>
                <c:pt idx="4080">
                  <c:v>0.41444999999999999</c:v>
                </c:pt>
                <c:pt idx="4081">
                  <c:v>0.14241000000000001</c:v>
                </c:pt>
                <c:pt idx="4082">
                  <c:v>0.27432000000000001</c:v>
                </c:pt>
                <c:pt idx="4083">
                  <c:v>9.2679999999999998E-2</c:v>
                </c:pt>
                <c:pt idx="4084">
                  <c:v>0.30275000000000002</c:v>
                </c:pt>
                <c:pt idx="4085">
                  <c:v>0.12615999999999999</c:v>
                </c:pt>
                <c:pt idx="4086">
                  <c:v>0.24248</c:v>
                </c:pt>
                <c:pt idx="4087">
                  <c:v>4.9390000000000003E-2</c:v>
                </c:pt>
                <c:pt idx="4088">
                  <c:v>0.2132</c:v>
                </c:pt>
                <c:pt idx="4089">
                  <c:v>8.7800000000000003E-2</c:v>
                </c:pt>
                <c:pt idx="4090">
                  <c:v>0.30925999999999998</c:v>
                </c:pt>
                <c:pt idx="4091">
                  <c:v>0.17910999999999999</c:v>
                </c:pt>
                <c:pt idx="4092">
                  <c:v>0.43630999999999998</c:v>
                </c:pt>
                <c:pt idx="4093">
                  <c:v>0.32972000000000001</c:v>
                </c:pt>
                <c:pt idx="4094">
                  <c:v>0.29676000000000002</c:v>
                </c:pt>
                <c:pt idx="4095">
                  <c:v>0.34106999999999998</c:v>
                </c:pt>
                <c:pt idx="4096">
                  <c:v>0.11344</c:v>
                </c:pt>
                <c:pt idx="4097">
                  <c:v>9.8140000000000005E-2</c:v>
                </c:pt>
                <c:pt idx="4098">
                  <c:v>0.27625</c:v>
                </c:pt>
                <c:pt idx="4099">
                  <c:v>0.34027000000000002</c:v>
                </c:pt>
                <c:pt idx="4100">
                  <c:v>6.8459999999999993E-2</c:v>
                </c:pt>
                <c:pt idx="4101">
                  <c:v>0.31147999999999998</c:v>
                </c:pt>
                <c:pt idx="4102">
                  <c:v>0.16772999999999999</c:v>
                </c:pt>
                <c:pt idx="4103">
                  <c:v>7.3090000000000002E-2</c:v>
                </c:pt>
                <c:pt idx="4104">
                  <c:v>6.2010000000000003E-2</c:v>
                </c:pt>
                <c:pt idx="4105">
                  <c:v>0.30624000000000001</c:v>
                </c:pt>
                <c:pt idx="4106">
                  <c:v>0.13081999999999999</c:v>
                </c:pt>
                <c:pt idx="4107">
                  <c:v>0.37769000000000003</c:v>
                </c:pt>
                <c:pt idx="4108">
                  <c:v>0.27689999999999998</c:v>
                </c:pt>
                <c:pt idx="4109">
                  <c:v>0.34071000000000001</c:v>
                </c:pt>
                <c:pt idx="4110">
                  <c:v>0.37179000000000001</c:v>
                </c:pt>
                <c:pt idx="4111">
                  <c:v>0.20868</c:v>
                </c:pt>
                <c:pt idx="4112">
                  <c:v>1.966E-2</c:v>
                </c:pt>
                <c:pt idx="4113">
                  <c:v>0.23777999999999999</c:v>
                </c:pt>
                <c:pt idx="4114">
                  <c:v>0.20129</c:v>
                </c:pt>
                <c:pt idx="4115">
                  <c:v>0.14757999999999999</c:v>
                </c:pt>
                <c:pt idx="4116">
                  <c:v>0.27933999999999998</c:v>
                </c:pt>
                <c:pt idx="4117">
                  <c:v>4.3909999999999998E-2</c:v>
                </c:pt>
                <c:pt idx="4118">
                  <c:v>0.37570999999999999</c:v>
                </c:pt>
                <c:pt idx="4119">
                  <c:v>0.16531999999999999</c:v>
                </c:pt>
                <c:pt idx="4120">
                  <c:v>0.17291000000000001</c:v>
                </c:pt>
                <c:pt idx="4121">
                  <c:v>0.31508000000000003</c:v>
                </c:pt>
                <c:pt idx="4122">
                  <c:v>0.31180000000000002</c:v>
                </c:pt>
                <c:pt idx="4123">
                  <c:v>4.4690000000000001E-2</c:v>
                </c:pt>
                <c:pt idx="4124">
                  <c:v>0.13902</c:v>
                </c:pt>
                <c:pt idx="4125">
                  <c:v>0.22566</c:v>
                </c:pt>
                <c:pt idx="4126">
                  <c:v>0.2102</c:v>
                </c:pt>
                <c:pt idx="4127">
                  <c:v>8.1939999999999999E-2</c:v>
                </c:pt>
                <c:pt idx="4128">
                  <c:v>0.16808999999999999</c:v>
                </c:pt>
                <c:pt idx="4129">
                  <c:v>5.4469999999999998E-2</c:v>
                </c:pt>
                <c:pt idx="4130">
                  <c:v>9.7640000000000005E-2</c:v>
                </c:pt>
                <c:pt idx="4131">
                  <c:v>0.12901000000000001</c:v>
                </c:pt>
                <c:pt idx="4132">
                  <c:v>0.22450999999999999</c:v>
                </c:pt>
                <c:pt idx="4133">
                  <c:v>0.15947</c:v>
                </c:pt>
                <c:pt idx="4134">
                  <c:v>0.21915000000000001</c:v>
                </c:pt>
                <c:pt idx="4135">
                  <c:v>0.32794000000000001</c:v>
                </c:pt>
                <c:pt idx="4136">
                  <c:v>0.14859</c:v>
                </c:pt>
                <c:pt idx="4137">
                  <c:v>0.27427000000000001</c:v>
                </c:pt>
                <c:pt idx="4138">
                  <c:v>0.54325000000000001</c:v>
                </c:pt>
                <c:pt idx="4139">
                  <c:v>0.22313</c:v>
                </c:pt>
                <c:pt idx="4140">
                  <c:v>0.11358</c:v>
                </c:pt>
                <c:pt idx="4141">
                  <c:v>0.31355</c:v>
                </c:pt>
                <c:pt idx="4142">
                  <c:v>0.41356999999999999</c:v>
                </c:pt>
                <c:pt idx="4143">
                  <c:v>0.48713000000000001</c:v>
                </c:pt>
                <c:pt idx="4144">
                  <c:v>0.22717999999999999</c:v>
                </c:pt>
                <c:pt idx="4145">
                  <c:v>0.25173000000000001</c:v>
                </c:pt>
                <c:pt idx="4146">
                  <c:v>0.27627000000000002</c:v>
                </c:pt>
                <c:pt idx="4147">
                  <c:v>0.18276999999999999</c:v>
                </c:pt>
                <c:pt idx="4148">
                  <c:v>0.25234000000000001</c:v>
                </c:pt>
                <c:pt idx="4149">
                  <c:v>0.10882</c:v>
                </c:pt>
                <c:pt idx="4150">
                  <c:v>0.15925</c:v>
                </c:pt>
                <c:pt idx="4151">
                  <c:v>0.11362999999999999</c:v>
                </c:pt>
                <c:pt idx="4152">
                  <c:v>0.10851</c:v>
                </c:pt>
                <c:pt idx="4153">
                  <c:v>0.33585999999999999</c:v>
                </c:pt>
                <c:pt idx="4154">
                  <c:v>0.29233999999999999</c:v>
                </c:pt>
                <c:pt idx="4155">
                  <c:v>0.38824999999999998</c:v>
                </c:pt>
                <c:pt idx="4156">
                  <c:v>7.5090000000000004E-2</c:v>
                </c:pt>
                <c:pt idx="4157">
                  <c:v>4.4830000000000002E-2</c:v>
                </c:pt>
                <c:pt idx="4158">
                  <c:v>0.28000000000000003</c:v>
                </c:pt>
                <c:pt idx="4159">
                  <c:v>0.19106999999999999</c:v>
                </c:pt>
                <c:pt idx="4160">
                  <c:v>0.28906999999999999</c:v>
                </c:pt>
                <c:pt idx="4161">
                  <c:v>0.12277</c:v>
                </c:pt>
                <c:pt idx="4162">
                  <c:v>0.12783</c:v>
                </c:pt>
                <c:pt idx="4163">
                  <c:v>0.20333000000000001</c:v>
                </c:pt>
                <c:pt idx="4164">
                  <c:v>0.17582</c:v>
                </c:pt>
                <c:pt idx="4165">
                  <c:v>0.25469000000000003</c:v>
                </c:pt>
                <c:pt idx="4166">
                  <c:v>0.21951999999999999</c:v>
                </c:pt>
                <c:pt idx="4167">
                  <c:v>0.16342000000000001</c:v>
                </c:pt>
                <c:pt idx="4168">
                  <c:v>0.27607999999999999</c:v>
                </c:pt>
                <c:pt idx="4169">
                  <c:v>0.29020000000000001</c:v>
                </c:pt>
                <c:pt idx="4170">
                  <c:v>0.11197</c:v>
                </c:pt>
                <c:pt idx="4171">
                  <c:v>0.27029999999999998</c:v>
                </c:pt>
                <c:pt idx="4172">
                  <c:v>0.29015000000000002</c:v>
                </c:pt>
                <c:pt idx="4173">
                  <c:v>0.25866</c:v>
                </c:pt>
                <c:pt idx="4174">
                  <c:v>0.34981000000000001</c:v>
                </c:pt>
                <c:pt idx="4175">
                  <c:v>0.12923999999999999</c:v>
                </c:pt>
                <c:pt idx="4176">
                  <c:v>0.14704</c:v>
                </c:pt>
                <c:pt idx="4177">
                  <c:v>0.18035999999999999</c:v>
                </c:pt>
                <c:pt idx="4178">
                  <c:v>0.24729999999999999</c:v>
                </c:pt>
                <c:pt idx="4179">
                  <c:v>0.19178000000000001</c:v>
                </c:pt>
                <c:pt idx="4180">
                  <c:v>0.26661000000000001</c:v>
                </c:pt>
                <c:pt idx="4181">
                  <c:v>0.1787</c:v>
                </c:pt>
                <c:pt idx="4182">
                  <c:v>2.9049999999999999E-2</c:v>
                </c:pt>
                <c:pt idx="4183">
                  <c:v>0.40887000000000001</c:v>
                </c:pt>
                <c:pt idx="4184">
                  <c:v>0.253</c:v>
                </c:pt>
                <c:pt idx="4185">
                  <c:v>0.28604000000000002</c:v>
                </c:pt>
                <c:pt idx="4186">
                  <c:v>0.21214</c:v>
                </c:pt>
                <c:pt idx="4187">
                  <c:v>3.007E-2</c:v>
                </c:pt>
                <c:pt idx="4188">
                  <c:v>0.29042000000000001</c:v>
                </c:pt>
                <c:pt idx="4189">
                  <c:v>0.19556000000000001</c:v>
                </c:pt>
                <c:pt idx="4190">
                  <c:v>0.26335999999999998</c:v>
                </c:pt>
                <c:pt idx="4191">
                  <c:v>0.3372</c:v>
                </c:pt>
                <c:pt idx="4192">
                  <c:v>0.30026000000000003</c:v>
                </c:pt>
                <c:pt idx="4193">
                  <c:v>0.21138999999999999</c:v>
                </c:pt>
                <c:pt idx="4194">
                  <c:v>0.17510999999999999</c:v>
                </c:pt>
                <c:pt idx="4195">
                  <c:v>0.16688</c:v>
                </c:pt>
                <c:pt idx="4196">
                  <c:v>0.24635000000000001</c:v>
                </c:pt>
                <c:pt idx="4197">
                  <c:v>0.24534</c:v>
                </c:pt>
                <c:pt idx="4198">
                  <c:v>0.24071999999999999</c:v>
                </c:pt>
                <c:pt idx="4199">
                  <c:v>0.38228000000000001</c:v>
                </c:pt>
                <c:pt idx="4200">
                  <c:v>6.4070000000000002E-2</c:v>
                </c:pt>
                <c:pt idx="4201">
                  <c:v>0.15684000000000001</c:v>
                </c:pt>
                <c:pt idx="4202">
                  <c:v>0.44607000000000002</c:v>
                </c:pt>
                <c:pt idx="4203">
                  <c:v>0.22916</c:v>
                </c:pt>
                <c:pt idx="4204">
                  <c:v>4.1549999999999997E-2</c:v>
                </c:pt>
                <c:pt idx="4205">
                  <c:v>9.1740000000000002E-2</c:v>
                </c:pt>
                <c:pt idx="4206">
                  <c:v>0.13391</c:v>
                </c:pt>
                <c:pt idx="4207">
                  <c:v>0.14466999999999999</c:v>
                </c:pt>
                <c:pt idx="4208">
                  <c:v>0.10791000000000001</c:v>
                </c:pt>
                <c:pt idx="4209">
                  <c:v>0.27689000000000002</c:v>
                </c:pt>
                <c:pt idx="4210">
                  <c:v>0.24329000000000001</c:v>
                </c:pt>
                <c:pt idx="4211">
                  <c:v>0.12576000000000001</c:v>
                </c:pt>
                <c:pt idx="4212">
                  <c:v>0.21912999999999999</c:v>
                </c:pt>
                <c:pt idx="4213">
                  <c:v>0.13603000000000001</c:v>
                </c:pt>
                <c:pt idx="4214">
                  <c:v>0.26129000000000002</c:v>
                </c:pt>
                <c:pt idx="4215">
                  <c:v>0.31472</c:v>
                </c:pt>
                <c:pt idx="4216">
                  <c:v>0.10077999999999999</c:v>
                </c:pt>
                <c:pt idx="4217">
                  <c:v>0.46964</c:v>
                </c:pt>
                <c:pt idx="4218">
                  <c:v>0.35056999999999999</c:v>
                </c:pt>
                <c:pt idx="4219">
                  <c:v>0.29115000000000002</c:v>
                </c:pt>
                <c:pt idx="4220">
                  <c:v>0.34045999999999998</c:v>
                </c:pt>
                <c:pt idx="4221">
                  <c:v>0.19785</c:v>
                </c:pt>
                <c:pt idx="4222">
                  <c:v>0.31496000000000002</c:v>
                </c:pt>
                <c:pt idx="4223">
                  <c:v>0.24596999999999999</c:v>
                </c:pt>
                <c:pt idx="4224">
                  <c:v>6.9269999999999998E-2</c:v>
                </c:pt>
                <c:pt idx="4225">
                  <c:v>0.19367999999999999</c:v>
                </c:pt>
                <c:pt idx="4226">
                  <c:v>0.29283999999999999</c:v>
                </c:pt>
                <c:pt idx="4227">
                  <c:v>0.28555999999999998</c:v>
                </c:pt>
                <c:pt idx="4228">
                  <c:v>0.10876</c:v>
                </c:pt>
                <c:pt idx="4229">
                  <c:v>0.22591</c:v>
                </c:pt>
                <c:pt idx="4230">
                  <c:v>0.19464000000000001</c:v>
                </c:pt>
                <c:pt idx="4231">
                  <c:v>0.14609</c:v>
                </c:pt>
                <c:pt idx="4232">
                  <c:v>0.26921</c:v>
                </c:pt>
                <c:pt idx="4233">
                  <c:v>6.4350000000000004E-2</c:v>
                </c:pt>
                <c:pt idx="4234">
                  <c:v>0.36808000000000002</c:v>
                </c:pt>
                <c:pt idx="4235">
                  <c:v>8.7139999999999995E-2</c:v>
                </c:pt>
                <c:pt idx="4236">
                  <c:v>0.17593</c:v>
                </c:pt>
                <c:pt idx="4237">
                  <c:v>0.24854000000000001</c:v>
                </c:pt>
                <c:pt idx="4238">
                  <c:v>0.19170999999999999</c:v>
                </c:pt>
                <c:pt idx="4239">
                  <c:v>4.9439999999999998E-2</c:v>
                </c:pt>
                <c:pt idx="4240">
                  <c:v>0.50665000000000004</c:v>
                </c:pt>
                <c:pt idx="4241">
                  <c:v>0.19550999999999999</c:v>
                </c:pt>
                <c:pt idx="4242">
                  <c:v>0.27912999999999999</c:v>
                </c:pt>
                <c:pt idx="4243">
                  <c:v>0.18137</c:v>
                </c:pt>
                <c:pt idx="4244">
                  <c:v>0.16105</c:v>
                </c:pt>
                <c:pt idx="4245">
                  <c:v>9.6290000000000001E-2</c:v>
                </c:pt>
                <c:pt idx="4246">
                  <c:v>5.9560000000000002E-2</c:v>
                </c:pt>
                <c:pt idx="4247">
                  <c:v>0.27171000000000001</c:v>
                </c:pt>
                <c:pt idx="4248">
                  <c:v>0.30697000000000002</c:v>
                </c:pt>
                <c:pt idx="4249">
                  <c:v>0.24943000000000001</c:v>
                </c:pt>
                <c:pt idx="4250">
                  <c:v>0.26057999999999998</c:v>
                </c:pt>
                <c:pt idx="4251">
                  <c:v>5.8500000000000002E-3</c:v>
                </c:pt>
                <c:pt idx="4252">
                  <c:v>0.15010999999999999</c:v>
                </c:pt>
                <c:pt idx="4253">
                  <c:v>1.0200000000000001E-3</c:v>
                </c:pt>
                <c:pt idx="4254">
                  <c:v>0.27605000000000002</c:v>
                </c:pt>
                <c:pt idx="4255">
                  <c:v>0.19059999999999999</c:v>
                </c:pt>
                <c:pt idx="4256">
                  <c:v>0.28088999999999997</c:v>
                </c:pt>
                <c:pt idx="4257">
                  <c:v>0.30801000000000001</c:v>
                </c:pt>
                <c:pt idx="4258">
                  <c:v>0.31163999999999997</c:v>
                </c:pt>
                <c:pt idx="4259">
                  <c:v>0.10178</c:v>
                </c:pt>
                <c:pt idx="4260">
                  <c:v>0.24976999999999999</c:v>
                </c:pt>
                <c:pt idx="4261">
                  <c:v>0.42191000000000001</c:v>
                </c:pt>
                <c:pt idx="4262">
                  <c:v>5.7590000000000002E-2</c:v>
                </c:pt>
                <c:pt idx="4263">
                  <c:v>0.14513999999999999</c:v>
                </c:pt>
                <c:pt idx="4264">
                  <c:v>0.11593000000000001</c:v>
                </c:pt>
                <c:pt idx="4265">
                  <c:v>0.27836</c:v>
                </c:pt>
                <c:pt idx="4266">
                  <c:v>0.39149</c:v>
                </c:pt>
                <c:pt idx="4267">
                  <c:v>0.26619999999999999</c:v>
                </c:pt>
                <c:pt idx="4268">
                  <c:v>0.22181999999999999</c:v>
                </c:pt>
                <c:pt idx="4269">
                  <c:v>0.18978</c:v>
                </c:pt>
                <c:pt idx="4270">
                  <c:v>8.8889999999999997E-2</c:v>
                </c:pt>
                <c:pt idx="4271">
                  <c:v>0.18995000000000001</c:v>
                </c:pt>
                <c:pt idx="4272">
                  <c:v>0.14530000000000001</c:v>
                </c:pt>
                <c:pt idx="4273">
                  <c:v>7.7079999999999996E-2</c:v>
                </c:pt>
                <c:pt idx="4274">
                  <c:v>0.24607999999999999</c:v>
                </c:pt>
                <c:pt idx="4275">
                  <c:v>2.3480000000000001E-2</c:v>
                </c:pt>
                <c:pt idx="4276">
                  <c:v>0.27276</c:v>
                </c:pt>
                <c:pt idx="4277">
                  <c:v>0.16189000000000001</c:v>
                </c:pt>
                <c:pt idx="4278">
                  <c:v>0.21065999999999999</c:v>
                </c:pt>
                <c:pt idx="4279">
                  <c:v>0.23186000000000001</c:v>
                </c:pt>
                <c:pt idx="4280">
                  <c:v>0.13913</c:v>
                </c:pt>
                <c:pt idx="4281">
                  <c:v>0.15529000000000001</c:v>
                </c:pt>
                <c:pt idx="4282">
                  <c:v>0.30103000000000002</c:v>
                </c:pt>
                <c:pt idx="4283">
                  <c:v>3.5099999999999999E-2</c:v>
                </c:pt>
                <c:pt idx="4284">
                  <c:v>0.42897999999999997</c:v>
                </c:pt>
                <c:pt idx="4285">
                  <c:v>4.9349999999999998E-2</c:v>
                </c:pt>
                <c:pt idx="4286">
                  <c:v>0.17146</c:v>
                </c:pt>
                <c:pt idx="4287">
                  <c:v>0.43683</c:v>
                </c:pt>
                <c:pt idx="4288">
                  <c:v>0.21410999999999999</c:v>
                </c:pt>
                <c:pt idx="4289">
                  <c:v>0.19356999999999999</c:v>
                </c:pt>
                <c:pt idx="4290">
                  <c:v>0.18998999999999999</c:v>
                </c:pt>
                <c:pt idx="4291">
                  <c:v>0.37862000000000001</c:v>
                </c:pt>
                <c:pt idx="4292">
                  <c:v>0.24432000000000001</c:v>
                </c:pt>
                <c:pt idx="4293">
                  <c:v>0.30719999999999997</c:v>
                </c:pt>
                <c:pt idx="4294">
                  <c:v>0.21704000000000001</c:v>
                </c:pt>
                <c:pt idx="4295">
                  <c:v>0.26362999999999998</c:v>
                </c:pt>
                <c:pt idx="4296">
                  <c:v>0.12997</c:v>
                </c:pt>
                <c:pt idx="4297">
                  <c:v>0.37930999999999998</c:v>
                </c:pt>
                <c:pt idx="4298">
                  <c:v>8.9010000000000006E-2</c:v>
                </c:pt>
                <c:pt idx="4299">
                  <c:v>0.30191000000000001</c:v>
                </c:pt>
                <c:pt idx="4300">
                  <c:v>0.31385000000000002</c:v>
                </c:pt>
                <c:pt idx="4301">
                  <c:v>0.2742</c:v>
                </c:pt>
                <c:pt idx="4302">
                  <c:v>0.13683999999999999</c:v>
                </c:pt>
                <c:pt idx="4303">
                  <c:v>0.39373999999999998</c:v>
                </c:pt>
                <c:pt idx="4304">
                  <c:v>0.41258</c:v>
                </c:pt>
                <c:pt idx="4305">
                  <c:v>0.24765000000000001</c:v>
                </c:pt>
                <c:pt idx="4306">
                  <c:v>0.15841</c:v>
                </c:pt>
                <c:pt idx="4307">
                  <c:v>0.21168999999999999</c:v>
                </c:pt>
                <c:pt idx="4308">
                  <c:v>0.14244999999999999</c:v>
                </c:pt>
                <c:pt idx="4309">
                  <c:v>0.43725000000000003</c:v>
                </c:pt>
                <c:pt idx="4310">
                  <c:v>0.12944</c:v>
                </c:pt>
                <c:pt idx="4311">
                  <c:v>9.9559999999999996E-2</c:v>
                </c:pt>
                <c:pt idx="4312">
                  <c:v>0.12031</c:v>
                </c:pt>
                <c:pt idx="4313">
                  <c:v>0.28201999999999999</c:v>
                </c:pt>
                <c:pt idx="4314">
                  <c:v>0.24697</c:v>
                </c:pt>
                <c:pt idx="4315">
                  <c:v>0.33089000000000002</c:v>
                </c:pt>
                <c:pt idx="4316">
                  <c:v>0.31742999999999999</c:v>
                </c:pt>
                <c:pt idx="4317">
                  <c:v>2.699E-2</c:v>
                </c:pt>
                <c:pt idx="4318">
                  <c:v>0.44373000000000001</c:v>
                </c:pt>
                <c:pt idx="4319">
                  <c:v>2.7990000000000001E-2</c:v>
                </c:pt>
                <c:pt idx="4320">
                  <c:v>0.16764000000000001</c:v>
                </c:pt>
                <c:pt idx="4321">
                  <c:v>0.37517</c:v>
                </c:pt>
                <c:pt idx="4322">
                  <c:v>0.23127</c:v>
                </c:pt>
                <c:pt idx="4323">
                  <c:v>0.27904000000000001</c:v>
                </c:pt>
                <c:pt idx="4324">
                  <c:v>0.34166000000000002</c:v>
                </c:pt>
                <c:pt idx="4325">
                  <c:v>0.36331000000000002</c:v>
                </c:pt>
                <c:pt idx="4326">
                  <c:v>0.27912999999999999</c:v>
                </c:pt>
                <c:pt idx="4327">
                  <c:v>0.23874000000000001</c:v>
                </c:pt>
                <c:pt idx="4328">
                  <c:v>0.37130000000000002</c:v>
                </c:pt>
                <c:pt idx="4329">
                  <c:v>0.1215</c:v>
                </c:pt>
                <c:pt idx="4330">
                  <c:v>0.14280000000000001</c:v>
                </c:pt>
                <c:pt idx="4331">
                  <c:v>0.22617000000000001</c:v>
                </c:pt>
                <c:pt idx="4332">
                  <c:v>6.2780000000000002E-2</c:v>
                </c:pt>
                <c:pt idx="4333">
                  <c:v>0.14457999999999999</c:v>
                </c:pt>
                <c:pt idx="4334">
                  <c:v>0.27828999999999998</c:v>
                </c:pt>
                <c:pt idx="4335">
                  <c:v>0.30159000000000002</c:v>
                </c:pt>
                <c:pt idx="4336">
                  <c:v>0.26241999999999999</c:v>
                </c:pt>
                <c:pt idx="4337">
                  <c:v>0.27578000000000003</c:v>
                </c:pt>
                <c:pt idx="4338">
                  <c:v>0.22847000000000001</c:v>
                </c:pt>
                <c:pt idx="4339">
                  <c:v>4.6339999999999999E-2</c:v>
                </c:pt>
                <c:pt idx="4340">
                  <c:v>0.26794000000000001</c:v>
                </c:pt>
                <c:pt idx="4341">
                  <c:v>9.536E-2</c:v>
                </c:pt>
                <c:pt idx="4342">
                  <c:v>0.40933999999999998</c:v>
                </c:pt>
                <c:pt idx="4343">
                  <c:v>0.24771000000000001</c:v>
                </c:pt>
                <c:pt idx="4344">
                  <c:v>0.17988000000000001</c:v>
                </c:pt>
                <c:pt idx="4345">
                  <c:v>4.0210000000000003E-2</c:v>
                </c:pt>
                <c:pt idx="4346">
                  <c:v>4.7379999999999999E-2</c:v>
                </c:pt>
                <c:pt idx="4347">
                  <c:v>5.6169999999999998E-2</c:v>
                </c:pt>
                <c:pt idx="4348">
                  <c:v>0.13197</c:v>
                </c:pt>
                <c:pt idx="4349">
                  <c:v>0.29176000000000002</c:v>
                </c:pt>
                <c:pt idx="4350">
                  <c:v>0.41127000000000002</c:v>
                </c:pt>
                <c:pt idx="4351">
                  <c:v>0.43342000000000003</c:v>
                </c:pt>
                <c:pt idx="4352">
                  <c:v>8.7179999999999994E-2</c:v>
                </c:pt>
                <c:pt idx="4353">
                  <c:v>0.35291</c:v>
                </c:pt>
                <c:pt idx="4354">
                  <c:v>0.12398000000000001</c:v>
                </c:pt>
                <c:pt idx="4355">
                  <c:v>4.8169999999999998E-2</c:v>
                </c:pt>
                <c:pt idx="4356">
                  <c:v>0.19908000000000001</c:v>
                </c:pt>
                <c:pt idx="4357">
                  <c:v>0.28958</c:v>
                </c:pt>
                <c:pt idx="4358">
                  <c:v>0.40949000000000002</c:v>
                </c:pt>
                <c:pt idx="4359">
                  <c:v>1.4109999999999999E-2</c:v>
                </c:pt>
                <c:pt idx="4360">
                  <c:v>0.19164999999999999</c:v>
                </c:pt>
                <c:pt idx="4361">
                  <c:v>0.21017</c:v>
                </c:pt>
                <c:pt idx="4362">
                  <c:v>6.0179999999999997E-2</c:v>
                </c:pt>
                <c:pt idx="4363">
                  <c:v>0.16808000000000001</c:v>
                </c:pt>
                <c:pt idx="4364">
                  <c:v>0.13658999999999999</c:v>
                </c:pt>
                <c:pt idx="4365">
                  <c:v>0.23483000000000001</c:v>
                </c:pt>
                <c:pt idx="4366">
                  <c:v>0.23238</c:v>
                </c:pt>
                <c:pt idx="4367">
                  <c:v>0.25646999999999998</c:v>
                </c:pt>
                <c:pt idx="4368">
                  <c:v>0.18346000000000001</c:v>
                </c:pt>
                <c:pt idx="4369">
                  <c:v>2.5989999999999999E-2</c:v>
                </c:pt>
                <c:pt idx="4370">
                  <c:v>9.2380000000000004E-2</c:v>
                </c:pt>
                <c:pt idx="4371">
                  <c:v>3.2079999999999997E-2</c:v>
                </c:pt>
                <c:pt idx="4372">
                  <c:v>0.34881000000000001</c:v>
                </c:pt>
                <c:pt idx="4373">
                  <c:v>0.13467000000000001</c:v>
                </c:pt>
                <c:pt idx="4374">
                  <c:v>7.7850000000000003E-2</c:v>
                </c:pt>
                <c:pt idx="4375">
                  <c:v>0.16758000000000001</c:v>
                </c:pt>
                <c:pt idx="4376">
                  <c:v>0.27921000000000001</c:v>
                </c:pt>
                <c:pt idx="4377">
                  <c:v>0.4511</c:v>
                </c:pt>
                <c:pt idx="4378">
                  <c:v>0.13954</c:v>
                </c:pt>
                <c:pt idx="4379">
                  <c:v>0.23355000000000001</c:v>
                </c:pt>
                <c:pt idx="4380">
                  <c:v>0.29115000000000002</c:v>
                </c:pt>
                <c:pt idx="4381">
                  <c:v>0.35696</c:v>
                </c:pt>
                <c:pt idx="4382">
                  <c:v>0.44334000000000001</c:v>
                </c:pt>
                <c:pt idx="4383">
                  <c:v>0.2311</c:v>
                </c:pt>
                <c:pt idx="4384">
                  <c:v>0.12784000000000001</c:v>
                </c:pt>
                <c:pt idx="4385">
                  <c:v>0.27161000000000002</c:v>
                </c:pt>
                <c:pt idx="4386">
                  <c:v>0.15397</c:v>
                </c:pt>
                <c:pt idx="4387">
                  <c:v>0.27224999999999999</c:v>
                </c:pt>
                <c:pt idx="4388">
                  <c:v>0.27779999999999999</c:v>
                </c:pt>
                <c:pt idx="4389">
                  <c:v>0.15081</c:v>
                </c:pt>
                <c:pt idx="4390">
                  <c:v>8.1729999999999997E-2</c:v>
                </c:pt>
                <c:pt idx="4391">
                  <c:v>7.9570000000000002E-2</c:v>
                </c:pt>
                <c:pt idx="4392">
                  <c:v>0.10074</c:v>
                </c:pt>
                <c:pt idx="4393">
                  <c:v>0.24512999999999999</c:v>
                </c:pt>
                <c:pt idx="4394">
                  <c:v>0.25548999999999999</c:v>
                </c:pt>
                <c:pt idx="4395">
                  <c:v>0.10749</c:v>
                </c:pt>
                <c:pt idx="4396">
                  <c:v>0.31614999999999999</c:v>
                </c:pt>
                <c:pt idx="4397">
                  <c:v>0.30725000000000002</c:v>
                </c:pt>
                <c:pt idx="4398">
                  <c:v>0.21782000000000001</c:v>
                </c:pt>
                <c:pt idx="4399">
                  <c:v>0.32843</c:v>
                </c:pt>
                <c:pt idx="4400">
                  <c:v>0.10384</c:v>
                </c:pt>
                <c:pt idx="4401">
                  <c:v>0.31030999999999997</c:v>
                </c:pt>
                <c:pt idx="4402">
                  <c:v>0.22223000000000001</c:v>
                </c:pt>
                <c:pt idx="4403">
                  <c:v>0.10389</c:v>
                </c:pt>
                <c:pt idx="4404">
                  <c:v>0.43085000000000001</c:v>
                </c:pt>
                <c:pt idx="4405">
                  <c:v>0.21554999999999999</c:v>
                </c:pt>
                <c:pt idx="4406">
                  <c:v>0.36801</c:v>
                </c:pt>
                <c:pt idx="4407">
                  <c:v>0.19106000000000001</c:v>
                </c:pt>
                <c:pt idx="4408">
                  <c:v>0.19267999999999999</c:v>
                </c:pt>
                <c:pt idx="4409">
                  <c:v>0.19436</c:v>
                </c:pt>
                <c:pt idx="4410">
                  <c:v>0.32133</c:v>
                </c:pt>
                <c:pt idx="4411">
                  <c:v>0.25172</c:v>
                </c:pt>
                <c:pt idx="4412">
                  <c:v>0.23466000000000001</c:v>
                </c:pt>
                <c:pt idx="4413">
                  <c:v>0.20332</c:v>
                </c:pt>
                <c:pt idx="4414">
                  <c:v>0.24762999999999999</c:v>
                </c:pt>
                <c:pt idx="4415">
                  <c:v>0.29442000000000002</c:v>
                </c:pt>
                <c:pt idx="4416">
                  <c:v>0.10176</c:v>
                </c:pt>
                <c:pt idx="4417">
                  <c:v>0.18934999999999999</c:v>
                </c:pt>
                <c:pt idx="4418">
                  <c:v>0.20179</c:v>
                </c:pt>
                <c:pt idx="4419">
                  <c:v>0.16819999999999999</c:v>
                </c:pt>
                <c:pt idx="4420">
                  <c:v>0.12123</c:v>
                </c:pt>
                <c:pt idx="4421">
                  <c:v>0.11600000000000001</c:v>
                </c:pt>
                <c:pt idx="4422">
                  <c:v>8.0500000000000002E-2</c:v>
                </c:pt>
                <c:pt idx="4423">
                  <c:v>0.23097999999999999</c:v>
                </c:pt>
                <c:pt idx="4424">
                  <c:v>0.28693999999999997</c:v>
                </c:pt>
                <c:pt idx="4425">
                  <c:v>0.29265999999999998</c:v>
                </c:pt>
                <c:pt idx="4426">
                  <c:v>0.24712000000000001</c:v>
                </c:pt>
                <c:pt idx="4427">
                  <c:v>0.27637</c:v>
                </c:pt>
                <c:pt idx="4428">
                  <c:v>0.1226</c:v>
                </c:pt>
                <c:pt idx="4429">
                  <c:v>0.20003000000000001</c:v>
                </c:pt>
                <c:pt idx="4430">
                  <c:v>7.2230000000000003E-2</c:v>
                </c:pt>
                <c:pt idx="4431">
                  <c:v>0.24337</c:v>
                </c:pt>
                <c:pt idx="4432">
                  <c:v>0.35796</c:v>
                </c:pt>
                <c:pt idx="4433">
                  <c:v>0.13619999999999999</c:v>
                </c:pt>
                <c:pt idx="4434">
                  <c:v>0.16111</c:v>
                </c:pt>
                <c:pt idx="4435">
                  <c:v>0.16738</c:v>
                </c:pt>
                <c:pt idx="4436">
                  <c:v>0.12221</c:v>
                </c:pt>
                <c:pt idx="4437">
                  <c:v>0.19628000000000001</c:v>
                </c:pt>
                <c:pt idx="4438">
                  <c:v>0.19988</c:v>
                </c:pt>
                <c:pt idx="4439">
                  <c:v>0.22350999999999999</c:v>
                </c:pt>
                <c:pt idx="4440">
                  <c:v>6.2010000000000003E-2</c:v>
                </c:pt>
                <c:pt idx="4441">
                  <c:v>0.25311</c:v>
                </c:pt>
                <c:pt idx="4442">
                  <c:v>4.2930000000000003E-2</c:v>
                </c:pt>
                <c:pt idx="4443">
                  <c:v>0.28165000000000001</c:v>
                </c:pt>
                <c:pt idx="4444">
                  <c:v>0.18876999999999999</c:v>
                </c:pt>
                <c:pt idx="4445">
                  <c:v>0.22226000000000001</c:v>
                </c:pt>
                <c:pt idx="4446">
                  <c:v>0.27176</c:v>
                </c:pt>
                <c:pt idx="4447">
                  <c:v>0.16675000000000001</c:v>
                </c:pt>
                <c:pt idx="4448">
                  <c:v>0.30997000000000002</c:v>
                </c:pt>
                <c:pt idx="4449">
                  <c:v>0.2321</c:v>
                </c:pt>
                <c:pt idx="4450">
                  <c:v>0.19161</c:v>
                </c:pt>
                <c:pt idx="4451">
                  <c:v>6.9669999999999996E-2</c:v>
                </c:pt>
                <c:pt idx="4452">
                  <c:v>0.24356</c:v>
                </c:pt>
                <c:pt idx="4453">
                  <c:v>0.28228999999999999</c:v>
                </c:pt>
                <c:pt idx="4454">
                  <c:v>0.20848</c:v>
                </c:pt>
                <c:pt idx="4455">
                  <c:v>0.21332000000000001</c:v>
                </c:pt>
                <c:pt idx="4456">
                  <c:v>0.23610999999999999</c:v>
                </c:pt>
                <c:pt idx="4457">
                  <c:v>0.3014</c:v>
                </c:pt>
                <c:pt idx="4458">
                  <c:v>0.22661000000000001</c:v>
                </c:pt>
                <c:pt idx="4459">
                  <c:v>0.30412</c:v>
                </c:pt>
                <c:pt idx="4460">
                  <c:v>0.20080000000000001</c:v>
                </c:pt>
                <c:pt idx="4461">
                  <c:v>0.42520999999999998</c:v>
                </c:pt>
                <c:pt idx="4462">
                  <c:v>0.19503000000000001</c:v>
                </c:pt>
                <c:pt idx="4463">
                  <c:v>0.14964</c:v>
                </c:pt>
                <c:pt idx="4464">
                  <c:v>0.11348999999999999</c:v>
                </c:pt>
                <c:pt idx="4465">
                  <c:v>0.29858000000000001</c:v>
                </c:pt>
                <c:pt idx="4466">
                  <c:v>0.31004999999999999</c:v>
                </c:pt>
                <c:pt idx="4467">
                  <c:v>0.21872</c:v>
                </c:pt>
                <c:pt idx="4468">
                  <c:v>0.32966000000000001</c:v>
                </c:pt>
                <c:pt idx="4469">
                  <c:v>0.23946999999999999</c:v>
                </c:pt>
                <c:pt idx="4470">
                  <c:v>0.17684</c:v>
                </c:pt>
                <c:pt idx="4471">
                  <c:v>5.6710000000000003E-2</c:v>
                </c:pt>
                <c:pt idx="4472">
                  <c:v>3.7019999999999997E-2</c:v>
                </c:pt>
                <c:pt idx="4473">
                  <c:v>0.34993000000000002</c:v>
                </c:pt>
                <c:pt idx="4474">
                  <c:v>1.72E-2</c:v>
                </c:pt>
                <c:pt idx="4475">
                  <c:v>0.29287999999999997</c:v>
                </c:pt>
                <c:pt idx="4476">
                  <c:v>0.30301</c:v>
                </c:pt>
                <c:pt idx="4477">
                  <c:v>7.5840000000000005E-2</c:v>
                </c:pt>
                <c:pt idx="4478">
                  <c:v>0.20165</c:v>
                </c:pt>
                <c:pt idx="4479">
                  <c:v>0.10092</c:v>
                </c:pt>
                <c:pt idx="4480">
                  <c:v>0.27762999999999999</c:v>
                </c:pt>
                <c:pt idx="4481">
                  <c:v>0.21540999999999999</c:v>
                </c:pt>
                <c:pt idx="4482">
                  <c:v>4.3819999999999998E-2</c:v>
                </c:pt>
                <c:pt idx="4483">
                  <c:v>0.18712999999999999</c:v>
                </c:pt>
                <c:pt idx="4484">
                  <c:v>0.13147</c:v>
                </c:pt>
                <c:pt idx="4485">
                  <c:v>0.23080000000000001</c:v>
                </c:pt>
                <c:pt idx="4486">
                  <c:v>0.14646999999999999</c:v>
                </c:pt>
                <c:pt idx="4487">
                  <c:v>5.2409999999999998E-2</c:v>
                </c:pt>
                <c:pt idx="4488">
                  <c:v>0.25185000000000002</c:v>
                </c:pt>
                <c:pt idx="4489">
                  <c:v>0.24537</c:v>
                </c:pt>
                <c:pt idx="4490">
                  <c:v>6.0810000000000003E-2</c:v>
                </c:pt>
                <c:pt idx="4491">
                  <c:v>7.5319999999999998E-2</c:v>
                </c:pt>
                <c:pt idx="4492">
                  <c:v>0.25036000000000003</c:v>
                </c:pt>
                <c:pt idx="4493">
                  <c:v>0.10757</c:v>
                </c:pt>
                <c:pt idx="4494">
                  <c:v>0.1101</c:v>
                </c:pt>
                <c:pt idx="4495">
                  <c:v>0.13353999999999999</c:v>
                </c:pt>
                <c:pt idx="4496">
                  <c:v>0.10555</c:v>
                </c:pt>
                <c:pt idx="4497">
                  <c:v>0.34044999999999997</c:v>
                </c:pt>
                <c:pt idx="4498">
                  <c:v>9.0010000000000007E-2</c:v>
                </c:pt>
                <c:pt idx="4499">
                  <c:v>0.18576999999999999</c:v>
                </c:pt>
                <c:pt idx="4500">
                  <c:v>0.14815999999999999</c:v>
                </c:pt>
              </c:numCache>
            </c:numRef>
          </c:xVal>
          <c:yVal>
            <c:numRef>
              <c:f>MPC_amors!$G$2:$G$4502</c:f>
              <c:numCache>
                <c:formatCode>General</c:formatCode>
                <c:ptCount val="4501"/>
                <c:pt idx="1">
                  <c:v>25.7</c:v>
                </c:pt>
                <c:pt idx="2">
                  <c:v>25.4</c:v>
                </c:pt>
                <c:pt idx="3">
                  <c:v>18.7</c:v>
                </c:pt>
                <c:pt idx="4">
                  <c:v>20.399999999999999</c:v>
                </c:pt>
                <c:pt idx="5">
                  <c:v>23.7</c:v>
                </c:pt>
                <c:pt idx="6">
                  <c:v>23.4</c:v>
                </c:pt>
                <c:pt idx="7">
                  <c:v>19.2</c:v>
                </c:pt>
                <c:pt idx="8">
                  <c:v>24.3</c:v>
                </c:pt>
                <c:pt idx="9">
                  <c:v>22.3</c:v>
                </c:pt>
                <c:pt idx="10">
                  <c:v>20.399999999999999</c:v>
                </c:pt>
                <c:pt idx="11">
                  <c:v>21</c:v>
                </c:pt>
                <c:pt idx="12">
                  <c:v>19.600000000000001</c:v>
                </c:pt>
                <c:pt idx="13">
                  <c:v>19.100000000000001</c:v>
                </c:pt>
                <c:pt idx="14">
                  <c:v>24.4</c:v>
                </c:pt>
                <c:pt idx="15">
                  <c:v>22.8</c:v>
                </c:pt>
                <c:pt idx="16">
                  <c:v>23</c:v>
                </c:pt>
                <c:pt idx="17">
                  <c:v>24</c:v>
                </c:pt>
                <c:pt idx="18">
                  <c:v>23.1</c:v>
                </c:pt>
                <c:pt idx="19">
                  <c:v>22.5</c:v>
                </c:pt>
                <c:pt idx="20">
                  <c:v>26.3</c:v>
                </c:pt>
                <c:pt idx="21">
                  <c:v>24.2</c:v>
                </c:pt>
                <c:pt idx="22">
                  <c:v>19.7</c:v>
                </c:pt>
                <c:pt idx="23">
                  <c:v>22.9</c:v>
                </c:pt>
                <c:pt idx="24">
                  <c:v>22.9</c:v>
                </c:pt>
                <c:pt idx="25">
                  <c:v>20.100000000000001</c:v>
                </c:pt>
                <c:pt idx="26">
                  <c:v>23.8</c:v>
                </c:pt>
                <c:pt idx="27">
                  <c:v>24.2</c:v>
                </c:pt>
                <c:pt idx="28">
                  <c:v>23.7</c:v>
                </c:pt>
                <c:pt idx="29">
                  <c:v>21.6</c:v>
                </c:pt>
                <c:pt idx="30">
                  <c:v>23</c:v>
                </c:pt>
                <c:pt idx="31">
                  <c:v>23.7</c:v>
                </c:pt>
                <c:pt idx="32">
                  <c:v>19.5</c:v>
                </c:pt>
                <c:pt idx="33">
                  <c:v>25.6</c:v>
                </c:pt>
                <c:pt idx="34">
                  <c:v>18.7</c:v>
                </c:pt>
                <c:pt idx="35">
                  <c:v>23.8</c:v>
                </c:pt>
                <c:pt idx="36">
                  <c:v>24.5</c:v>
                </c:pt>
                <c:pt idx="37">
                  <c:v>21.5</c:v>
                </c:pt>
                <c:pt idx="38">
                  <c:v>22.4</c:v>
                </c:pt>
                <c:pt idx="39">
                  <c:v>20.100000000000001</c:v>
                </c:pt>
                <c:pt idx="40">
                  <c:v>21.1</c:v>
                </c:pt>
                <c:pt idx="41">
                  <c:v>23.9</c:v>
                </c:pt>
                <c:pt idx="42">
                  <c:v>23.8</c:v>
                </c:pt>
                <c:pt idx="43">
                  <c:v>21.1</c:v>
                </c:pt>
                <c:pt idx="44">
                  <c:v>24.2</c:v>
                </c:pt>
                <c:pt idx="45">
                  <c:v>26.3</c:v>
                </c:pt>
                <c:pt idx="46">
                  <c:v>25.7</c:v>
                </c:pt>
                <c:pt idx="47">
                  <c:v>24.5</c:v>
                </c:pt>
                <c:pt idx="48">
                  <c:v>19.3</c:v>
                </c:pt>
                <c:pt idx="49">
                  <c:v>24.1</c:v>
                </c:pt>
                <c:pt idx="50">
                  <c:v>20.5</c:v>
                </c:pt>
                <c:pt idx="51">
                  <c:v>19.2</c:v>
                </c:pt>
                <c:pt idx="52">
                  <c:v>20.3</c:v>
                </c:pt>
                <c:pt idx="53">
                  <c:v>22.5</c:v>
                </c:pt>
                <c:pt idx="54">
                  <c:v>25.5</c:v>
                </c:pt>
                <c:pt idx="55">
                  <c:v>24.7</c:v>
                </c:pt>
                <c:pt idx="56">
                  <c:v>20.2</c:v>
                </c:pt>
                <c:pt idx="57">
                  <c:v>20.7</c:v>
                </c:pt>
                <c:pt idx="58">
                  <c:v>21.8</c:v>
                </c:pt>
                <c:pt idx="59">
                  <c:v>20</c:v>
                </c:pt>
                <c:pt idx="60">
                  <c:v>24.2</c:v>
                </c:pt>
                <c:pt idx="61">
                  <c:v>20.2</c:v>
                </c:pt>
                <c:pt idx="62">
                  <c:v>22.5</c:v>
                </c:pt>
                <c:pt idx="63">
                  <c:v>21.1</c:v>
                </c:pt>
                <c:pt idx="64">
                  <c:v>21</c:v>
                </c:pt>
                <c:pt idx="65">
                  <c:v>22.5</c:v>
                </c:pt>
                <c:pt idx="66">
                  <c:v>23.5</c:v>
                </c:pt>
                <c:pt idx="67">
                  <c:v>26.5</c:v>
                </c:pt>
                <c:pt idx="68">
                  <c:v>20.7</c:v>
                </c:pt>
                <c:pt idx="69">
                  <c:v>21.8</c:v>
                </c:pt>
                <c:pt idx="70">
                  <c:v>22.7</c:v>
                </c:pt>
                <c:pt idx="71">
                  <c:v>22.6</c:v>
                </c:pt>
                <c:pt idx="72">
                  <c:v>17.899999999999999</c:v>
                </c:pt>
                <c:pt idx="73">
                  <c:v>19.7</c:v>
                </c:pt>
                <c:pt idx="74">
                  <c:v>24.6</c:v>
                </c:pt>
                <c:pt idx="75">
                  <c:v>19.600000000000001</c:v>
                </c:pt>
                <c:pt idx="76">
                  <c:v>23.2</c:v>
                </c:pt>
                <c:pt idx="77">
                  <c:v>23.3</c:v>
                </c:pt>
                <c:pt idx="78">
                  <c:v>23.4</c:v>
                </c:pt>
                <c:pt idx="79">
                  <c:v>22.4</c:v>
                </c:pt>
                <c:pt idx="80">
                  <c:v>23.3</c:v>
                </c:pt>
                <c:pt idx="81">
                  <c:v>24.1</c:v>
                </c:pt>
                <c:pt idx="82">
                  <c:v>26.3</c:v>
                </c:pt>
                <c:pt idx="83">
                  <c:v>21.8</c:v>
                </c:pt>
                <c:pt idx="84">
                  <c:v>19.2</c:v>
                </c:pt>
                <c:pt idx="85">
                  <c:v>20.8</c:v>
                </c:pt>
                <c:pt idx="86">
                  <c:v>18.8</c:v>
                </c:pt>
                <c:pt idx="87">
                  <c:v>23</c:v>
                </c:pt>
                <c:pt idx="88">
                  <c:v>25.5</c:v>
                </c:pt>
                <c:pt idx="89">
                  <c:v>23.4</c:v>
                </c:pt>
                <c:pt idx="90">
                  <c:v>23.4</c:v>
                </c:pt>
                <c:pt idx="91">
                  <c:v>19.5</c:v>
                </c:pt>
                <c:pt idx="92">
                  <c:v>24.4</c:v>
                </c:pt>
                <c:pt idx="93">
                  <c:v>25.2</c:v>
                </c:pt>
                <c:pt idx="94">
                  <c:v>21.7</c:v>
                </c:pt>
                <c:pt idx="95">
                  <c:v>19.600000000000001</c:v>
                </c:pt>
                <c:pt idx="96">
                  <c:v>19.600000000000001</c:v>
                </c:pt>
                <c:pt idx="97">
                  <c:v>21.5</c:v>
                </c:pt>
                <c:pt idx="98">
                  <c:v>21</c:v>
                </c:pt>
                <c:pt idx="99">
                  <c:v>18.2</c:v>
                </c:pt>
                <c:pt idx="100">
                  <c:v>25.5</c:v>
                </c:pt>
                <c:pt idx="101">
                  <c:v>24.9</c:v>
                </c:pt>
                <c:pt idx="102">
                  <c:v>25.9</c:v>
                </c:pt>
                <c:pt idx="103">
                  <c:v>24.7</c:v>
                </c:pt>
                <c:pt idx="104">
                  <c:v>25.7</c:v>
                </c:pt>
                <c:pt idx="105">
                  <c:v>22.2</c:v>
                </c:pt>
                <c:pt idx="106">
                  <c:v>22.7</c:v>
                </c:pt>
                <c:pt idx="107">
                  <c:v>23.7</c:v>
                </c:pt>
                <c:pt idx="108">
                  <c:v>24.4</c:v>
                </c:pt>
                <c:pt idx="109">
                  <c:v>26.3</c:v>
                </c:pt>
                <c:pt idx="110">
                  <c:v>22.2</c:v>
                </c:pt>
                <c:pt idx="111">
                  <c:v>24.2</c:v>
                </c:pt>
                <c:pt idx="112">
                  <c:v>21.3</c:v>
                </c:pt>
                <c:pt idx="113">
                  <c:v>20.100000000000001</c:v>
                </c:pt>
                <c:pt idx="114">
                  <c:v>24.4</c:v>
                </c:pt>
                <c:pt idx="115">
                  <c:v>24.1</c:v>
                </c:pt>
                <c:pt idx="116">
                  <c:v>24.2</c:v>
                </c:pt>
                <c:pt idx="117">
                  <c:v>17.7</c:v>
                </c:pt>
                <c:pt idx="118">
                  <c:v>24.8</c:v>
                </c:pt>
                <c:pt idx="119">
                  <c:v>24.4</c:v>
                </c:pt>
                <c:pt idx="120">
                  <c:v>20.6</c:v>
                </c:pt>
                <c:pt idx="121">
                  <c:v>25.8</c:v>
                </c:pt>
                <c:pt idx="122">
                  <c:v>22.6</c:v>
                </c:pt>
                <c:pt idx="123">
                  <c:v>19.899999999999999</c:v>
                </c:pt>
                <c:pt idx="124">
                  <c:v>19.7</c:v>
                </c:pt>
                <c:pt idx="125">
                  <c:v>24.3</c:v>
                </c:pt>
                <c:pt idx="126">
                  <c:v>21.7</c:v>
                </c:pt>
                <c:pt idx="127">
                  <c:v>20.5</c:v>
                </c:pt>
                <c:pt idx="128">
                  <c:v>24.2</c:v>
                </c:pt>
                <c:pt idx="129">
                  <c:v>22.4</c:v>
                </c:pt>
                <c:pt idx="130">
                  <c:v>19.5</c:v>
                </c:pt>
                <c:pt idx="131">
                  <c:v>21.6</c:v>
                </c:pt>
                <c:pt idx="132">
                  <c:v>18.2</c:v>
                </c:pt>
                <c:pt idx="133">
                  <c:v>19.600000000000001</c:v>
                </c:pt>
                <c:pt idx="134">
                  <c:v>25.3</c:v>
                </c:pt>
                <c:pt idx="135">
                  <c:v>22.7</c:v>
                </c:pt>
                <c:pt idx="136">
                  <c:v>24.3</c:v>
                </c:pt>
                <c:pt idx="137">
                  <c:v>18.5</c:v>
                </c:pt>
                <c:pt idx="138">
                  <c:v>18.5</c:v>
                </c:pt>
                <c:pt idx="139">
                  <c:v>25</c:v>
                </c:pt>
                <c:pt idx="140">
                  <c:v>22.6</c:v>
                </c:pt>
                <c:pt idx="141">
                  <c:v>23.6</c:v>
                </c:pt>
                <c:pt idx="142">
                  <c:v>23.2</c:v>
                </c:pt>
                <c:pt idx="143">
                  <c:v>23.2</c:v>
                </c:pt>
                <c:pt idx="144">
                  <c:v>24.3</c:v>
                </c:pt>
                <c:pt idx="145">
                  <c:v>20.5</c:v>
                </c:pt>
                <c:pt idx="146">
                  <c:v>24.5</c:v>
                </c:pt>
                <c:pt idx="147">
                  <c:v>24</c:v>
                </c:pt>
                <c:pt idx="148">
                  <c:v>24.8</c:v>
                </c:pt>
                <c:pt idx="149">
                  <c:v>12.9</c:v>
                </c:pt>
                <c:pt idx="150">
                  <c:v>17</c:v>
                </c:pt>
                <c:pt idx="151">
                  <c:v>23.8</c:v>
                </c:pt>
                <c:pt idx="152">
                  <c:v>24.3</c:v>
                </c:pt>
                <c:pt idx="153">
                  <c:v>25.4</c:v>
                </c:pt>
                <c:pt idx="154">
                  <c:v>23.6</c:v>
                </c:pt>
                <c:pt idx="155">
                  <c:v>24.7</c:v>
                </c:pt>
                <c:pt idx="156">
                  <c:v>23.3</c:v>
                </c:pt>
                <c:pt idx="157">
                  <c:v>21.8</c:v>
                </c:pt>
                <c:pt idx="158">
                  <c:v>20.6</c:v>
                </c:pt>
                <c:pt idx="159">
                  <c:v>19.399999999999999</c:v>
                </c:pt>
                <c:pt idx="160">
                  <c:v>20.399999999999999</c:v>
                </c:pt>
                <c:pt idx="161">
                  <c:v>24</c:v>
                </c:pt>
                <c:pt idx="162">
                  <c:v>21.7</c:v>
                </c:pt>
                <c:pt idx="163">
                  <c:v>24.9</c:v>
                </c:pt>
                <c:pt idx="164">
                  <c:v>26.1</c:v>
                </c:pt>
                <c:pt idx="165">
                  <c:v>21.5</c:v>
                </c:pt>
                <c:pt idx="166">
                  <c:v>20.8</c:v>
                </c:pt>
                <c:pt idx="167">
                  <c:v>25.4</c:v>
                </c:pt>
                <c:pt idx="168">
                  <c:v>24.5</c:v>
                </c:pt>
                <c:pt idx="169">
                  <c:v>20</c:v>
                </c:pt>
                <c:pt idx="170">
                  <c:v>17.5</c:v>
                </c:pt>
                <c:pt idx="171">
                  <c:v>25.8</c:v>
                </c:pt>
                <c:pt idx="172">
                  <c:v>23.3</c:v>
                </c:pt>
                <c:pt idx="173">
                  <c:v>21.3</c:v>
                </c:pt>
                <c:pt idx="174">
                  <c:v>24.2</c:v>
                </c:pt>
                <c:pt idx="175">
                  <c:v>21.3</c:v>
                </c:pt>
                <c:pt idx="176">
                  <c:v>25.2</c:v>
                </c:pt>
                <c:pt idx="177">
                  <c:v>21.8</c:v>
                </c:pt>
                <c:pt idx="178">
                  <c:v>22</c:v>
                </c:pt>
                <c:pt idx="179">
                  <c:v>24.7</c:v>
                </c:pt>
                <c:pt idx="180">
                  <c:v>23.4</c:v>
                </c:pt>
                <c:pt idx="181">
                  <c:v>24</c:v>
                </c:pt>
                <c:pt idx="182">
                  <c:v>23</c:v>
                </c:pt>
                <c:pt idx="183">
                  <c:v>17.600000000000001</c:v>
                </c:pt>
                <c:pt idx="184">
                  <c:v>20.9</c:v>
                </c:pt>
                <c:pt idx="185">
                  <c:v>23.3</c:v>
                </c:pt>
                <c:pt idx="186">
                  <c:v>27.5</c:v>
                </c:pt>
                <c:pt idx="187">
                  <c:v>25.2</c:v>
                </c:pt>
                <c:pt idx="188">
                  <c:v>24</c:v>
                </c:pt>
                <c:pt idx="189">
                  <c:v>22.4</c:v>
                </c:pt>
                <c:pt idx="190">
                  <c:v>21.8</c:v>
                </c:pt>
                <c:pt idx="191">
                  <c:v>24.7</c:v>
                </c:pt>
                <c:pt idx="192">
                  <c:v>25.1</c:v>
                </c:pt>
                <c:pt idx="193">
                  <c:v>21.3</c:v>
                </c:pt>
                <c:pt idx="194">
                  <c:v>24.2</c:v>
                </c:pt>
                <c:pt idx="195">
                  <c:v>23.8</c:v>
                </c:pt>
                <c:pt idx="196">
                  <c:v>20.8</c:v>
                </c:pt>
                <c:pt idx="197">
                  <c:v>26.6</c:v>
                </c:pt>
                <c:pt idx="198">
                  <c:v>23.4</c:v>
                </c:pt>
                <c:pt idx="199">
                  <c:v>19.3</c:v>
                </c:pt>
                <c:pt idx="200">
                  <c:v>21.3</c:v>
                </c:pt>
                <c:pt idx="201">
                  <c:v>23.5</c:v>
                </c:pt>
                <c:pt idx="202">
                  <c:v>21.2</c:v>
                </c:pt>
                <c:pt idx="203">
                  <c:v>20.6</c:v>
                </c:pt>
                <c:pt idx="204">
                  <c:v>23.4</c:v>
                </c:pt>
                <c:pt idx="205">
                  <c:v>25.6</c:v>
                </c:pt>
                <c:pt idx="206">
                  <c:v>23.9</c:v>
                </c:pt>
                <c:pt idx="207">
                  <c:v>25.3</c:v>
                </c:pt>
                <c:pt idx="208">
                  <c:v>27</c:v>
                </c:pt>
                <c:pt idx="209">
                  <c:v>21.6</c:v>
                </c:pt>
                <c:pt idx="210">
                  <c:v>23.1</c:v>
                </c:pt>
                <c:pt idx="211">
                  <c:v>22.5</c:v>
                </c:pt>
                <c:pt idx="212">
                  <c:v>24.8</c:v>
                </c:pt>
                <c:pt idx="213">
                  <c:v>23.1</c:v>
                </c:pt>
                <c:pt idx="214">
                  <c:v>22</c:v>
                </c:pt>
                <c:pt idx="215">
                  <c:v>24.9</c:v>
                </c:pt>
                <c:pt idx="216">
                  <c:v>25.6</c:v>
                </c:pt>
                <c:pt idx="217">
                  <c:v>21.8</c:v>
                </c:pt>
                <c:pt idx="218">
                  <c:v>22.5</c:v>
                </c:pt>
                <c:pt idx="219">
                  <c:v>18.8</c:v>
                </c:pt>
                <c:pt idx="220">
                  <c:v>24.2</c:v>
                </c:pt>
                <c:pt idx="221">
                  <c:v>24.1</c:v>
                </c:pt>
                <c:pt idx="222">
                  <c:v>25.8</c:v>
                </c:pt>
                <c:pt idx="223">
                  <c:v>24.1</c:v>
                </c:pt>
                <c:pt idx="224">
                  <c:v>22.1</c:v>
                </c:pt>
                <c:pt idx="225">
                  <c:v>25</c:v>
                </c:pt>
                <c:pt idx="226">
                  <c:v>20.399999999999999</c:v>
                </c:pt>
                <c:pt idx="227">
                  <c:v>24.6</c:v>
                </c:pt>
                <c:pt idx="228">
                  <c:v>24.7</c:v>
                </c:pt>
                <c:pt idx="229">
                  <c:v>24.3</c:v>
                </c:pt>
                <c:pt idx="230">
                  <c:v>23.8</c:v>
                </c:pt>
                <c:pt idx="231">
                  <c:v>24.5</c:v>
                </c:pt>
                <c:pt idx="232">
                  <c:v>21.8</c:v>
                </c:pt>
                <c:pt idx="233">
                  <c:v>21.8</c:v>
                </c:pt>
                <c:pt idx="234">
                  <c:v>22.1</c:v>
                </c:pt>
                <c:pt idx="235">
                  <c:v>21.3</c:v>
                </c:pt>
                <c:pt idx="236">
                  <c:v>24.6</c:v>
                </c:pt>
                <c:pt idx="237">
                  <c:v>18.399999999999999</c:v>
                </c:pt>
                <c:pt idx="238">
                  <c:v>22.2</c:v>
                </c:pt>
                <c:pt idx="239">
                  <c:v>23.9</c:v>
                </c:pt>
                <c:pt idx="240">
                  <c:v>26.2</c:v>
                </c:pt>
                <c:pt idx="241">
                  <c:v>25.1</c:v>
                </c:pt>
                <c:pt idx="242">
                  <c:v>21.7</c:v>
                </c:pt>
                <c:pt idx="243">
                  <c:v>23.6</c:v>
                </c:pt>
                <c:pt idx="244">
                  <c:v>23.7</c:v>
                </c:pt>
                <c:pt idx="245">
                  <c:v>24.5</c:v>
                </c:pt>
                <c:pt idx="246">
                  <c:v>20.7</c:v>
                </c:pt>
                <c:pt idx="247">
                  <c:v>19.8</c:v>
                </c:pt>
                <c:pt idx="248">
                  <c:v>18.899999999999999</c:v>
                </c:pt>
                <c:pt idx="249">
                  <c:v>23.9</c:v>
                </c:pt>
                <c:pt idx="250">
                  <c:v>26.5</c:v>
                </c:pt>
                <c:pt idx="251">
                  <c:v>23.5</c:v>
                </c:pt>
                <c:pt idx="252">
                  <c:v>24.9</c:v>
                </c:pt>
                <c:pt idx="253">
                  <c:v>21.7</c:v>
                </c:pt>
                <c:pt idx="254">
                  <c:v>25</c:v>
                </c:pt>
                <c:pt idx="255">
                  <c:v>23.2</c:v>
                </c:pt>
                <c:pt idx="256">
                  <c:v>22.8</c:v>
                </c:pt>
                <c:pt idx="257">
                  <c:v>24.6</c:v>
                </c:pt>
                <c:pt idx="258">
                  <c:v>22.1</c:v>
                </c:pt>
                <c:pt idx="259">
                  <c:v>24</c:v>
                </c:pt>
                <c:pt idx="260">
                  <c:v>24.6</c:v>
                </c:pt>
                <c:pt idx="261">
                  <c:v>22.1</c:v>
                </c:pt>
                <c:pt idx="262">
                  <c:v>21.7</c:v>
                </c:pt>
                <c:pt idx="263">
                  <c:v>18.8</c:v>
                </c:pt>
                <c:pt idx="264">
                  <c:v>22.6</c:v>
                </c:pt>
                <c:pt idx="265">
                  <c:v>24.1</c:v>
                </c:pt>
                <c:pt idx="266">
                  <c:v>20.3</c:v>
                </c:pt>
                <c:pt idx="267">
                  <c:v>26.5</c:v>
                </c:pt>
                <c:pt idx="268">
                  <c:v>25.7</c:v>
                </c:pt>
                <c:pt idx="269">
                  <c:v>24.5</c:v>
                </c:pt>
                <c:pt idx="270">
                  <c:v>22.8</c:v>
                </c:pt>
                <c:pt idx="271">
                  <c:v>18.5</c:v>
                </c:pt>
                <c:pt idx="272">
                  <c:v>22.8</c:v>
                </c:pt>
                <c:pt idx="273">
                  <c:v>19.899999999999999</c:v>
                </c:pt>
                <c:pt idx="274">
                  <c:v>22.3</c:v>
                </c:pt>
                <c:pt idx="275">
                  <c:v>20.100000000000001</c:v>
                </c:pt>
                <c:pt idx="276">
                  <c:v>21.5</c:v>
                </c:pt>
                <c:pt idx="277">
                  <c:v>24.2</c:v>
                </c:pt>
                <c:pt idx="278">
                  <c:v>21.3</c:v>
                </c:pt>
                <c:pt idx="279">
                  <c:v>26</c:v>
                </c:pt>
                <c:pt idx="280">
                  <c:v>24</c:v>
                </c:pt>
                <c:pt idx="281">
                  <c:v>22.8</c:v>
                </c:pt>
                <c:pt idx="282">
                  <c:v>21.8</c:v>
                </c:pt>
                <c:pt idx="283">
                  <c:v>23.8</c:v>
                </c:pt>
                <c:pt idx="284">
                  <c:v>23.1</c:v>
                </c:pt>
                <c:pt idx="285">
                  <c:v>24.6</c:v>
                </c:pt>
                <c:pt idx="286">
                  <c:v>24.1</c:v>
                </c:pt>
                <c:pt idx="287">
                  <c:v>23.3</c:v>
                </c:pt>
                <c:pt idx="288">
                  <c:v>21.3</c:v>
                </c:pt>
                <c:pt idx="289">
                  <c:v>23.3</c:v>
                </c:pt>
                <c:pt idx="290">
                  <c:v>22.4</c:v>
                </c:pt>
                <c:pt idx="291">
                  <c:v>25.3</c:v>
                </c:pt>
                <c:pt idx="292">
                  <c:v>22.6</c:v>
                </c:pt>
                <c:pt idx="293">
                  <c:v>27.8</c:v>
                </c:pt>
                <c:pt idx="294">
                  <c:v>19</c:v>
                </c:pt>
                <c:pt idx="295">
                  <c:v>19.2</c:v>
                </c:pt>
                <c:pt idx="296">
                  <c:v>23.7</c:v>
                </c:pt>
                <c:pt idx="297">
                  <c:v>20</c:v>
                </c:pt>
                <c:pt idx="298">
                  <c:v>18.3</c:v>
                </c:pt>
                <c:pt idx="299">
                  <c:v>20.9</c:v>
                </c:pt>
                <c:pt idx="300">
                  <c:v>18.7</c:v>
                </c:pt>
                <c:pt idx="301">
                  <c:v>22.6</c:v>
                </c:pt>
                <c:pt idx="302">
                  <c:v>23.6</c:v>
                </c:pt>
                <c:pt idx="303">
                  <c:v>23</c:v>
                </c:pt>
                <c:pt idx="304">
                  <c:v>22</c:v>
                </c:pt>
                <c:pt idx="305">
                  <c:v>21.7</c:v>
                </c:pt>
                <c:pt idx="306">
                  <c:v>23.2</c:v>
                </c:pt>
                <c:pt idx="307">
                  <c:v>24.7</c:v>
                </c:pt>
                <c:pt idx="308">
                  <c:v>20.6</c:v>
                </c:pt>
                <c:pt idx="309">
                  <c:v>21.6</c:v>
                </c:pt>
                <c:pt idx="310">
                  <c:v>19</c:v>
                </c:pt>
                <c:pt idx="311">
                  <c:v>22.8</c:v>
                </c:pt>
                <c:pt idx="312">
                  <c:v>22.1</c:v>
                </c:pt>
                <c:pt idx="313">
                  <c:v>26.7</c:v>
                </c:pt>
                <c:pt idx="314">
                  <c:v>22.5</c:v>
                </c:pt>
                <c:pt idx="315">
                  <c:v>21.4</c:v>
                </c:pt>
                <c:pt idx="316">
                  <c:v>22.9</c:v>
                </c:pt>
                <c:pt idx="317">
                  <c:v>22.8</c:v>
                </c:pt>
                <c:pt idx="318">
                  <c:v>23.1</c:v>
                </c:pt>
                <c:pt idx="319">
                  <c:v>21.7</c:v>
                </c:pt>
                <c:pt idx="320">
                  <c:v>22.6</c:v>
                </c:pt>
                <c:pt idx="321">
                  <c:v>22.2</c:v>
                </c:pt>
                <c:pt idx="322">
                  <c:v>21.2</c:v>
                </c:pt>
                <c:pt idx="323">
                  <c:v>21.4</c:v>
                </c:pt>
                <c:pt idx="324">
                  <c:v>20.8</c:v>
                </c:pt>
                <c:pt idx="325">
                  <c:v>21.6</c:v>
                </c:pt>
                <c:pt idx="326">
                  <c:v>21.8</c:v>
                </c:pt>
                <c:pt idx="327">
                  <c:v>22</c:v>
                </c:pt>
                <c:pt idx="328">
                  <c:v>19</c:v>
                </c:pt>
                <c:pt idx="329">
                  <c:v>20.100000000000001</c:v>
                </c:pt>
                <c:pt idx="330">
                  <c:v>18.899999999999999</c:v>
                </c:pt>
                <c:pt idx="331">
                  <c:v>22.4</c:v>
                </c:pt>
                <c:pt idx="332">
                  <c:v>23.8</c:v>
                </c:pt>
                <c:pt idx="333">
                  <c:v>20.100000000000001</c:v>
                </c:pt>
                <c:pt idx="334">
                  <c:v>24.6</c:v>
                </c:pt>
                <c:pt idx="335">
                  <c:v>21.5</c:v>
                </c:pt>
                <c:pt idx="336">
                  <c:v>18.5</c:v>
                </c:pt>
                <c:pt idx="337">
                  <c:v>27.4</c:v>
                </c:pt>
                <c:pt idx="338">
                  <c:v>24.8</c:v>
                </c:pt>
                <c:pt idx="339">
                  <c:v>22.2</c:v>
                </c:pt>
                <c:pt idx="340">
                  <c:v>22.7</c:v>
                </c:pt>
                <c:pt idx="341">
                  <c:v>22.1</c:v>
                </c:pt>
                <c:pt idx="342">
                  <c:v>22.3</c:v>
                </c:pt>
                <c:pt idx="343">
                  <c:v>17.5</c:v>
                </c:pt>
                <c:pt idx="344">
                  <c:v>24.6</c:v>
                </c:pt>
                <c:pt idx="345">
                  <c:v>22</c:v>
                </c:pt>
                <c:pt idx="346">
                  <c:v>21.1</c:v>
                </c:pt>
                <c:pt idx="347">
                  <c:v>24.1</c:v>
                </c:pt>
                <c:pt idx="348">
                  <c:v>17.899999999999999</c:v>
                </c:pt>
                <c:pt idx="349">
                  <c:v>21.2</c:v>
                </c:pt>
                <c:pt idx="350">
                  <c:v>26.9</c:v>
                </c:pt>
                <c:pt idx="351">
                  <c:v>25</c:v>
                </c:pt>
                <c:pt idx="352">
                  <c:v>27.2</c:v>
                </c:pt>
                <c:pt idx="353">
                  <c:v>27.9</c:v>
                </c:pt>
                <c:pt idx="354">
                  <c:v>20.5</c:v>
                </c:pt>
                <c:pt idx="355">
                  <c:v>23.1</c:v>
                </c:pt>
                <c:pt idx="356">
                  <c:v>19.8</c:v>
                </c:pt>
                <c:pt idx="357">
                  <c:v>24.8</c:v>
                </c:pt>
                <c:pt idx="358">
                  <c:v>26.7</c:v>
                </c:pt>
                <c:pt idx="359">
                  <c:v>25.1</c:v>
                </c:pt>
                <c:pt idx="360">
                  <c:v>20.3</c:v>
                </c:pt>
                <c:pt idx="361">
                  <c:v>24.8</c:v>
                </c:pt>
                <c:pt idx="362">
                  <c:v>21</c:v>
                </c:pt>
                <c:pt idx="363">
                  <c:v>24.5</c:v>
                </c:pt>
                <c:pt idx="364">
                  <c:v>26</c:v>
                </c:pt>
                <c:pt idx="365">
                  <c:v>24.1</c:v>
                </c:pt>
                <c:pt idx="366">
                  <c:v>25.5</c:v>
                </c:pt>
                <c:pt idx="367">
                  <c:v>23.3</c:v>
                </c:pt>
                <c:pt idx="368">
                  <c:v>26</c:v>
                </c:pt>
                <c:pt idx="369">
                  <c:v>22.5</c:v>
                </c:pt>
                <c:pt idx="370">
                  <c:v>20.7</c:v>
                </c:pt>
                <c:pt idx="371">
                  <c:v>26.1</c:v>
                </c:pt>
                <c:pt idx="372">
                  <c:v>21.5</c:v>
                </c:pt>
                <c:pt idx="373">
                  <c:v>21.5</c:v>
                </c:pt>
                <c:pt idx="374">
                  <c:v>24.8</c:v>
                </c:pt>
                <c:pt idx="375">
                  <c:v>25.4</c:v>
                </c:pt>
                <c:pt idx="376">
                  <c:v>21.1</c:v>
                </c:pt>
                <c:pt idx="377">
                  <c:v>24.2</c:v>
                </c:pt>
                <c:pt idx="378">
                  <c:v>19.5</c:v>
                </c:pt>
                <c:pt idx="379">
                  <c:v>25.4</c:v>
                </c:pt>
                <c:pt idx="380">
                  <c:v>22</c:v>
                </c:pt>
                <c:pt idx="381">
                  <c:v>23.3</c:v>
                </c:pt>
                <c:pt idx="382">
                  <c:v>25</c:v>
                </c:pt>
                <c:pt idx="383">
                  <c:v>19.899999999999999</c:v>
                </c:pt>
                <c:pt idx="384">
                  <c:v>23</c:v>
                </c:pt>
                <c:pt idx="385">
                  <c:v>21.5</c:v>
                </c:pt>
                <c:pt idx="386">
                  <c:v>18.899999999999999</c:v>
                </c:pt>
                <c:pt idx="387">
                  <c:v>26.5</c:v>
                </c:pt>
                <c:pt idx="388">
                  <c:v>23.1</c:v>
                </c:pt>
                <c:pt idx="389">
                  <c:v>20.6</c:v>
                </c:pt>
                <c:pt idx="390">
                  <c:v>23</c:v>
                </c:pt>
                <c:pt idx="391">
                  <c:v>19.399999999999999</c:v>
                </c:pt>
                <c:pt idx="392">
                  <c:v>21.1</c:v>
                </c:pt>
                <c:pt idx="393">
                  <c:v>28</c:v>
                </c:pt>
                <c:pt idx="394">
                  <c:v>24.5</c:v>
                </c:pt>
                <c:pt idx="395">
                  <c:v>25.8</c:v>
                </c:pt>
                <c:pt idx="396">
                  <c:v>20.5</c:v>
                </c:pt>
                <c:pt idx="397">
                  <c:v>23.4</c:v>
                </c:pt>
                <c:pt idx="398">
                  <c:v>15.8</c:v>
                </c:pt>
                <c:pt idx="399">
                  <c:v>22.3</c:v>
                </c:pt>
                <c:pt idx="400">
                  <c:v>20.7</c:v>
                </c:pt>
                <c:pt idx="401">
                  <c:v>20.100000000000001</c:v>
                </c:pt>
                <c:pt idx="402">
                  <c:v>23.9</c:v>
                </c:pt>
                <c:pt idx="403">
                  <c:v>23.6</c:v>
                </c:pt>
                <c:pt idx="404">
                  <c:v>23.5</c:v>
                </c:pt>
                <c:pt idx="405">
                  <c:v>22.3</c:v>
                </c:pt>
                <c:pt idx="406">
                  <c:v>21.4</c:v>
                </c:pt>
                <c:pt idx="407">
                  <c:v>26.3</c:v>
                </c:pt>
                <c:pt idx="408">
                  <c:v>20.5</c:v>
                </c:pt>
                <c:pt idx="409">
                  <c:v>24.5</c:v>
                </c:pt>
                <c:pt idx="410">
                  <c:v>19.7</c:v>
                </c:pt>
                <c:pt idx="411">
                  <c:v>20.100000000000001</c:v>
                </c:pt>
                <c:pt idx="412">
                  <c:v>22.3</c:v>
                </c:pt>
                <c:pt idx="413">
                  <c:v>24.6</c:v>
                </c:pt>
                <c:pt idx="414">
                  <c:v>22</c:v>
                </c:pt>
                <c:pt idx="415">
                  <c:v>19.899999999999999</c:v>
                </c:pt>
                <c:pt idx="416">
                  <c:v>19.399999999999999</c:v>
                </c:pt>
                <c:pt idx="417">
                  <c:v>19.100000000000001</c:v>
                </c:pt>
                <c:pt idx="418">
                  <c:v>25.5</c:v>
                </c:pt>
                <c:pt idx="419">
                  <c:v>26.7</c:v>
                </c:pt>
                <c:pt idx="420">
                  <c:v>26</c:v>
                </c:pt>
                <c:pt idx="421">
                  <c:v>21.6</c:v>
                </c:pt>
                <c:pt idx="422">
                  <c:v>23.3</c:v>
                </c:pt>
                <c:pt idx="423">
                  <c:v>22.4</c:v>
                </c:pt>
                <c:pt idx="424">
                  <c:v>23.3</c:v>
                </c:pt>
                <c:pt idx="425">
                  <c:v>20.7</c:v>
                </c:pt>
                <c:pt idx="426">
                  <c:v>24.6</c:v>
                </c:pt>
                <c:pt idx="427">
                  <c:v>21.6</c:v>
                </c:pt>
                <c:pt idx="428">
                  <c:v>21.1</c:v>
                </c:pt>
                <c:pt idx="429">
                  <c:v>21.9</c:v>
                </c:pt>
                <c:pt idx="430">
                  <c:v>23.2</c:v>
                </c:pt>
                <c:pt idx="431">
                  <c:v>22.9</c:v>
                </c:pt>
                <c:pt idx="432">
                  <c:v>25.5</c:v>
                </c:pt>
                <c:pt idx="433">
                  <c:v>25.6</c:v>
                </c:pt>
                <c:pt idx="434">
                  <c:v>23.9</c:v>
                </c:pt>
                <c:pt idx="435">
                  <c:v>25</c:v>
                </c:pt>
                <c:pt idx="436">
                  <c:v>21.9</c:v>
                </c:pt>
                <c:pt idx="437">
                  <c:v>20.399999999999999</c:v>
                </c:pt>
                <c:pt idx="438">
                  <c:v>26.3</c:v>
                </c:pt>
                <c:pt idx="439">
                  <c:v>18.100000000000001</c:v>
                </c:pt>
                <c:pt idx="440">
                  <c:v>19.5</c:v>
                </c:pt>
                <c:pt idx="441">
                  <c:v>19.8</c:v>
                </c:pt>
                <c:pt idx="442">
                  <c:v>25.7</c:v>
                </c:pt>
                <c:pt idx="443">
                  <c:v>27.3</c:v>
                </c:pt>
                <c:pt idx="444">
                  <c:v>22.9</c:v>
                </c:pt>
                <c:pt idx="445">
                  <c:v>25.6</c:v>
                </c:pt>
                <c:pt idx="446">
                  <c:v>24.6</c:v>
                </c:pt>
                <c:pt idx="447">
                  <c:v>23.9</c:v>
                </c:pt>
                <c:pt idx="448">
                  <c:v>18.600000000000001</c:v>
                </c:pt>
                <c:pt idx="449">
                  <c:v>23.7</c:v>
                </c:pt>
                <c:pt idx="450">
                  <c:v>24.3</c:v>
                </c:pt>
                <c:pt idx="451">
                  <c:v>20.100000000000001</c:v>
                </c:pt>
                <c:pt idx="452">
                  <c:v>24.6</c:v>
                </c:pt>
                <c:pt idx="453">
                  <c:v>24</c:v>
                </c:pt>
                <c:pt idx="454">
                  <c:v>24.6</c:v>
                </c:pt>
                <c:pt idx="455">
                  <c:v>26.1</c:v>
                </c:pt>
                <c:pt idx="456">
                  <c:v>19.899999999999999</c:v>
                </c:pt>
                <c:pt idx="457">
                  <c:v>25.3</c:v>
                </c:pt>
                <c:pt idx="458">
                  <c:v>21</c:v>
                </c:pt>
                <c:pt idx="459">
                  <c:v>18.100000000000001</c:v>
                </c:pt>
                <c:pt idx="460">
                  <c:v>24.6</c:v>
                </c:pt>
                <c:pt idx="461">
                  <c:v>25.6</c:v>
                </c:pt>
                <c:pt idx="462">
                  <c:v>21.4</c:v>
                </c:pt>
                <c:pt idx="463">
                  <c:v>21.2</c:v>
                </c:pt>
                <c:pt idx="464">
                  <c:v>21</c:v>
                </c:pt>
                <c:pt idx="465">
                  <c:v>18.2</c:v>
                </c:pt>
                <c:pt idx="466">
                  <c:v>20.9</c:v>
                </c:pt>
                <c:pt idx="467">
                  <c:v>24.5</c:v>
                </c:pt>
                <c:pt idx="468">
                  <c:v>23.9</c:v>
                </c:pt>
                <c:pt idx="469">
                  <c:v>23.4</c:v>
                </c:pt>
                <c:pt idx="470">
                  <c:v>23.9</c:v>
                </c:pt>
                <c:pt idx="471">
                  <c:v>20.100000000000001</c:v>
                </c:pt>
                <c:pt idx="472">
                  <c:v>22.4</c:v>
                </c:pt>
                <c:pt idx="473">
                  <c:v>18.8</c:v>
                </c:pt>
                <c:pt idx="474">
                  <c:v>18.3</c:v>
                </c:pt>
                <c:pt idx="475">
                  <c:v>20.399999999999999</c:v>
                </c:pt>
                <c:pt idx="476">
                  <c:v>25.3</c:v>
                </c:pt>
                <c:pt idx="477">
                  <c:v>23.4</c:v>
                </c:pt>
                <c:pt idx="478">
                  <c:v>26.6</c:v>
                </c:pt>
                <c:pt idx="479">
                  <c:v>20.2</c:v>
                </c:pt>
                <c:pt idx="480">
                  <c:v>21.6</c:v>
                </c:pt>
                <c:pt idx="481">
                  <c:v>26.1</c:v>
                </c:pt>
                <c:pt idx="482">
                  <c:v>23.4</c:v>
                </c:pt>
                <c:pt idx="483">
                  <c:v>20.7</c:v>
                </c:pt>
                <c:pt idx="484">
                  <c:v>20.8</c:v>
                </c:pt>
                <c:pt idx="485">
                  <c:v>24.1</c:v>
                </c:pt>
                <c:pt idx="486">
                  <c:v>20.2</c:v>
                </c:pt>
                <c:pt idx="487">
                  <c:v>23.4</c:v>
                </c:pt>
                <c:pt idx="488">
                  <c:v>24</c:v>
                </c:pt>
                <c:pt idx="489">
                  <c:v>22.2</c:v>
                </c:pt>
                <c:pt idx="490">
                  <c:v>21.4</c:v>
                </c:pt>
                <c:pt idx="491">
                  <c:v>18.8</c:v>
                </c:pt>
                <c:pt idx="492">
                  <c:v>24.5</c:v>
                </c:pt>
                <c:pt idx="493">
                  <c:v>18.399999999999999</c:v>
                </c:pt>
                <c:pt idx="494">
                  <c:v>24.9</c:v>
                </c:pt>
                <c:pt idx="495">
                  <c:v>25.9</c:v>
                </c:pt>
                <c:pt idx="496">
                  <c:v>18.2</c:v>
                </c:pt>
                <c:pt idx="497">
                  <c:v>20.100000000000001</c:v>
                </c:pt>
                <c:pt idx="498">
                  <c:v>23.9</c:v>
                </c:pt>
                <c:pt idx="499">
                  <c:v>18.899999999999999</c:v>
                </c:pt>
                <c:pt idx="500">
                  <c:v>24.3</c:v>
                </c:pt>
                <c:pt idx="501">
                  <c:v>19.399999999999999</c:v>
                </c:pt>
                <c:pt idx="502">
                  <c:v>21.5</c:v>
                </c:pt>
                <c:pt idx="503">
                  <c:v>21.8</c:v>
                </c:pt>
                <c:pt idx="504">
                  <c:v>23.5</c:v>
                </c:pt>
                <c:pt idx="505">
                  <c:v>25</c:v>
                </c:pt>
                <c:pt idx="506">
                  <c:v>23.3</c:v>
                </c:pt>
                <c:pt idx="507">
                  <c:v>23.2</c:v>
                </c:pt>
                <c:pt idx="508">
                  <c:v>23.5</c:v>
                </c:pt>
                <c:pt idx="509">
                  <c:v>23.4</c:v>
                </c:pt>
                <c:pt idx="510">
                  <c:v>19.3</c:v>
                </c:pt>
                <c:pt idx="511">
                  <c:v>22.6</c:v>
                </c:pt>
                <c:pt idx="512">
                  <c:v>18.2</c:v>
                </c:pt>
                <c:pt idx="513">
                  <c:v>25.2</c:v>
                </c:pt>
                <c:pt idx="514">
                  <c:v>20.6</c:v>
                </c:pt>
                <c:pt idx="515">
                  <c:v>22.6</c:v>
                </c:pt>
                <c:pt idx="516">
                  <c:v>19.100000000000001</c:v>
                </c:pt>
                <c:pt idx="517">
                  <c:v>22.2</c:v>
                </c:pt>
                <c:pt idx="518">
                  <c:v>22.1</c:v>
                </c:pt>
                <c:pt idx="519">
                  <c:v>25.7</c:v>
                </c:pt>
                <c:pt idx="520">
                  <c:v>23.6</c:v>
                </c:pt>
                <c:pt idx="521">
                  <c:v>18.399999999999999</c:v>
                </c:pt>
                <c:pt idx="522">
                  <c:v>24</c:v>
                </c:pt>
                <c:pt idx="523">
                  <c:v>22.3</c:v>
                </c:pt>
                <c:pt idx="524">
                  <c:v>22.3</c:v>
                </c:pt>
                <c:pt idx="525">
                  <c:v>20</c:v>
                </c:pt>
                <c:pt idx="526">
                  <c:v>20.7</c:v>
                </c:pt>
                <c:pt idx="527">
                  <c:v>19.3</c:v>
                </c:pt>
                <c:pt idx="528">
                  <c:v>24.9</c:v>
                </c:pt>
                <c:pt idx="529">
                  <c:v>23.8</c:v>
                </c:pt>
                <c:pt idx="530">
                  <c:v>23.5</c:v>
                </c:pt>
                <c:pt idx="531">
                  <c:v>21.2</c:v>
                </c:pt>
                <c:pt idx="532">
                  <c:v>21.8</c:v>
                </c:pt>
                <c:pt idx="533">
                  <c:v>21.8</c:v>
                </c:pt>
                <c:pt idx="534">
                  <c:v>23</c:v>
                </c:pt>
                <c:pt idx="535">
                  <c:v>23.9</c:v>
                </c:pt>
                <c:pt idx="536">
                  <c:v>21.7</c:v>
                </c:pt>
                <c:pt idx="537">
                  <c:v>23.4</c:v>
                </c:pt>
                <c:pt idx="538">
                  <c:v>19.399999999999999</c:v>
                </c:pt>
                <c:pt idx="539">
                  <c:v>21.1</c:v>
                </c:pt>
                <c:pt idx="540">
                  <c:v>20.100000000000001</c:v>
                </c:pt>
                <c:pt idx="541">
                  <c:v>19.100000000000001</c:v>
                </c:pt>
                <c:pt idx="542">
                  <c:v>22.3</c:v>
                </c:pt>
                <c:pt idx="543">
                  <c:v>21.5</c:v>
                </c:pt>
                <c:pt idx="544">
                  <c:v>19.8</c:v>
                </c:pt>
                <c:pt idx="545">
                  <c:v>19.100000000000001</c:v>
                </c:pt>
                <c:pt idx="546">
                  <c:v>23.2</c:v>
                </c:pt>
                <c:pt idx="547">
                  <c:v>26.2</c:v>
                </c:pt>
                <c:pt idx="548">
                  <c:v>26</c:v>
                </c:pt>
                <c:pt idx="549">
                  <c:v>24.8</c:v>
                </c:pt>
                <c:pt idx="550">
                  <c:v>24.1</c:v>
                </c:pt>
                <c:pt idx="551">
                  <c:v>25.3</c:v>
                </c:pt>
                <c:pt idx="552">
                  <c:v>22.6</c:v>
                </c:pt>
                <c:pt idx="553">
                  <c:v>19.8</c:v>
                </c:pt>
                <c:pt idx="554">
                  <c:v>25.5</c:v>
                </c:pt>
                <c:pt idx="555">
                  <c:v>17.5</c:v>
                </c:pt>
                <c:pt idx="556">
                  <c:v>20</c:v>
                </c:pt>
                <c:pt idx="557">
                  <c:v>17.399999999999999</c:v>
                </c:pt>
                <c:pt idx="558">
                  <c:v>18.899999999999999</c:v>
                </c:pt>
                <c:pt idx="559">
                  <c:v>21.2</c:v>
                </c:pt>
                <c:pt idx="560">
                  <c:v>20.7</c:v>
                </c:pt>
                <c:pt idx="561">
                  <c:v>18.5</c:v>
                </c:pt>
                <c:pt idx="562">
                  <c:v>25.5</c:v>
                </c:pt>
                <c:pt idx="563">
                  <c:v>23</c:v>
                </c:pt>
                <c:pt idx="564">
                  <c:v>23.6</c:v>
                </c:pt>
                <c:pt idx="565">
                  <c:v>22.5</c:v>
                </c:pt>
                <c:pt idx="566">
                  <c:v>24.2</c:v>
                </c:pt>
                <c:pt idx="567">
                  <c:v>24.9</c:v>
                </c:pt>
                <c:pt idx="568">
                  <c:v>23.3</c:v>
                </c:pt>
                <c:pt idx="569">
                  <c:v>25.7</c:v>
                </c:pt>
                <c:pt idx="570">
                  <c:v>24.4</c:v>
                </c:pt>
                <c:pt idx="571">
                  <c:v>18.3</c:v>
                </c:pt>
                <c:pt idx="572">
                  <c:v>22.4</c:v>
                </c:pt>
                <c:pt idx="573">
                  <c:v>23.6</c:v>
                </c:pt>
                <c:pt idx="574">
                  <c:v>26.7</c:v>
                </c:pt>
                <c:pt idx="575">
                  <c:v>18.600000000000001</c:v>
                </c:pt>
                <c:pt idx="576">
                  <c:v>21.6</c:v>
                </c:pt>
                <c:pt idx="577">
                  <c:v>19.399999999999999</c:v>
                </c:pt>
                <c:pt idx="578">
                  <c:v>24.2</c:v>
                </c:pt>
                <c:pt idx="579">
                  <c:v>20.8</c:v>
                </c:pt>
                <c:pt idx="580">
                  <c:v>21.1</c:v>
                </c:pt>
                <c:pt idx="581">
                  <c:v>22.4</c:v>
                </c:pt>
                <c:pt idx="582">
                  <c:v>21.3</c:v>
                </c:pt>
                <c:pt idx="583">
                  <c:v>23.5</c:v>
                </c:pt>
                <c:pt idx="584">
                  <c:v>25.6</c:v>
                </c:pt>
                <c:pt idx="585">
                  <c:v>24.8</c:v>
                </c:pt>
                <c:pt idx="586">
                  <c:v>28.3</c:v>
                </c:pt>
                <c:pt idx="587">
                  <c:v>25.6</c:v>
                </c:pt>
                <c:pt idx="588">
                  <c:v>24.8</c:v>
                </c:pt>
                <c:pt idx="589">
                  <c:v>18.7</c:v>
                </c:pt>
                <c:pt idx="590">
                  <c:v>23.8</c:v>
                </c:pt>
                <c:pt idx="591">
                  <c:v>21.9</c:v>
                </c:pt>
                <c:pt idx="592">
                  <c:v>20</c:v>
                </c:pt>
                <c:pt idx="593">
                  <c:v>22.3</c:v>
                </c:pt>
                <c:pt idx="594">
                  <c:v>22.9</c:v>
                </c:pt>
                <c:pt idx="595">
                  <c:v>20.5</c:v>
                </c:pt>
                <c:pt idx="596">
                  <c:v>20.6</c:v>
                </c:pt>
                <c:pt idx="597">
                  <c:v>24.4</c:v>
                </c:pt>
                <c:pt idx="598">
                  <c:v>23.4</c:v>
                </c:pt>
                <c:pt idx="599">
                  <c:v>26.6</c:v>
                </c:pt>
                <c:pt idx="600">
                  <c:v>19.2</c:v>
                </c:pt>
                <c:pt idx="601">
                  <c:v>22</c:v>
                </c:pt>
                <c:pt idx="602">
                  <c:v>19.600000000000001</c:v>
                </c:pt>
                <c:pt idx="603">
                  <c:v>20.2</c:v>
                </c:pt>
                <c:pt idx="604">
                  <c:v>21</c:v>
                </c:pt>
                <c:pt idx="605">
                  <c:v>21.1</c:v>
                </c:pt>
                <c:pt idx="606">
                  <c:v>19.399999999999999</c:v>
                </c:pt>
                <c:pt idx="607">
                  <c:v>20.5</c:v>
                </c:pt>
                <c:pt idx="608">
                  <c:v>24</c:v>
                </c:pt>
                <c:pt idx="609">
                  <c:v>26.1</c:v>
                </c:pt>
                <c:pt idx="610">
                  <c:v>23.7</c:v>
                </c:pt>
                <c:pt idx="611">
                  <c:v>25.9</c:v>
                </c:pt>
                <c:pt idx="612">
                  <c:v>25.3</c:v>
                </c:pt>
                <c:pt idx="613">
                  <c:v>26.6</c:v>
                </c:pt>
                <c:pt idx="614">
                  <c:v>25.2</c:v>
                </c:pt>
                <c:pt idx="615">
                  <c:v>26.3</c:v>
                </c:pt>
                <c:pt idx="616">
                  <c:v>23.6</c:v>
                </c:pt>
                <c:pt idx="617">
                  <c:v>20.8</c:v>
                </c:pt>
                <c:pt idx="618">
                  <c:v>20</c:v>
                </c:pt>
                <c:pt idx="619">
                  <c:v>21.6</c:v>
                </c:pt>
                <c:pt idx="620">
                  <c:v>23.1</c:v>
                </c:pt>
                <c:pt idx="621">
                  <c:v>19.5</c:v>
                </c:pt>
                <c:pt idx="622">
                  <c:v>18</c:v>
                </c:pt>
                <c:pt idx="623">
                  <c:v>23.7</c:v>
                </c:pt>
                <c:pt idx="624">
                  <c:v>23.8</c:v>
                </c:pt>
                <c:pt idx="625">
                  <c:v>24.1</c:v>
                </c:pt>
                <c:pt idx="626">
                  <c:v>25.6</c:v>
                </c:pt>
                <c:pt idx="627">
                  <c:v>24.8</c:v>
                </c:pt>
                <c:pt idx="628">
                  <c:v>20.2</c:v>
                </c:pt>
                <c:pt idx="629">
                  <c:v>20.6</c:v>
                </c:pt>
                <c:pt idx="630">
                  <c:v>20.8</c:v>
                </c:pt>
                <c:pt idx="631">
                  <c:v>21.5</c:v>
                </c:pt>
                <c:pt idx="632">
                  <c:v>23.7</c:v>
                </c:pt>
                <c:pt idx="633">
                  <c:v>19.5</c:v>
                </c:pt>
                <c:pt idx="634">
                  <c:v>20.100000000000001</c:v>
                </c:pt>
                <c:pt idx="635">
                  <c:v>25.5</c:v>
                </c:pt>
                <c:pt idx="636">
                  <c:v>23.5</c:v>
                </c:pt>
                <c:pt idx="637">
                  <c:v>23.4</c:v>
                </c:pt>
                <c:pt idx="638">
                  <c:v>26.7</c:v>
                </c:pt>
                <c:pt idx="639">
                  <c:v>27.4</c:v>
                </c:pt>
                <c:pt idx="640">
                  <c:v>18.600000000000001</c:v>
                </c:pt>
                <c:pt idx="641">
                  <c:v>19.5</c:v>
                </c:pt>
                <c:pt idx="642">
                  <c:v>21.5</c:v>
                </c:pt>
                <c:pt idx="643">
                  <c:v>20.100000000000001</c:v>
                </c:pt>
                <c:pt idx="644">
                  <c:v>22.1</c:v>
                </c:pt>
                <c:pt idx="645">
                  <c:v>23.1</c:v>
                </c:pt>
                <c:pt idx="646">
                  <c:v>20.7</c:v>
                </c:pt>
                <c:pt idx="647">
                  <c:v>22.1</c:v>
                </c:pt>
                <c:pt idx="648">
                  <c:v>22.2</c:v>
                </c:pt>
                <c:pt idx="649">
                  <c:v>24.3</c:v>
                </c:pt>
                <c:pt idx="650">
                  <c:v>22.5</c:v>
                </c:pt>
                <c:pt idx="651">
                  <c:v>22.6</c:v>
                </c:pt>
                <c:pt idx="652">
                  <c:v>24.5</c:v>
                </c:pt>
                <c:pt idx="653">
                  <c:v>21.9</c:v>
                </c:pt>
                <c:pt idx="654">
                  <c:v>25.2</c:v>
                </c:pt>
                <c:pt idx="655">
                  <c:v>20.7</c:v>
                </c:pt>
                <c:pt idx="656">
                  <c:v>19</c:v>
                </c:pt>
                <c:pt idx="657">
                  <c:v>27</c:v>
                </c:pt>
                <c:pt idx="658">
                  <c:v>22</c:v>
                </c:pt>
                <c:pt idx="659">
                  <c:v>17.8</c:v>
                </c:pt>
                <c:pt idx="660">
                  <c:v>24.5</c:v>
                </c:pt>
                <c:pt idx="661">
                  <c:v>24.8</c:v>
                </c:pt>
                <c:pt idx="662">
                  <c:v>22.9</c:v>
                </c:pt>
                <c:pt idx="663">
                  <c:v>22.1</c:v>
                </c:pt>
                <c:pt idx="664">
                  <c:v>22.1</c:v>
                </c:pt>
                <c:pt idx="665">
                  <c:v>19.2</c:v>
                </c:pt>
                <c:pt idx="666">
                  <c:v>18</c:v>
                </c:pt>
                <c:pt idx="667">
                  <c:v>22.6</c:v>
                </c:pt>
                <c:pt idx="668">
                  <c:v>22.1</c:v>
                </c:pt>
                <c:pt idx="669">
                  <c:v>19.899999999999999</c:v>
                </c:pt>
                <c:pt idx="670">
                  <c:v>26.3</c:v>
                </c:pt>
                <c:pt idx="671">
                  <c:v>20.399999999999999</c:v>
                </c:pt>
                <c:pt idx="672">
                  <c:v>22.1</c:v>
                </c:pt>
                <c:pt idx="673">
                  <c:v>25.2</c:v>
                </c:pt>
                <c:pt idx="674">
                  <c:v>20.9</c:v>
                </c:pt>
                <c:pt idx="675">
                  <c:v>25.1</c:v>
                </c:pt>
                <c:pt idx="676">
                  <c:v>21.3</c:v>
                </c:pt>
                <c:pt idx="677">
                  <c:v>20.8</c:v>
                </c:pt>
                <c:pt idx="678">
                  <c:v>23</c:v>
                </c:pt>
                <c:pt idx="679">
                  <c:v>23.8</c:v>
                </c:pt>
                <c:pt idx="680">
                  <c:v>24.5</c:v>
                </c:pt>
                <c:pt idx="681">
                  <c:v>24.8</c:v>
                </c:pt>
                <c:pt idx="682">
                  <c:v>19.7</c:v>
                </c:pt>
                <c:pt idx="683">
                  <c:v>21.3</c:v>
                </c:pt>
                <c:pt idx="684">
                  <c:v>20.5</c:v>
                </c:pt>
                <c:pt idx="685">
                  <c:v>23.6</c:v>
                </c:pt>
                <c:pt idx="686">
                  <c:v>19.5</c:v>
                </c:pt>
                <c:pt idx="687">
                  <c:v>19.399999999999999</c:v>
                </c:pt>
                <c:pt idx="688">
                  <c:v>20.9</c:v>
                </c:pt>
                <c:pt idx="689">
                  <c:v>17.399999999999999</c:v>
                </c:pt>
                <c:pt idx="690">
                  <c:v>25.9</c:v>
                </c:pt>
                <c:pt idx="691">
                  <c:v>21</c:v>
                </c:pt>
                <c:pt idx="692">
                  <c:v>21.6</c:v>
                </c:pt>
                <c:pt idx="693">
                  <c:v>23.9</c:v>
                </c:pt>
                <c:pt idx="694">
                  <c:v>23.7</c:v>
                </c:pt>
                <c:pt idx="695">
                  <c:v>25.3</c:v>
                </c:pt>
                <c:pt idx="696">
                  <c:v>25.6</c:v>
                </c:pt>
                <c:pt idx="697">
                  <c:v>21.9</c:v>
                </c:pt>
                <c:pt idx="698">
                  <c:v>25</c:v>
                </c:pt>
                <c:pt idx="699">
                  <c:v>18.600000000000001</c:v>
                </c:pt>
                <c:pt idx="700">
                  <c:v>20</c:v>
                </c:pt>
                <c:pt idx="701">
                  <c:v>20</c:v>
                </c:pt>
                <c:pt idx="702">
                  <c:v>22.4</c:v>
                </c:pt>
                <c:pt idx="703">
                  <c:v>23.2</c:v>
                </c:pt>
                <c:pt idx="704">
                  <c:v>20.8</c:v>
                </c:pt>
                <c:pt idx="705">
                  <c:v>19.399999999999999</c:v>
                </c:pt>
                <c:pt idx="706">
                  <c:v>19.2</c:v>
                </c:pt>
                <c:pt idx="707">
                  <c:v>20.399999999999999</c:v>
                </c:pt>
                <c:pt idx="708">
                  <c:v>18.399999999999999</c:v>
                </c:pt>
                <c:pt idx="709">
                  <c:v>22</c:v>
                </c:pt>
                <c:pt idx="710">
                  <c:v>22.2</c:v>
                </c:pt>
                <c:pt idx="711">
                  <c:v>25.4</c:v>
                </c:pt>
                <c:pt idx="712">
                  <c:v>21.3</c:v>
                </c:pt>
                <c:pt idx="713">
                  <c:v>24.5</c:v>
                </c:pt>
                <c:pt idx="714">
                  <c:v>20</c:v>
                </c:pt>
                <c:pt idx="715">
                  <c:v>21.6</c:v>
                </c:pt>
                <c:pt idx="716">
                  <c:v>22.9</c:v>
                </c:pt>
                <c:pt idx="717">
                  <c:v>22.2</c:v>
                </c:pt>
                <c:pt idx="718">
                  <c:v>21.4</c:v>
                </c:pt>
                <c:pt idx="719">
                  <c:v>21.1</c:v>
                </c:pt>
                <c:pt idx="720">
                  <c:v>18.7</c:v>
                </c:pt>
                <c:pt idx="721">
                  <c:v>24.7</c:v>
                </c:pt>
                <c:pt idx="722">
                  <c:v>21.6</c:v>
                </c:pt>
                <c:pt idx="723">
                  <c:v>21.9</c:v>
                </c:pt>
                <c:pt idx="724">
                  <c:v>20.2</c:v>
                </c:pt>
                <c:pt idx="725">
                  <c:v>17.5</c:v>
                </c:pt>
                <c:pt idx="726">
                  <c:v>20.7</c:v>
                </c:pt>
                <c:pt idx="727">
                  <c:v>21.3</c:v>
                </c:pt>
                <c:pt idx="728">
                  <c:v>20.100000000000001</c:v>
                </c:pt>
                <c:pt idx="729">
                  <c:v>20.6</c:v>
                </c:pt>
                <c:pt idx="730">
                  <c:v>21.3</c:v>
                </c:pt>
                <c:pt idx="731">
                  <c:v>18.899999999999999</c:v>
                </c:pt>
                <c:pt idx="732">
                  <c:v>21.2</c:v>
                </c:pt>
                <c:pt idx="733">
                  <c:v>21.3</c:v>
                </c:pt>
                <c:pt idx="734">
                  <c:v>20.2</c:v>
                </c:pt>
                <c:pt idx="735">
                  <c:v>20.6</c:v>
                </c:pt>
                <c:pt idx="736">
                  <c:v>19.100000000000001</c:v>
                </c:pt>
                <c:pt idx="737">
                  <c:v>20.2</c:v>
                </c:pt>
                <c:pt idx="738">
                  <c:v>22.2</c:v>
                </c:pt>
                <c:pt idx="739">
                  <c:v>26.4</c:v>
                </c:pt>
                <c:pt idx="740">
                  <c:v>20.6</c:v>
                </c:pt>
                <c:pt idx="741">
                  <c:v>20.7</c:v>
                </c:pt>
                <c:pt idx="742">
                  <c:v>23.1</c:v>
                </c:pt>
                <c:pt idx="743">
                  <c:v>21</c:v>
                </c:pt>
                <c:pt idx="744">
                  <c:v>21.8</c:v>
                </c:pt>
                <c:pt idx="745">
                  <c:v>20.3</c:v>
                </c:pt>
                <c:pt idx="746">
                  <c:v>22.7</c:v>
                </c:pt>
                <c:pt idx="747">
                  <c:v>19.3</c:v>
                </c:pt>
                <c:pt idx="748">
                  <c:v>18.100000000000001</c:v>
                </c:pt>
                <c:pt idx="749">
                  <c:v>23.3</c:v>
                </c:pt>
                <c:pt idx="750">
                  <c:v>18.899999999999999</c:v>
                </c:pt>
                <c:pt idx="751">
                  <c:v>24.1</c:v>
                </c:pt>
                <c:pt idx="752">
                  <c:v>19.899999999999999</c:v>
                </c:pt>
                <c:pt idx="753">
                  <c:v>23.4</c:v>
                </c:pt>
                <c:pt idx="754">
                  <c:v>21.8</c:v>
                </c:pt>
                <c:pt idx="755">
                  <c:v>25.2</c:v>
                </c:pt>
                <c:pt idx="756">
                  <c:v>25.8</c:v>
                </c:pt>
                <c:pt idx="757">
                  <c:v>27.5</c:v>
                </c:pt>
                <c:pt idx="758">
                  <c:v>18.5</c:v>
                </c:pt>
                <c:pt idx="759">
                  <c:v>17.7</c:v>
                </c:pt>
                <c:pt idx="760">
                  <c:v>18.100000000000001</c:v>
                </c:pt>
                <c:pt idx="761">
                  <c:v>23.5</c:v>
                </c:pt>
                <c:pt idx="762">
                  <c:v>18.899999999999999</c:v>
                </c:pt>
                <c:pt idx="763">
                  <c:v>18.399999999999999</c:v>
                </c:pt>
                <c:pt idx="764">
                  <c:v>19.399999999999999</c:v>
                </c:pt>
                <c:pt idx="765">
                  <c:v>26.3</c:v>
                </c:pt>
                <c:pt idx="766">
                  <c:v>24.5</c:v>
                </c:pt>
                <c:pt idx="767">
                  <c:v>21</c:v>
                </c:pt>
                <c:pt idx="768">
                  <c:v>25.3</c:v>
                </c:pt>
                <c:pt idx="769">
                  <c:v>25.3</c:v>
                </c:pt>
                <c:pt idx="770">
                  <c:v>24.7</c:v>
                </c:pt>
                <c:pt idx="771">
                  <c:v>23.8</c:v>
                </c:pt>
                <c:pt idx="772">
                  <c:v>23.5</c:v>
                </c:pt>
                <c:pt idx="773">
                  <c:v>17.7</c:v>
                </c:pt>
                <c:pt idx="774">
                  <c:v>19.7</c:v>
                </c:pt>
                <c:pt idx="775">
                  <c:v>23.3</c:v>
                </c:pt>
                <c:pt idx="776">
                  <c:v>21.9</c:v>
                </c:pt>
                <c:pt idx="777">
                  <c:v>25</c:v>
                </c:pt>
                <c:pt idx="778">
                  <c:v>22.2</c:v>
                </c:pt>
                <c:pt idx="779">
                  <c:v>20.8</c:v>
                </c:pt>
                <c:pt idx="780">
                  <c:v>24</c:v>
                </c:pt>
                <c:pt idx="781">
                  <c:v>24.9</c:v>
                </c:pt>
                <c:pt idx="782">
                  <c:v>23.5</c:v>
                </c:pt>
                <c:pt idx="783">
                  <c:v>21.2</c:v>
                </c:pt>
                <c:pt idx="784">
                  <c:v>23.2</c:v>
                </c:pt>
                <c:pt idx="785">
                  <c:v>19.899999999999999</c:v>
                </c:pt>
                <c:pt idx="786">
                  <c:v>20</c:v>
                </c:pt>
                <c:pt idx="787">
                  <c:v>24.5</c:v>
                </c:pt>
                <c:pt idx="788">
                  <c:v>23.8</c:v>
                </c:pt>
                <c:pt idx="789">
                  <c:v>18.899999999999999</c:v>
                </c:pt>
                <c:pt idx="790">
                  <c:v>20.6</c:v>
                </c:pt>
                <c:pt idx="791">
                  <c:v>23.2</c:v>
                </c:pt>
                <c:pt idx="792">
                  <c:v>24.2</c:v>
                </c:pt>
                <c:pt idx="793">
                  <c:v>20.8</c:v>
                </c:pt>
                <c:pt idx="794">
                  <c:v>24</c:v>
                </c:pt>
                <c:pt idx="795">
                  <c:v>23.7</c:v>
                </c:pt>
                <c:pt idx="796">
                  <c:v>23.5</c:v>
                </c:pt>
                <c:pt idx="797">
                  <c:v>23</c:v>
                </c:pt>
                <c:pt idx="798">
                  <c:v>24.1</c:v>
                </c:pt>
                <c:pt idx="799">
                  <c:v>19.8</c:v>
                </c:pt>
                <c:pt idx="800">
                  <c:v>25.8</c:v>
                </c:pt>
                <c:pt idx="801">
                  <c:v>23.4</c:v>
                </c:pt>
                <c:pt idx="802">
                  <c:v>21.2</c:v>
                </c:pt>
                <c:pt idx="803">
                  <c:v>22.7</c:v>
                </c:pt>
                <c:pt idx="804">
                  <c:v>22.5</c:v>
                </c:pt>
                <c:pt idx="805">
                  <c:v>23.5</c:v>
                </c:pt>
                <c:pt idx="806">
                  <c:v>25.7</c:v>
                </c:pt>
                <c:pt idx="807">
                  <c:v>21.2</c:v>
                </c:pt>
                <c:pt idx="808">
                  <c:v>20.8</c:v>
                </c:pt>
                <c:pt idx="809">
                  <c:v>26.1</c:v>
                </c:pt>
                <c:pt idx="810">
                  <c:v>22.5</c:v>
                </c:pt>
                <c:pt idx="811">
                  <c:v>25.2</c:v>
                </c:pt>
                <c:pt idx="812">
                  <c:v>24.2</c:v>
                </c:pt>
                <c:pt idx="813">
                  <c:v>22.8</c:v>
                </c:pt>
                <c:pt idx="814">
                  <c:v>26.2</c:v>
                </c:pt>
                <c:pt idx="815">
                  <c:v>18.8</c:v>
                </c:pt>
                <c:pt idx="816">
                  <c:v>24.5</c:v>
                </c:pt>
                <c:pt idx="817">
                  <c:v>19.2</c:v>
                </c:pt>
                <c:pt idx="818">
                  <c:v>20.8</c:v>
                </c:pt>
                <c:pt idx="819">
                  <c:v>17.7</c:v>
                </c:pt>
                <c:pt idx="820">
                  <c:v>20.7</c:v>
                </c:pt>
                <c:pt idx="821">
                  <c:v>19.5</c:v>
                </c:pt>
                <c:pt idx="822">
                  <c:v>23.2</c:v>
                </c:pt>
                <c:pt idx="823">
                  <c:v>25</c:v>
                </c:pt>
                <c:pt idx="824">
                  <c:v>24.6</c:v>
                </c:pt>
                <c:pt idx="825">
                  <c:v>22.6</c:v>
                </c:pt>
                <c:pt idx="826">
                  <c:v>25.8</c:v>
                </c:pt>
                <c:pt idx="827">
                  <c:v>21.7</c:v>
                </c:pt>
                <c:pt idx="828">
                  <c:v>23.6</c:v>
                </c:pt>
                <c:pt idx="829">
                  <c:v>20</c:v>
                </c:pt>
                <c:pt idx="830">
                  <c:v>26.2</c:v>
                </c:pt>
                <c:pt idx="831">
                  <c:v>24.5</c:v>
                </c:pt>
                <c:pt idx="832">
                  <c:v>24.2</c:v>
                </c:pt>
                <c:pt idx="833">
                  <c:v>27</c:v>
                </c:pt>
                <c:pt idx="834">
                  <c:v>23.1</c:v>
                </c:pt>
                <c:pt idx="835">
                  <c:v>24.5</c:v>
                </c:pt>
                <c:pt idx="836">
                  <c:v>22.7</c:v>
                </c:pt>
                <c:pt idx="837">
                  <c:v>24.6</c:v>
                </c:pt>
                <c:pt idx="838">
                  <c:v>24.1</c:v>
                </c:pt>
                <c:pt idx="839">
                  <c:v>18.8</c:v>
                </c:pt>
                <c:pt idx="840">
                  <c:v>24</c:v>
                </c:pt>
                <c:pt idx="841">
                  <c:v>27</c:v>
                </c:pt>
                <c:pt idx="842">
                  <c:v>22.2</c:v>
                </c:pt>
                <c:pt idx="843">
                  <c:v>23</c:v>
                </c:pt>
                <c:pt idx="844">
                  <c:v>20.3</c:v>
                </c:pt>
                <c:pt idx="845">
                  <c:v>20.5</c:v>
                </c:pt>
                <c:pt idx="846">
                  <c:v>21.4</c:v>
                </c:pt>
                <c:pt idx="847">
                  <c:v>24.5</c:v>
                </c:pt>
                <c:pt idx="848">
                  <c:v>24.7</c:v>
                </c:pt>
                <c:pt idx="849">
                  <c:v>28.3</c:v>
                </c:pt>
                <c:pt idx="850">
                  <c:v>23.8</c:v>
                </c:pt>
                <c:pt idx="851">
                  <c:v>21.6</c:v>
                </c:pt>
                <c:pt idx="852">
                  <c:v>27.7</c:v>
                </c:pt>
                <c:pt idx="853">
                  <c:v>25.2</c:v>
                </c:pt>
                <c:pt idx="854">
                  <c:v>24</c:v>
                </c:pt>
                <c:pt idx="855">
                  <c:v>24.7</c:v>
                </c:pt>
                <c:pt idx="856">
                  <c:v>20.3</c:v>
                </c:pt>
                <c:pt idx="857">
                  <c:v>21</c:v>
                </c:pt>
                <c:pt idx="858">
                  <c:v>19.2</c:v>
                </c:pt>
                <c:pt idx="859">
                  <c:v>19.5</c:v>
                </c:pt>
                <c:pt idx="860">
                  <c:v>22.1</c:v>
                </c:pt>
                <c:pt idx="861">
                  <c:v>23.8</c:v>
                </c:pt>
                <c:pt idx="862">
                  <c:v>26.3</c:v>
                </c:pt>
                <c:pt idx="863">
                  <c:v>21.6</c:v>
                </c:pt>
                <c:pt idx="864">
                  <c:v>21.3</c:v>
                </c:pt>
                <c:pt idx="865">
                  <c:v>25.3</c:v>
                </c:pt>
                <c:pt idx="866">
                  <c:v>21.8</c:v>
                </c:pt>
                <c:pt idx="867">
                  <c:v>23.7</c:v>
                </c:pt>
                <c:pt idx="868">
                  <c:v>24</c:v>
                </c:pt>
                <c:pt idx="869">
                  <c:v>20</c:v>
                </c:pt>
                <c:pt idx="870">
                  <c:v>22.7</c:v>
                </c:pt>
                <c:pt idx="871">
                  <c:v>18.2</c:v>
                </c:pt>
                <c:pt idx="872">
                  <c:v>23.4</c:v>
                </c:pt>
                <c:pt idx="873">
                  <c:v>24.7</c:v>
                </c:pt>
                <c:pt idx="874">
                  <c:v>24.4</c:v>
                </c:pt>
                <c:pt idx="875">
                  <c:v>24</c:v>
                </c:pt>
                <c:pt idx="876">
                  <c:v>19.899999999999999</c:v>
                </c:pt>
                <c:pt idx="877">
                  <c:v>24.2</c:v>
                </c:pt>
                <c:pt idx="878">
                  <c:v>20.399999999999999</c:v>
                </c:pt>
                <c:pt idx="879">
                  <c:v>18</c:v>
                </c:pt>
                <c:pt idx="880">
                  <c:v>25.4</c:v>
                </c:pt>
                <c:pt idx="881">
                  <c:v>20.3</c:v>
                </c:pt>
                <c:pt idx="882">
                  <c:v>25.7</c:v>
                </c:pt>
                <c:pt idx="883">
                  <c:v>26.4</c:v>
                </c:pt>
                <c:pt idx="884">
                  <c:v>25.8</c:v>
                </c:pt>
                <c:pt idx="885">
                  <c:v>22.6</c:v>
                </c:pt>
                <c:pt idx="886">
                  <c:v>24.7</c:v>
                </c:pt>
                <c:pt idx="887">
                  <c:v>25.5</c:v>
                </c:pt>
                <c:pt idx="888">
                  <c:v>21.6</c:v>
                </c:pt>
                <c:pt idx="889">
                  <c:v>22.2</c:v>
                </c:pt>
                <c:pt idx="890">
                  <c:v>23.1</c:v>
                </c:pt>
                <c:pt idx="891">
                  <c:v>24.3</c:v>
                </c:pt>
                <c:pt idx="892">
                  <c:v>20.5</c:v>
                </c:pt>
                <c:pt idx="893">
                  <c:v>20.5</c:v>
                </c:pt>
                <c:pt idx="894">
                  <c:v>25.4</c:v>
                </c:pt>
                <c:pt idx="895">
                  <c:v>18.3</c:v>
                </c:pt>
                <c:pt idx="896">
                  <c:v>18.899999999999999</c:v>
                </c:pt>
                <c:pt idx="897">
                  <c:v>21.4</c:v>
                </c:pt>
                <c:pt idx="898">
                  <c:v>21.8</c:v>
                </c:pt>
                <c:pt idx="899">
                  <c:v>24.2</c:v>
                </c:pt>
                <c:pt idx="900">
                  <c:v>23.5</c:v>
                </c:pt>
                <c:pt idx="901">
                  <c:v>19.7</c:v>
                </c:pt>
                <c:pt idx="902">
                  <c:v>24.8</c:v>
                </c:pt>
                <c:pt idx="903">
                  <c:v>23.3</c:v>
                </c:pt>
                <c:pt idx="904">
                  <c:v>24</c:v>
                </c:pt>
                <c:pt idx="905">
                  <c:v>24</c:v>
                </c:pt>
                <c:pt idx="906">
                  <c:v>21.9</c:v>
                </c:pt>
                <c:pt idx="907">
                  <c:v>19.5</c:v>
                </c:pt>
                <c:pt idx="908">
                  <c:v>19.100000000000001</c:v>
                </c:pt>
                <c:pt idx="909">
                  <c:v>23.9</c:v>
                </c:pt>
                <c:pt idx="910">
                  <c:v>22.4</c:v>
                </c:pt>
                <c:pt idx="911">
                  <c:v>25</c:v>
                </c:pt>
                <c:pt idx="912">
                  <c:v>21.5</c:v>
                </c:pt>
                <c:pt idx="913">
                  <c:v>26</c:v>
                </c:pt>
                <c:pt idx="914">
                  <c:v>26.4</c:v>
                </c:pt>
                <c:pt idx="915">
                  <c:v>19.600000000000001</c:v>
                </c:pt>
                <c:pt idx="916">
                  <c:v>22.4</c:v>
                </c:pt>
                <c:pt idx="917">
                  <c:v>19.8</c:v>
                </c:pt>
                <c:pt idx="918">
                  <c:v>21.3</c:v>
                </c:pt>
                <c:pt idx="919">
                  <c:v>24.3</c:v>
                </c:pt>
                <c:pt idx="920">
                  <c:v>22.7</c:v>
                </c:pt>
                <c:pt idx="921">
                  <c:v>23.1</c:v>
                </c:pt>
                <c:pt idx="922">
                  <c:v>25.8</c:v>
                </c:pt>
                <c:pt idx="923">
                  <c:v>22.7</c:v>
                </c:pt>
                <c:pt idx="924">
                  <c:v>22</c:v>
                </c:pt>
                <c:pt idx="925">
                  <c:v>21.8</c:v>
                </c:pt>
                <c:pt idx="926">
                  <c:v>20.7</c:v>
                </c:pt>
                <c:pt idx="927">
                  <c:v>24.2</c:v>
                </c:pt>
                <c:pt idx="928">
                  <c:v>24.9</c:v>
                </c:pt>
                <c:pt idx="929">
                  <c:v>18.8</c:v>
                </c:pt>
                <c:pt idx="930">
                  <c:v>19.8</c:v>
                </c:pt>
                <c:pt idx="931">
                  <c:v>22.2</c:v>
                </c:pt>
                <c:pt idx="932">
                  <c:v>22.2</c:v>
                </c:pt>
                <c:pt idx="933">
                  <c:v>20.100000000000001</c:v>
                </c:pt>
                <c:pt idx="934">
                  <c:v>18.2</c:v>
                </c:pt>
                <c:pt idx="935">
                  <c:v>20.100000000000001</c:v>
                </c:pt>
                <c:pt idx="936">
                  <c:v>20</c:v>
                </c:pt>
                <c:pt idx="937">
                  <c:v>23</c:v>
                </c:pt>
                <c:pt idx="938">
                  <c:v>22.4</c:v>
                </c:pt>
                <c:pt idx="939">
                  <c:v>23.8</c:v>
                </c:pt>
                <c:pt idx="940">
                  <c:v>22.1</c:v>
                </c:pt>
                <c:pt idx="941">
                  <c:v>24.6</c:v>
                </c:pt>
                <c:pt idx="942">
                  <c:v>25.7</c:v>
                </c:pt>
                <c:pt idx="943">
                  <c:v>23.4</c:v>
                </c:pt>
                <c:pt idx="944">
                  <c:v>19.7</c:v>
                </c:pt>
                <c:pt idx="945">
                  <c:v>25.2</c:v>
                </c:pt>
                <c:pt idx="946">
                  <c:v>21</c:v>
                </c:pt>
                <c:pt idx="947">
                  <c:v>19.100000000000001</c:v>
                </c:pt>
                <c:pt idx="948">
                  <c:v>22.2</c:v>
                </c:pt>
                <c:pt idx="949">
                  <c:v>23.7</c:v>
                </c:pt>
                <c:pt idx="950">
                  <c:v>22.5</c:v>
                </c:pt>
                <c:pt idx="951">
                  <c:v>21.3</c:v>
                </c:pt>
                <c:pt idx="952">
                  <c:v>23.6</c:v>
                </c:pt>
                <c:pt idx="953">
                  <c:v>21.5</c:v>
                </c:pt>
                <c:pt idx="954">
                  <c:v>17.2</c:v>
                </c:pt>
                <c:pt idx="955">
                  <c:v>24.3</c:v>
                </c:pt>
                <c:pt idx="956">
                  <c:v>18.8</c:v>
                </c:pt>
                <c:pt idx="957">
                  <c:v>24.6</c:v>
                </c:pt>
                <c:pt idx="958">
                  <c:v>21.4</c:v>
                </c:pt>
                <c:pt idx="959">
                  <c:v>23.9</c:v>
                </c:pt>
                <c:pt idx="960">
                  <c:v>21.7</c:v>
                </c:pt>
                <c:pt idx="961">
                  <c:v>19.8</c:v>
                </c:pt>
                <c:pt idx="962">
                  <c:v>24.6</c:v>
                </c:pt>
                <c:pt idx="963">
                  <c:v>16.7</c:v>
                </c:pt>
                <c:pt idx="964">
                  <c:v>17.399999999999999</c:v>
                </c:pt>
                <c:pt idx="965">
                  <c:v>18.2</c:v>
                </c:pt>
                <c:pt idx="966">
                  <c:v>22.7</c:v>
                </c:pt>
                <c:pt idx="967">
                  <c:v>20.9</c:v>
                </c:pt>
                <c:pt idx="968">
                  <c:v>23.4</c:v>
                </c:pt>
                <c:pt idx="969">
                  <c:v>20.3</c:v>
                </c:pt>
                <c:pt idx="970">
                  <c:v>23.2</c:v>
                </c:pt>
                <c:pt idx="971">
                  <c:v>23</c:v>
                </c:pt>
                <c:pt idx="972">
                  <c:v>19.399999999999999</c:v>
                </c:pt>
                <c:pt idx="973">
                  <c:v>24.1</c:v>
                </c:pt>
                <c:pt idx="974">
                  <c:v>20</c:v>
                </c:pt>
                <c:pt idx="975">
                  <c:v>19.7</c:v>
                </c:pt>
                <c:pt idx="976">
                  <c:v>20.8</c:v>
                </c:pt>
                <c:pt idx="977">
                  <c:v>23</c:v>
                </c:pt>
                <c:pt idx="978">
                  <c:v>20.7</c:v>
                </c:pt>
                <c:pt idx="979">
                  <c:v>22.6</c:v>
                </c:pt>
                <c:pt idx="980">
                  <c:v>23.1</c:v>
                </c:pt>
                <c:pt idx="981">
                  <c:v>22.4</c:v>
                </c:pt>
                <c:pt idx="982">
                  <c:v>20.6</c:v>
                </c:pt>
                <c:pt idx="983">
                  <c:v>19.600000000000001</c:v>
                </c:pt>
                <c:pt idx="984">
                  <c:v>20.6</c:v>
                </c:pt>
                <c:pt idx="985">
                  <c:v>23.5</c:v>
                </c:pt>
                <c:pt idx="986">
                  <c:v>23.2</c:v>
                </c:pt>
                <c:pt idx="987">
                  <c:v>18.600000000000001</c:v>
                </c:pt>
                <c:pt idx="988">
                  <c:v>20.5</c:v>
                </c:pt>
                <c:pt idx="989">
                  <c:v>24.9</c:v>
                </c:pt>
                <c:pt idx="990">
                  <c:v>21.6</c:v>
                </c:pt>
                <c:pt idx="991">
                  <c:v>20.3</c:v>
                </c:pt>
                <c:pt idx="992">
                  <c:v>21.1</c:v>
                </c:pt>
                <c:pt idx="993">
                  <c:v>26.1</c:v>
                </c:pt>
                <c:pt idx="994">
                  <c:v>22.7</c:v>
                </c:pt>
                <c:pt idx="995">
                  <c:v>25.9</c:v>
                </c:pt>
                <c:pt idx="996">
                  <c:v>21</c:v>
                </c:pt>
                <c:pt idx="997">
                  <c:v>23</c:v>
                </c:pt>
                <c:pt idx="998">
                  <c:v>18.7</c:v>
                </c:pt>
                <c:pt idx="999">
                  <c:v>18.100000000000001</c:v>
                </c:pt>
                <c:pt idx="1000">
                  <c:v>19.899999999999999</c:v>
                </c:pt>
                <c:pt idx="1001">
                  <c:v>22.7</c:v>
                </c:pt>
                <c:pt idx="1002">
                  <c:v>21.8</c:v>
                </c:pt>
                <c:pt idx="1003">
                  <c:v>24.9</c:v>
                </c:pt>
                <c:pt idx="1004">
                  <c:v>26.4</c:v>
                </c:pt>
                <c:pt idx="1005">
                  <c:v>24.9</c:v>
                </c:pt>
                <c:pt idx="1006">
                  <c:v>23.6</c:v>
                </c:pt>
                <c:pt idx="1007">
                  <c:v>20.399999999999999</c:v>
                </c:pt>
                <c:pt idx="1008">
                  <c:v>22.1</c:v>
                </c:pt>
                <c:pt idx="1009">
                  <c:v>20.2</c:v>
                </c:pt>
                <c:pt idx="1010">
                  <c:v>24.7</c:v>
                </c:pt>
                <c:pt idx="1011">
                  <c:v>25.2</c:v>
                </c:pt>
                <c:pt idx="1012">
                  <c:v>21.3</c:v>
                </c:pt>
                <c:pt idx="1013">
                  <c:v>25.8</c:v>
                </c:pt>
                <c:pt idx="1014">
                  <c:v>19.399999999999999</c:v>
                </c:pt>
                <c:pt idx="1015">
                  <c:v>19.5</c:v>
                </c:pt>
                <c:pt idx="1016">
                  <c:v>18.8</c:v>
                </c:pt>
                <c:pt idx="1017">
                  <c:v>21.9</c:v>
                </c:pt>
                <c:pt idx="1018">
                  <c:v>18</c:v>
                </c:pt>
                <c:pt idx="1019">
                  <c:v>22.5</c:v>
                </c:pt>
                <c:pt idx="1020">
                  <c:v>23.9</c:v>
                </c:pt>
                <c:pt idx="1021">
                  <c:v>23.4</c:v>
                </c:pt>
                <c:pt idx="1022">
                  <c:v>22.5</c:v>
                </c:pt>
                <c:pt idx="1023">
                  <c:v>22</c:v>
                </c:pt>
                <c:pt idx="1024">
                  <c:v>25.9</c:v>
                </c:pt>
                <c:pt idx="1025">
                  <c:v>20.7</c:v>
                </c:pt>
                <c:pt idx="1026">
                  <c:v>21.9</c:v>
                </c:pt>
                <c:pt idx="1027">
                  <c:v>25</c:v>
                </c:pt>
                <c:pt idx="1028">
                  <c:v>22.4</c:v>
                </c:pt>
                <c:pt idx="1029">
                  <c:v>24.5</c:v>
                </c:pt>
                <c:pt idx="1030">
                  <c:v>22.4</c:v>
                </c:pt>
                <c:pt idx="1031">
                  <c:v>21.7</c:v>
                </c:pt>
                <c:pt idx="1032">
                  <c:v>24.8</c:v>
                </c:pt>
                <c:pt idx="1033">
                  <c:v>23</c:v>
                </c:pt>
                <c:pt idx="1034">
                  <c:v>17.899999999999999</c:v>
                </c:pt>
                <c:pt idx="1035">
                  <c:v>24.4</c:v>
                </c:pt>
                <c:pt idx="1036">
                  <c:v>22.7</c:v>
                </c:pt>
                <c:pt idx="1037">
                  <c:v>23.1</c:v>
                </c:pt>
                <c:pt idx="1038">
                  <c:v>23.3</c:v>
                </c:pt>
                <c:pt idx="1039">
                  <c:v>24.9</c:v>
                </c:pt>
                <c:pt idx="1040">
                  <c:v>27.1</c:v>
                </c:pt>
                <c:pt idx="1041">
                  <c:v>25.1</c:v>
                </c:pt>
                <c:pt idx="1042">
                  <c:v>26</c:v>
                </c:pt>
                <c:pt idx="1043">
                  <c:v>23</c:v>
                </c:pt>
                <c:pt idx="1044">
                  <c:v>25</c:v>
                </c:pt>
                <c:pt idx="1045">
                  <c:v>27.5</c:v>
                </c:pt>
                <c:pt idx="1046">
                  <c:v>18.399999999999999</c:v>
                </c:pt>
                <c:pt idx="1047">
                  <c:v>21.4</c:v>
                </c:pt>
                <c:pt idx="1048">
                  <c:v>25.5</c:v>
                </c:pt>
                <c:pt idx="1049">
                  <c:v>26.3</c:v>
                </c:pt>
                <c:pt idx="1050">
                  <c:v>21.4</c:v>
                </c:pt>
                <c:pt idx="1051">
                  <c:v>26.5</c:v>
                </c:pt>
                <c:pt idx="1052">
                  <c:v>20.6</c:v>
                </c:pt>
                <c:pt idx="1053">
                  <c:v>22.4</c:v>
                </c:pt>
                <c:pt idx="1054">
                  <c:v>20</c:v>
                </c:pt>
                <c:pt idx="1055">
                  <c:v>21.2</c:v>
                </c:pt>
                <c:pt idx="1056">
                  <c:v>25.6</c:v>
                </c:pt>
                <c:pt idx="1057">
                  <c:v>24.9</c:v>
                </c:pt>
                <c:pt idx="1058">
                  <c:v>23.8</c:v>
                </c:pt>
                <c:pt idx="1059">
                  <c:v>22.6</c:v>
                </c:pt>
                <c:pt idx="1060">
                  <c:v>24.1</c:v>
                </c:pt>
                <c:pt idx="1061">
                  <c:v>25</c:v>
                </c:pt>
                <c:pt idx="1062">
                  <c:v>22</c:v>
                </c:pt>
                <c:pt idx="1063">
                  <c:v>24.9</c:v>
                </c:pt>
                <c:pt idx="1064">
                  <c:v>22.3</c:v>
                </c:pt>
                <c:pt idx="1065">
                  <c:v>22.4</c:v>
                </c:pt>
                <c:pt idx="1066">
                  <c:v>20.100000000000001</c:v>
                </c:pt>
                <c:pt idx="1067">
                  <c:v>21.2</c:v>
                </c:pt>
                <c:pt idx="1068">
                  <c:v>24.6</c:v>
                </c:pt>
                <c:pt idx="1069">
                  <c:v>18.2</c:v>
                </c:pt>
                <c:pt idx="1070">
                  <c:v>22.6</c:v>
                </c:pt>
                <c:pt idx="1071">
                  <c:v>18</c:v>
                </c:pt>
                <c:pt idx="1072">
                  <c:v>24.3</c:v>
                </c:pt>
                <c:pt idx="1073">
                  <c:v>20.100000000000001</c:v>
                </c:pt>
                <c:pt idx="1074">
                  <c:v>21.4</c:v>
                </c:pt>
                <c:pt idx="1075">
                  <c:v>22.4</c:v>
                </c:pt>
                <c:pt idx="1076">
                  <c:v>19.2</c:v>
                </c:pt>
                <c:pt idx="1077">
                  <c:v>20.2</c:v>
                </c:pt>
                <c:pt idx="1078">
                  <c:v>22.2</c:v>
                </c:pt>
                <c:pt idx="1079">
                  <c:v>25</c:v>
                </c:pt>
                <c:pt idx="1080">
                  <c:v>23</c:v>
                </c:pt>
                <c:pt idx="1081">
                  <c:v>24</c:v>
                </c:pt>
                <c:pt idx="1082">
                  <c:v>22.1</c:v>
                </c:pt>
                <c:pt idx="1083">
                  <c:v>23.8</c:v>
                </c:pt>
                <c:pt idx="1084">
                  <c:v>23.3</c:v>
                </c:pt>
                <c:pt idx="1085">
                  <c:v>21</c:v>
                </c:pt>
                <c:pt idx="1086">
                  <c:v>23.6</c:v>
                </c:pt>
                <c:pt idx="1087">
                  <c:v>20.6</c:v>
                </c:pt>
                <c:pt idx="1088">
                  <c:v>21.2</c:v>
                </c:pt>
                <c:pt idx="1089">
                  <c:v>21.6</c:v>
                </c:pt>
                <c:pt idx="1090">
                  <c:v>23.9</c:v>
                </c:pt>
                <c:pt idx="1091">
                  <c:v>17.5</c:v>
                </c:pt>
                <c:pt idx="1092">
                  <c:v>23.5</c:v>
                </c:pt>
                <c:pt idx="1093">
                  <c:v>22</c:v>
                </c:pt>
                <c:pt idx="1094">
                  <c:v>21.1</c:v>
                </c:pt>
                <c:pt idx="1095">
                  <c:v>24.5</c:v>
                </c:pt>
                <c:pt idx="1096">
                  <c:v>24.7</c:v>
                </c:pt>
                <c:pt idx="1097">
                  <c:v>27.4</c:v>
                </c:pt>
                <c:pt idx="1098">
                  <c:v>17.5</c:v>
                </c:pt>
                <c:pt idx="1099">
                  <c:v>21.5</c:v>
                </c:pt>
                <c:pt idx="1100">
                  <c:v>20.9</c:v>
                </c:pt>
                <c:pt idx="1101">
                  <c:v>22.3</c:v>
                </c:pt>
                <c:pt idx="1102">
                  <c:v>26.6</c:v>
                </c:pt>
                <c:pt idx="1103">
                  <c:v>23.5</c:v>
                </c:pt>
                <c:pt idx="1104">
                  <c:v>20.8</c:v>
                </c:pt>
                <c:pt idx="1105">
                  <c:v>19.3</c:v>
                </c:pt>
                <c:pt idx="1106">
                  <c:v>21.8</c:v>
                </c:pt>
                <c:pt idx="1107">
                  <c:v>23</c:v>
                </c:pt>
                <c:pt idx="1108">
                  <c:v>23.3</c:v>
                </c:pt>
                <c:pt idx="1109">
                  <c:v>20.5</c:v>
                </c:pt>
                <c:pt idx="1110">
                  <c:v>18.899999999999999</c:v>
                </c:pt>
                <c:pt idx="1111">
                  <c:v>25</c:v>
                </c:pt>
                <c:pt idx="1112">
                  <c:v>21.6</c:v>
                </c:pt>
                <c:pt idx="1113">
                  <c:v>19.5</c:v>
                </c:pt>
                <c:pt idx="1114">
                  <c:v>22.2</c:v>
                </c:pt>
                <c:pt idx="1115">
                  <c:v>18.5</c:v>
                </c:pt>
                <c:pt idx="1116">
                  <c:v>24.2</c:v>
                </c:pt>
                <c:pt idx="1117">
                  <c:v>23.6</c:v>
                </c:pt>
                <c:pt idx="1118">
                  <c:v>19.100000000000001</c:v>
                </c:pt>
                <c:pt idx="1119">
                  <c:v>25.8</c:v>
                </c:pt>
                <c:pt idx="1120">
                  <c:v>18.899999999999999</c:v>
                </c:pt>
                <c:pt idx="1121">
                  <c:v>18.8</c:v>
                </c:pt>
                <c:pt idx="1122">
                  <c:v>20.8</c:v>
                </c:pt>
                <c:pt idx="1123">
                  <c:v>23.6</c:v>
                </c:pt>
                <c:pt idx="1124">
                  <c:v>23.3</c:v>
                </c:pt>
                <c:pt idx="1125">
                  <c:v>20.2</c:v>
                </c:pt>
                <c:pt idx="1126">
                  <c:v>23</c:v>
                </c:pt>
                <c:pt idx="1127">
                  <c:v>20.3</c:v>
                </c:pt>
                <c:pt idx="1128">
                  <c:v>23</c:v>
                </c:pt>
                <c:pt idx="1129">
                  <c:v>17.2</c:v>
                </c:pt>
                <c:pt idx="1130">
                  <c:v>22.7</c:v>
                </c:pt>
                <c:pt idx="1131">
                  <c:v>22.1</c:v>
                </c:pt>
                <c:pt idx="1132">
                  <c:v>23.1</c:v>
                </c:pt>
                <c:pt idx="1133">
                  <c:v>22.1</c:v>
                </c:pt>
                <c:pt idx="1134">
                  <c:v>22.6</c:v>
                </c:pt>
                <c:pt idx="1135">
                  <c:v>20.3</c:v>
                </c:pt>
                <c:pt idx="1136">
                  <c:v>27.4</c:v>
                </c:pt>
                <c:pt idx="1137">
                  <c:v>21.8</c:v>
                </c:pt>
                <c:pt idx="1138">
                  <c:v>21.1</c:v>
                </c:pt>
                <c:pt idx="1139">
                  <c:v>24.1</c:v>
                </c:pt>
                <c:pt idx="1140">
                  <c:v>24.5</c:v>
                </c:pt>
                <c:pt idx="1141">
                  <c:v>19.8</c:v>
                </c:pt>
                <c:pt idx="1142">
                  <c:v>27.6</c:v>
                </c:pt>
                <c:pt idx="1143">
                  <c:v>22.9</c:v>
                </c:pt>
                <c:pt idx="1144">
                  <c:v>21</c:v>
                </c:pt>
                <c:pt idx="1145">
                  <c:v>21.9</c:v>
                </c:pt>
                <c:pt idx="1146">
                  <c:v>21.3</c:v>
                </c:pt>
                <c:pt idx="1147">
                  <c:v>23.3</c:v>
                </c:pt>
                <c:pt idx="1148">
                  <c:v>23.8</c:v>
                </c:pt>
                <c:pt idx="1149">
                  <c:v>24.2</c:v>
                </c:pt>
                <c:pt idx="1150">
                  <c:v>22.2</c:v>
                </c:pt>
                <c:pt idx="1151">
                  <c:v>25.9</c:v>
                </c:pt>
                <c:pt idx="1152">
                  <c:v>19.5</c:v>
                </c:pt>
                <c:pt idx="1153">
                  <c:v>21</c:v>
                </c:pt>
                <c:pt idx="1154">
                  <c:v>20.3</c:v>
                </c:pt>
                <c:pt idx="1155">
                  <c:v>21.5</c:v>
                </c:pt>
                <c:pt idx="1156">
                  <c:v>22.4</c:v>
                </c:pt>
                <c:pt idx="1157">
                  <c:v>24.2</c:v>
                </c:pt>
                <c:pt idx="1158">
                  <c:v>23.6</c:v>
                </c:pt>
                <c:pt idx="1159">
                  <c:v>18.600000000000001</c:v>
                </c:pt>
                <c:pt idx="1160">
                  <c:v>23.3</c:v>
                </c:pt>
                <c:pt idx="1161">
                  <c:v>21.2</c:v>
                </c:pt>
                <c:pt idx="1162">
                  <c:v>20.8</c:v>
                </c:pt>
                <c:pt idx="1163">
                  <c:v>20.5</c:v>
                </c:pt>
                <c:pt idx="1164">
                  <c:v>22.5</c:v>
                </c:pt>
                <c:pt idx="1165">
                  <c:v>19.899999999999999</c:v>
                </c:pt>
                <c:pt idx="1166">
                  <c:v>22.2</c:v>
                </c:pt>
                <c:pt idx="1167">
                  <c:v>18</c:v>
                </c:pt>
                <c:pt idx="1168">
                  <c:v>19.600000000000001</c:v>
                </c:pt>
                <c:pt idx="1169">
                  <c:v>19.3</c:v>
                </c:pt>
                <c:pt idx="1170">
                  <c:v>21.8</c:v>
                </c:pt>
                <c:pt idx="1171">
                  <c:v>25.8</c:v>
                </c:pt>
                <c:pt idx="1172">
                  <c:v>22.7</c:v>
                </c:pt>
                <c:pt idx="1173">
                  <c:v>20.5</c:v>
                </c:pt>
                <c:pt idx="1174">
                  <c:v>21</c:v>
                </c:pt>
                <c:pt idx="1175">
                  <c:v>23.5</c:v>
                </c:pt>
                <c:pt idx="1176">
                  <c:v>20.3</c:v>
                </c:pt>
                <c:pt idx="1177">
                  <c:v>21.1</c:v>
                </c:pt>
                <c:pt idx="1178">
                  <c:v>22.5</c:v>
                </c:pt>
                <c:pt idx="1179">
                  <c:v>20.7</c:v>
                </c:pt>
                <c:pt idx="1180">
                  <c:v>22.6</c:v>
                </c:pt>
                <c:pt idx="1181">
                  <c:v>28</c:v>
                </c:pt>
                <c:pt idx="1182">
                  <c:v>20.2</c:v>
                </c:pt>
                <c:pt idx="1183">
                  <c:v>20.6</c:v>
                </c:pt>
                <c:pt idx="1184">
                  <c:v>22.4</c:v>
                </c:pt>
                <c:pt idx="1185">
                  <c:v>18</c:v>
                </c:pt>
                <c:pt idx="1186">
                  <c:v>24.1</c:v>
                </c:pt>
                <c:pt idx="1187">
                  <c:v>19.2</c:v>
                </c:pt>
                <c:pt idx="1188">
                  <c:v>16.5</c:v>
                </c:pt>
                <c:pt idx="1189">
                  <c:v>25.1</c:v>
                </c:pt>
                <c:pt idx="1190">
                  <c:v>21.2</c:v>
                </c:pt>
                <c:pt idx="1191">
                  <c:v>20.100000000000001</c:v>
                </c:pt>
                <c:pt idx="1192">
                  <c:v>19.7</c:v>
                </c:pt>
                <c:pt idx="1193">
                  <c:v>20.9</c:v>
                </c:pt>
                <c:pt idx="1194">
                  <c:v>21.8</c:v>
                </c:pt>
                <c:pt idx="1195">
                  <c:v>20.100000000000001</c:v>
                </c:pt>
                <c:pt idx="1196">
                  <c:v>25.3</c:v>
                </c:pt>
                <c:pt idx="1197">
                  <c:v>26.6</c:v>
                </c:pt>
                <c:pt idx="1198">
                  <c:v>20.3</c:v>
                </c:pt>
                <c:pt idx="1199">
                  <c:v>21.2</c:v>
                </c:pt>
                <c:pt idx="1200">
                  <c:v>18.7</c:v>
                </c:pt>
                <c:pt idx="1201">
                  <c:v>22.7</c:v>
                </c:pt>
                <c:pt idx="1202">
                  <c:v>20.9</c:v>
                </c:pt>
                <c:pt idx="1203">
                  <c:v>21.7</c:v>
                </c:pt>
                <c:pt idx="1204">
                  <c:v>19.100000000000001</c:v>
                </c:pt>
                <c:pt idx="1205">
                  <c:v>23.9</c:v>
                </c:pt>
                <c:pt idx="1206">
                  <c:v>19</c:v>
                </c:pt>
                <c:pt idx="1207">
                  <c:v>23</c:v>
                </c:pt>
                <c:pt idx="1208">
                  <c:v>23.1</c:v>
                </c:pt>
                <c:pt idx="1209">
                  <c:v>20.9</c:v>
                </c:pt>
                <c:pt idx="1210">
                  <c:v>24.7</c:v>
                </c:pt>
                <c:pt idx="1211">
                  <c:v>17.600000000000001</c:v>
                </c:pt>
                <c:pt idx="1212">
                  <c:v>18.3</c:v>
                </c:pt>
                <c:pt idx="1213">
                  <c:v>21.4</c:v>
                </c:pt>
                <c:pt idx="1214">
                  <c:v>22</c:v>
                </c:pt>
                <c:pt idx="1215">
                  <c:v>18.5</c:v>
                </c:pt>
                <c:pt idx="1216">
                  <c:v>23.2</c:v>
                </c:pt>
                <c:pt idx="1217">
                  <c:v>25.8</c:v>
                </c:pt>
                <c:pt idx="1218">
                  <c:v>25</c:v>
                </c:pt>
                <c:pt idx="1219">
                  <c:v>19.399999999999999</c:v>
                </c:pt>
                <c:pt idx="1220">
                  <c:v>20.6</c:v>
                </c:pt>
                <c:pt idx="1221">
                  <c:v>25.5</c:v>
                </c:pt>
                <c:pt idx="1222">
                  <c:v>20.6</c:v>
                </c:pt>
                <c:pt idx="1223">
                  <c:v>21.9</c:v>
                </c:pt>
                <c:pt idx="1224">
                  <c:v>19.8</c:v>
                </c:pt>
                <c:pt idx="1225">
                  <c:v>21</c:v>
                </c:pt>
                <c:pt idx="1226">
                  <c:v>19.600000000000001</c:v>
                </c:pt>
                <c:pt idx="1227">
                  <c:v>25.3</c:v>
                </c:pt>
                <c:pt idx="1228">
                  <c:v>23.1</c:v>
                </c:pt>
                <c:pt idx="1229">
                  <c:v>18.8</c:v>
                </c:pt>
                <c:pt idx="1230">
                  <c:v>22.9</c:v>
                </c:pt>
                <c:pt idx="1231">
                  <c:v>20.8</c:v>
                </c:pt>
                <c:pt idx="1232">
                  <c:v>24.1</c:v>
                </c:pt>
                <c:pt idx="1233">
                  <c:v>19.100000000000001</c:v>
                </c:pt>
                <c:pt idx="1234">
                  <c:v>21.2</c:v>
                </c:pt>
                <c:pt idx="1235">
                  <c:v>19</c:v>
                </c:pt>
                <c:pt idx="1236">
                  <c:v>22.8</c:v>
                </c:pt>
                <c:pt idx="1237">
                  <c:v>18.2</c:v>
                </c:pt>
                <c:pt idx="1238">
                  <c:v>22</c:v>
                </c:pt>
                <c:pt idx="1239">
                  <c:v>21.9</c:v>
                </c:pt>
                <c:pt idx="1240">
                  <c:v>26.2</c:v>
                </c:pt>
                <c:pt idx="1241">
                  <c:v>26.4</c:v>
                </c:pt>
                <c:pt idx="1242">
                  <c:v>21.2</c:v>
                </c:pt>
                <c:pt idx="1243">
                  <c:v>25.2</c:v>
                </c:pt>
                <c:pt idx="1244">
                  <c:v>21</c:v>
                </c:pt>
                <c:pt idx="1245">
                  <c:v>22</c:v>
                </c:pt>
                <c:pt idx="1246">
                  <c:v>25.1</c:v>
                </c:pt>
                <c:pt idx="1247">
                  <c:v>24.9</c:v>
                </c:pt>
                <c:pt idx="1248">
                  <c:v>23.6</c:v>
                </c:pt>
                <c:pt idx="1249">
                  <c:v>25.3</c:v>
                </c:pt>
                <c:pt idx="1250">
                  <c:v>20.3</c:v>
                </c:pt>
                <c:pt idx="1251">
                  <c:v>23.4</c:v>
                </c:pt>
                <c:pt idx="1252">
                  <c:v>21</c:v>
                </c:pt>
                <c:pt idx="1253">
                  <c:v>23.4</c:v>
                </c:pt>
                <c:pt idx="1254">
                  <c:v>26.4</c:v>
                </c:pt>
                <c:pt idx="1255">
                  <c:v>24.1</c:v>
                </c:pt>
                <c:pt idx="1256">
                  <c:v>23.6</c:v>
                </c:pt>
                <c:pt idx="1257">
                  <c:v>18.100000000000001</c:v>
                </c:pt>
                <c:pt idx="1258">
                  <c:v>23.8</c:v>
                </c:pt>
                <c:pt idx="1259">
                  <c:v>25</c:v>
                </c:pt>
                <c:pt idx="1260">
                  <c:v>21.6</c:v>
                </c:pt>
                <c:pt idx="1261">
                  <c:v>17.2</c:v>
                </c:pt>
                <c:pt idx="1262">
                  <c:v>18.3</c:v>
                </c:pt>
                <c:pt idx="1263">
                  <c:v>23.3</c:v>
                </c:pt>
                <c:pt idx="1264">
                  <c:v>21.8</c:v>
                </c:pt>
                <c:pt idx="1265">
                  <c:v>20.9</c:v>
                </c:pt>
                <c:pt idx="1266">
                  <c:v>19.100000000000001</c:v>
                </c:pt>
                <c:pt idx="1267">
                  <c:v>25</c:v>
                </c:pt>
                <c:pt idx="1268">
                  <c:v>20.3</c:v>
                </c:pt>
                <c:pt idx="1269">
                  <c:v>24.6</c:v>
                </c:pt>
                <c:pt idx="1270">
                  <c:v>21.2</c:v>
                </c:pt>
                <c:pt idx="1271">
                  <c:v>26.6</c:v>
                </c:pt>
                <c:pt idx="1272">
                  <c:v>20.9</c:v>
                </c:pt>
                <c:pt idx="1273">
                  <c:v>25.2</c:v>
                </c:pt>
                <c:pt idx="1274">
                  <c:v>23.5</c:v>
                </c:pt>
                <c:pt idx="1275">
                  <c:v>27.3</c:v>
                </c:pt>
                <c:pt idx="1276">
                  <c:v>25.8</c:v>
                </c:pt>
                <c:pt idx="1277">
                  <c:v>26.2</c:v>
                </c:pt>
                <c:pt idx="1278">
                  <c:v>23.5</c:v>
                </c:pt>
                <c:pt idx="1279">
                  <c:v>22.6</c:v>
                </c:pt>
                <c:pt idx="1280">
                  <c:v>25.6</c:v>
                </c:pt>
                <c:pt idx="1281">
                  <c:v>22.9</c:v>
                </c:pt>
                <c:pt idx="1282">
                  <c:v>21.8</c:v>
                </c:pt>
                <c:pt idx="1283">
                  <c:v>26.9</c:v>
                </c:pt>
                <c:pt idx="1284">
                  <c:v>20.8</c:v>
                </c:pt>
                <c:pt idx="1285">
                  <c:v>24.9</c:v>
                </c:pt>
                <c:pt idx="1286">
                  <c:v>21.4</c:v>
                </c:pt>
                <c:pt idx="1287">
                  <c:v>25.9</c:v>
                </c:pt>
                <c:pt idx="1288">
                  <c:v>26.2</c:v>
                </c:pt>
                <c:pt idx="1289">
                  <c:v>25.3</c:v>
                </c:pt>
                <c:pt idx="1290">
                  <c:v>25.6</c:v>
                </c:pt>
                <c:pt idx="1291">
                  <c:v>20.100000000000001</c:v>
                </c:pt>
                <c:pt idx="1292">
                  <c:v>25.4</c:v>
                </c:pt>
                <c:pt idx="1293">
                  <c:v>19</c:v>
                </c:pt>
                <c:pt idx="1294">
                  <c:v>25.2</c:v>
                </c:pt>
                <c:pt idx="1295">
                  <c:v>25.7</c:v>
                </c:pt>
                <c:pt idx="1296">
                  <c:v>21.4</c:v>
                </c:pt>
                <c:pt idx="1297">
                  <c:v>20.399999999999999</c:v>
                </c:pt>
                <c:pt idx="1298">
                  <c:v>20</c:v>
                </c:pt>
                <c:pt idx="1299">
                  <c:v>21.2</c:v>
                </c:pt>
                <c:pt idx="1300">
                  <c:v>18.7</c:v>
                </c:pt>
                <c:pt idx="1301">
                  <c:v>26.5</c:v>
                </c:pt>
                <c:pt idx="1302">
                  <c:v>25.4</c:v>
                </c:pt>
                <c:pt idx="1303">
                  <c:v>22.5</c:v>
                </c:pt>
                <c:pt idx="1304">
                  <c:v>24.5</c:v>
                </c:pt>
                <c:pt idx="1305">
                  <c:v>20.399999999999999</c:v>
                </c:pt>
                <c:pt idx="1306">
                  <c:v>24.8</c:v>
                </c:pt>
                <c:pt idx="1307">
                  <c:v>25.4</c:v>
                </c:pt>
                <c:pt idx="1308">
                  <c:v>27</c:v>
                </c:pt>
                <c:pt idx="1309">
                  <c:v>19.399999999999999</c:v>
                </c:pt>
                <c:pt idx="1310">
                  <c:v>23.2</c:v>
                </c:pt>
                <c:pt idx="1311">
                  <c:v>24.6</c:v>
                </c:pt>
                <c:pt idx="1312">
                  <c:v>20.6</c:v>
                </c:pt>
                <c:pt idx="1313">
                  <c:v>27.4</c:v>
                </c:pt>
                <c:pt idx="1314">
                  <c:v>18.100000000000001</c:v>
                </c:pt>
                <c:pt idx="1315">
                  <c:v>20.2</c:v>
                </c:pt>
                <c:pt idx="1316">
                  <c:v>19.600000000000001</c:v>
                </c:pt>
                <c:pt idx="1317">
                  <c:v>21.7</c:v>
                </c:pt>
                <c:pt idx="1318">
                  <c:v>19.100000000000001</c:v>
                </c:pt>
                <c:pt idx="1319">
                  <c:v>20.399999999999999</c:v>
                </c:pt>
                <c:pt idx="1320">
                  <c:v>22.5</c:v>
                </c:pt>
                <c:pt idx="1321">
                  <c:v>22.7</c:v>
                </c:pt>
                <c:pt idx="1322">
                  <c:v>18.5</c:v>
                </c:pt>
                <c:pt idx="1323">
                  <c:v>18.2</c:v>
                </c:pt>
                <c:pt idx="1324">
                  <c:v>17.399999999999999</c:v>
                </c:pt>
                <c:pt idx="1325">
                  <c:v>25.8</c:v>
                </c:pt>
                <c:pt idx="1326">
                  <c:v>20.8</c:v>
                </c:pt>
                <c:pt idx="1327">
                  <c:v>22.8</c:v>
                </c:pt>
                <c:pt idx="1328">
                  <c:v>24.7</c:v>
                </c:pt>
                <c:pt idx="1329">
                  <c:v>22.7</c:v>
                </c:pt>
                <c:pt idx="1330">
                  <c:v>20.399999999999999</c:v>
                </c:pt>
                <c:pt idx="1331">
                  <c:v>22.3</c:v>
                </c:pt>
                <c:pt idx="1332">
                  <c:v>23.8</c:v>
                </c:pt>
                <c:pt idx="1333">
                  <c:v>19.100000000000001</c:v>
                </c:pt>
                <c:pt idx="1334">
                  <c:v>22.7</c:v>
                </c:pt>
                <c:pt idx="1335">
                  <c:v>21.3</c:v>
                </c:pt>
                <c:pt idx="1336">
                  <c:v>19.600000000000001</c:v>
                </c:pt>
                <c:pt idx="1337">
                  <c:v>20.2</c:v>
                </c:pt>
                <c:pt idx="1338">
                  <c:v>19.399999999999999</c:v>
                </c:pt>
                <c:pt idx="1339">
                  <c:v>19.100000000000001</c:v>
                </c:pt>
                <c:pt idx="1340">
                  <c:v>21.8</c:v>
                </c:pt>
                <c:pt idx="1341">
                  <c:v>19.7</c:v>
                </c:pt>
                <c:pt idx="1342">
                  <c:v>21.4</c:v>
                </c:pt>
                <c:pt idx="1343">
                  <c:v>19.7</c:v>
                </c:pt>
                <c:pt idx="1344">
                  <c:v>19.7</c:v>
                </c:pt>
                <c:pt idx="1345">
                  <c:v>27.9</c:v>
                </c:pt>
                <c:pt idx="1346">
                  <c:v>24.9</c:v>
                </c:pt>
                <c:pt idx="1347">
                  <c:v>23.1</c:v>
                </c:pt>
                <c:pt idx="1348">
                  <c:v>23.3</c:v>
                </c:pt>
                <c:pt idx="1349">
                  <c:v>24.6</c:v>
                </c:pt>
                <c:pt idx="1350">
                  <c:v>18</c:v>
                </c:pt>
                <c:pt idx="1351">
                  <c:v>25.2</c:v>
                </c:pt>
                <c:pt idx="1352">
                  <c:v>18.7</c:v>
                </c:pt>
                <c:pt idx="1353">
                  <c:v>17.5</c:v>
                </c:pt>
                <c:pt idx="1354">
                  <c:v>21.7</c:v>
                </c:pt>
                <c:pt idx="1355">
                  <c:v>25</c:v>
                </c:pt>
                <c:pt idx="1356">
                  <c:v>24.8</c:v>
                </c:pt>
                <c:pt idx="1357">
                  <c:v>24.1</c:v>
                </c:pt>
                <c:pt idx="1358">
                  <c:v>21.3</c:v>
                </c:pt>
                <c:pt idx="1359">
                  <c:v>19.899999999999999</c:v>
                </c:pt>
                <c:pt idx="1360">
                  <c:v>23.2</c:v>
                </c:pt>
                <c:pt idx="1361">
                  <c:v>20</c:v>
                </c:pt>
                <c:pt idx="1362">
                  <c:v>23</c:v>
                </c:pt>
                <c:pt idx="1363">
                  <c:v>21.6</c:v>
                </c:pt>
                <c:pt idx="1364">
                  <c:v>23.6</c:v>
                </c:pt>
                <c:pt idx="1365">
                  <c:v>23.7</c:v>
                </c:pt>
                <c:pt idx="1366">
                  <c:v>21.8</c:v>
                </c:pt>
                <c:pt idx="1367">
                  <c:v>23.5</c:v>
                </c:pt>
                <c:pt idx="1368">
                  <c:v>20.399999999999999</c:v>
                </c:pt>
                <c:pt idx="1369">
                  <c:v>24.3</c:v>
                </c:pt>
                <c:pt idx="1370">
                  <c:v>23.6</c:v>
                </c:pt>
                <c:pt idx="1371">
                  <c:v>25.2</c:v>
                </c:pt>
                <c:pt idx="1372">
                  <c:v>26.7</c:v>
                </c:pt>
                <c:pt idx="1373">
                  <c:v>24.5</c:v>
                </c:pt>
                <c:pt idx="1374">
                  <c:v>19.7</c:v>
                </c:pt>
                <c:pt idx="1375">
                  <c:v>25</c:v>
                </c:pt>
                <c:pt idx="1376">
                  <c:v>25.3</c:v>
                </c:pt>
                <c:pt idx="1377">
                  <c:v>27.5</c:v>
                </c:pt>
                <c:pt idx="1378">
                  <c:v>25.4</c:v>
                </c:pt>
                <c:pt idx="1379">
                  <c:v>20</c:v>
                </c:pt>
                <c:pt idx="1380">
                  <c:v>24</c:v>
                </c:pt>
                <c:pt idx="1381">
                  <c:v>21.2</c:v>
                </c:pt>
                <c:pt idx="1382">
                  <c:v>26.1</c:v>
                </c:pt>
                <c:pt idx="1383">
                  <c:v>18.399999999999999</c:v>
                </c:pt>
                <c:pt idx="1384">
                  <c:v>18.2</c:v>
                </c:pt>
                <c:pt idx="1385">
                  <c:v>20.7</c:v>
                </c:pt>
                <c:pt idx="1386">
                  <c:v>25.2</c:v>
                </c:pt>
                <c:pt idx="1387">
                  <c:v>24.6</c:v>
                </c:pt>
                <c:pt idx="1388">
                  <c:v>23.3</c:v>
                </c:pt>
                <c:pt idx="1389">
                  <c:v>20.100000000000001</c:v>
                </c:pt>
                <c:pt idx="1390">
                  <c:v>18.399999999999999</c:v>
                </c:pt>
                <c:pt idx="1391">
                  <c:v>19.2</c:v>
                </c:pt>
                <c:pt idx="1392">
                  <c:v>18.399999999999999</c:v>
                </c:pt>
                <c:pt idx="1393">
                  <c:v>19.3</c:v>
                </c:pt>
                <c:pt idx="1394">
                  <c:v>18.5</c:v>
                </c:pt>
                <c:pt idx="1395">
                  <c:v>21.8</c:v>
                </c:pt>
                <c:pt idx="1396">
                  <c:v>25.9</c:v>
                </c:pt>
                <c:pt idx="1397">
                  <c:v>20.6</c:v>
                </c:pt>
                <c:pt idx="1398">
                  <c:v>24.4</c:v>
                </c:pt>
                <c:pt idx="1399">
                  <c:v>25.4</c:v>
                </c:pt>
                <c:pt idx="1400">
                  <c:v>23.8</c:v>
                </c:pt>
                <c:pt idx="1401">
                  <c:v>22.1</c:v>
                </c:pt>
                <c:pt idx="1402">
                  <c:v>22.6</c:v>
                </c:pt>
                <c:pt idx="1403">
                  <c:v>22.3</c:v>
                </c:pt>
                <c:pt idx="1404">
                  <c:v>24</c:v>
                </c:pt>
                <c:pt idx="1405">
                  <c:v>25.1</c:v>
                </c:pt>
                <c:pt idx="1406">
                  <c:v>21.7</c:v>
                </c:pt>
                <c:pt idx="1407">
                  <c:v>20.8</c:v>
                </c:pt>
                <c:pt idx="1408">
                  <c:v>23.3</c:v>
                </c:pt>
                <c:pt idx="1409">
                  <c:v>19.5</c:v>
                </c:pt>
                <c:pt idx="1410">
                  <c:v>24.5</c:v>
                </c:pt>
                <c:pt idx="1411">
                  <c:v>23.6</c:v>
                </c:pt>
                <c:pt idx="1412">
                  <c:v>24</c:v>
                </c:pt>
                <c:pt idx="1413">
                  <c:v>24.7</c:v>
                </c:pt>
                <c:pt idx="1414">
                  <c:v>26.3</c:v>
                </c:pt>
                <c:pt idx="1415">
                  <c:v>19.3</c:v>
                </c:pt>
                <c:pt idx="1416">
                  <c:v>23.1</c:v>
                </c:pt>
                <c:pt idx="1417">
                  <c:v>24.1</c:v>
                </c:pt>
                <c:pt idx="1418">
                  <c:v>22.2</c:v>
                </c:pt>
                <c:pt idx="1419">
                  <c:v>24.7</c:v>
                </c:pt>
                <c:pt idx="1420">
                  <c:v>26.1</c:v>
                </c:pt>
                <c:pt idx="1421">
                  <c:v>20.2</c:v>
                </c:pt>
                <c:pt idx="1422">
                  <c:v>20.399999999999999</c:v>
                </c:pt>
                <c:pt idx="1423">
                  <c:v>19.8</c:v>
                </c:pt>
                <c:pt idx="1424">
                  <c:v>19.5</c:v>
                </c:pt>
                <c:pt idx="1425">
                  <c:v>24.5</c:v>
                </c:pt>
                <c:pt idx="1426">
                  <c:v>23.9</c:v>
                </c:pt>
                <c:pt idx="1427">
                  <c:v>26.1</c:v>
                </c:pt>
                <c:pt idx="1428">
                  <c:v>22.5</c:v>
                </c:pt>
                <c:pt idx="1429">
                  <c:v>27.1</c:v>
                </c:pt>
                <c:pt idx="1430">
                  <c:v>23.9</c:v>
                </c:pt>
                <c:pt idx="1431">
                  <c:v>19.3</c:v>
                </c:pt>
                <c:pt idx="1432">
                  <c:v>23.6</c:v>
                </c:pt>
                <c:pt idx="1433">
                  <c:v>25</c:v>
                </c:pt>
                <c:pt idx="1434">
                  <c:v>24.6</c:v>
                </c:pt>
                <c:pt idx="1435">
                  <c:v>19.7</c:v>
                </c:pt>
                <c:pt idx="1436">
                  <c:v>21.1</c:v>
                </c:pt>
                <c:pt idx="1437">
                  <c:v>24</c:v>
                </c:pt>
                <c:pt idx="1438">
                  <c:v>25.8</c:v>
                </c:pt>
                <c:pt idx="1439">
                  <c:v>23.7</c:v>
                </c:pt>
                <c:pt idx="1440">
                  <c:v>21.6</c:v>
                </c:pt>
                <c:pt idx="1441">
                  <c:v>18.899999999999999</c:v>
                </c:pt>
                <c:pt idx="1442">
                  <c:v>22.2</c:v>
                </c:pt>
                <c:pt idx="1443">
                  <c:v>23.3</c:v>
                </c:pt>
                <c:pt idx="1444">
                  <c:v>26.4</c:v>
                </c:pt>
                <c:pt idx="1445">
                  <c:v>20.100000000000001</c:v>
                </c:pt>
                <c:pt idx="1446">
                  <c:v>23.1</c:v>
                </c:pt>
                <c:pt idx="1447">
                  <c:v>26.3</c:v>
                </c:pt>
                <c:pt idx="1448">
                  <c:v>22.2</c:v>
                </c:pt>
                <c:pt idx="1449">
                  <c:v>19.899999999999999</c:v>
                </c:pt>
                <c:pt idx="1450">
                  <c:v>23.1</c:v>
                </c:pt>
                <c:pt idx="1451">
                  <c:v>21.1</c:v>
                </c:pt>
                <c:pt idx="1452">
                  <c:v>22.7</c:v>
                </c:pt>
                <c:pt idx="1453">
                  <c:v>19.5</c:v>
                </c:pt>
                <c:pt idx="1454">
                  <c:v>24.3</c:v>
                </c:pt>
                <c:pt idx="1455">
                  <c:v>22.8</c:v>
                </c:pt>
                <c:pt idx="1456">
                  <c:v>24.1</c:v>
                </c:pt>
                <c:pt idx="1457">
                  <c:v>20.3</c:v>
                </c:pt>
                <c:pt idx="1458">
                  <c:v>22</c:v>
                </c:pt>
                <c:pt idx="1459">
                  <c:v>21.6</c:v>
                </c:pt>
                <c:pt idx="1460">
                  <c:v>21.4</c:v>
                </c:pt>
                <c:pt idx="1461">
                  <c:v>24.5</c:v>
                </c:pt>
                <c:pt idx="1462">
                  <c:v>24.5</c:v>
                </c:pt>
                <c:pt idx="1463">
                  <c:v>24.4</c:v>
                </c:pt>
                <c:pt idx="1464">
                  <c:v>19.2</c:v>
                </c:pt>
                <c:pt idx="1465">
                  <c:v>23.9</c:v>
                </c:pt>
                <c:pt idx="1466">
                  <c:v>19.8</c:v>
                </c:pt>
                <c:pt idx="1467">
                  <c:v>19.7</c:v>
                </c:pt>
                <c:pt idx="1468">
                  <c:v>20.9</c:v>
                </c:pt>
                <c:pt idx="1469">
                  <c:v>20.399999999999999</c:v>
                </c:pt>
                <c:pt idx="1470">
                  <c:v>25.3</c:v>
                </c:pt>
                <c:pt idx="1471">
                  <c:v>26.1</c:v>
                </c:pt>
                <c:pt idx="1472">
                  <c:v>20.5</c:v>
                </c:pt>
                <c:pt idx="1473">
                  <c:v>19.7</c:v>
                </c:pt>
                <c:pt idx="1474">
                  <c:v>21.6</c:v>
                </c:pt>
                <c:pt idx="1475">
                  <c:v>22.6</c:v>
                </c:pt>
                <c:pt idx="1476">
                  <c:v>22.3</c:v>
                </c:pt>
                <c:pt idx="1477">
                  <c:v>20.6</c:v>
                </c:pt>
                <c:pt idx="1478">
                  <c:v>23.7</c:v>
                </c:pt>
                <c:pt idx="1479">
                  <c:v>23.4</c:v>
                </c:pt>
                <c:pt idx="1480">
                  <c:v>26.1</c:v>
                </c:pt>
                <c:pt idx="1481">
                  <c:v>25.2</c:v>
                </c:pt>
                <c:pt idx="1482">
                  <c:v>22.9</c:v>
                </c:pt>
                <c:pt idx="1483">
                  <c:v>22.6</c:v>
                </c:pt>
                <c:pt idx="1484">
                  <c:v>25.1</c:v>
                </c:pt>
                <c:pt idx="1485">
                  <c:v>21.1</c:v>
                </c:pt>
                <c:pt idx="1486">
                  <c:v>19.3</c:v>
                </c:pt>
                <c:pt idx="1487">
                  <c:v>21.5</c:v>
                </c:pt>
                <c:pt idx="1488">
                  <c:v>18.8</c:v>
                </c:pt>
                <c:pt idx="1489">
                  <c:v>24.2</c:v>
                </c:pt>
                <c:pt idx="1490">
                  <c:v>23.8</c:v>
                </c:pt>
                <c:pt idx="1491">
                  <c:v>20.9</c:v>
                </c:pt>
                <c:pt idx="1492">
                  <c:v>28.3</c:v>
                </c:pt>
                <c:pt idx="1493">
                  <c:v>23.1</c:v>
                </c:pt>
                <c:pt idx="1494">
                  <c:v>24.9</c:v>
                </c:pt>
                <c:pt idx="1495">
                  <c:v>21</c:v>
                </c:pt>
                <c:pt idx="1496">
                  <c:v>21.7</c:v>
                </c:pt>
                <c:pt idx="1497">
                  <c:v>23.2</c:v>
                </c:pt>
                <c:pt idx="1498">
                  <c:v>26</c:v>
                </c:pt>
                <c:pt idx="1499">
                  <c:v>22</c:v>
                </c:pt>
                <c:pt idx="1500">
                  <c:v>20.7</c:v>
                </c:pt>
                <c:pt idx="1501">
                  <c:v>20.7</c:v>
                </c:pt>
                <c:pt idx="1502">
                  <c:v>21.2</c:v>
                </c:pt>
                <c:pt idx="1503">
                  <c:v>21</c:v>
                </c:pt>
                <c:pt idx="1504">
                  <c:v>25.7</c:v>
                </c:pt>
                <c:pt idx="1505">
                  <c:v>22.2</c:v>
                </c:pt>
                <c:pt idx="1506">
                  <c:v>24.3</c:v>
                </c:pt>
                <c:pt idx="1507">
                  <c:v>25.6</c:v>
                </c:pt>
                <c:pt idx="1508">
                  <c:v>18.899999999999999</c:v>
                </c:pt>
                <c:pt idx="1509">
                  <c:v>23</c:v>
                </c:pt>
                <c:pt idx="1510">
                  <c:v>22.4</c:v>
                </c:pt>
                <c:pt idx="1511">
                  <c:v>22.7</c:v>
                </c:pt>
                <c:pt idx="1512">
                  <c:v>20.8</c:v>
                </c:pt>
                <c:pt idx="1513">
                  <c:v>20.2</c:v>
                </c:pt>
                <c:pt idx="1514">
                  <c:v>26.2</c:v>
                </c:pt>
                <c:pt idx="1515">
                  <c:v>27.2</c:v>
                </c:pt>
                <c:pt idx="1516">
                  <c:v>24</c:v>
                </c:pt>
                <c:pt idx="1517">
                  <c:v>25.4</c:v>
                </c:pt>
                <c:pt idx="1518">
                  <c:v>20.7</c:v>
                </c:pt>
                <c:pt idx="1519">
                  <c:v>26.2</c:v>
                </c:pt>
                <c:pt idx="1520">
                  <c:v>22.6</c:v>
                </c:pt>
                <c:pt idx="1521">
                  <c:v>19.600000000000001</c:v>
                </c:pt>
                <c:pt idx="1522">
                  <c:v>23.8</c:v>
                </c:pt>
                <c:pt idx="1523">
                  <c:v>21.1</c:v>
                </c:pt>
                <c:pt idx="1524">
                  <c:v>23.7</c:v>
                </c:pt>
                <c:pt idx="1525">
                  <c:v>22.5</c:v>
                </c:pt>
                <c:pt idx="1526">
                  <c:v>26.4</c:v>
                </c:pt>
                <c:pt idx="1527">
                  <c:v>23.5</c:v>
                </c:pt>
                <c:pt idx="1528">
                  <c:v>24</c:v>
                </c:pt>
                <c:pt idx="1529">
                  <c:v>23.5</c:v>
                </c:pt>
                <c:pt idx="1530">
                  <c:v>23.3</c:v>
                </c:pt>
                <c:pt idx="1531">
                  <c:v>24</c:v>
                </c:pt>
                <c:pt idx="1532">
                  <c:v>22.1</c:v>
                </c:pt>
                <c:pt idx="1533">
                  <c:v>21.7</c:v>
                </c:pt>
                <c:pt idx="1534">
                  <c:v>26.9</c:v>
                </c:pt>
                <c:pt idx="1535">
                  <c:v>27</c:v>
                </c:pt>
                <c:pt idx="1536">
                  <c:v>18.8</c:v>
                </c:pt>
                <c:pt idx="1537">
                  <c:v>24</c:v>
                </c:pt>
                <c:pt idx="1538">
                  <c:v>25</c:v>
                </c:pt>
                <c:pt idx="1539">
                  <c:v>23.9</c:v>
                </c:pt>
                <c:pt idx="1540">
                  <c:v>26.6</c:v>
                </c:pt>
                <c:pt idx="1541">
                  <c:v>23.5</c:v>
                </c:pt>
                <c:pt idx="1542">
                  <c:v>22.6</c:v>
                </c:pt>
                <c:pt idx="1543">
                  <c:v>23</c:v>
                </c:pt>
                <c:pt idx="1544">
                  <c:v>25.4</c:v>
                </c:pt>
                <c:pt idx="1545">
                  <c:v>26.4</c:v>
                </c:pt>
                <c:pt idx="1546">
                  <c:v>22.9</c:v>
                </c:pt>
                <c:pt idx="1547">
                  <c:v>22.5</c:v>
                </c:pt>
                <c:pt idx="1548">
                  <c:v>25.1</c:v>
                </c:pt>
                <c:pt idx="1549">
                  <c:v>24.7</c:v>
                </c:pt>
                <c:pt idx="1550">
                  <c:v>22.6</c:v>
                </c:pt>
                <c:pt idx="1551">
                  <c:v>19.3</c:v>
                </c:pt>
                <c:pt idx="1552">
                  <c:v>19.8</c:v>
                </c:pt>
                <c:pt idx="1553">
                  <c:v>20.100000000000001</c:v>
                </c:pt>
                <c:pt idx="1554">
                  <c:v>26.6</c:v>
                </c:pt>
                <c:pt idx="1555">
                  <c:v>24.5</c:v>
                </c:pt>
                <c:pt idx="1556">
                  <c:v>21.1</c:v>
                </c:pt>
                <c:pt idx="1557">
                  <c:v>23.2</c:v>
                </c:pt>
                <c:pt idx="1558">
                  <c:v>19.3</c:v>
                </c:pt>
                <c:pt idx="1559">
                  <c:v>20.7</c:v>
                </c:pt>
                <c:pt idx="1560">
                  <c:v>20.399999999999999</c:v>
                </c:pt>
                <c:pt idx="1561">
                  <c:v>20.7</c:v>
                </c:pt>
                <c:pt idx="1562">
                  <c:v>19.3</c:v>
                </c:pt>
                <c:pt idx="1563">
                  <c:v>19.100000000000001</c:v>
                </c:pt>
                <c:pt idx="1564">
                  <c:v>21.9</c:v>
                </c:pt>
                <c:pt idx="1565">
                  <c:v>18.2</c:v>
                </c:pt>
                <c:pt idx="1566">
                  <c:v>17</c:v>
                </c:pt>
                <c:pt idx="1567">
                  <c:v>17.100000000000001</c:v>
                </c:pt>
                <c:pt idx="1568">
                  <c:v>19.399999999999999</c:v>
                </c:pt>
                <c:pt idx="1569">
                  <c:v>21.8</c:v>
                </c:pt>
                <c:pt idx="1570">
                  <c:v>25.1</c:v>
                </c:pt>
                <c:pt idx="1571">
                  <c:v>19.5</c:v>
                </c:pt>
                <c:pt idx="1572">
                  <c:v>18.5</c:v>
                </c:pt>
                <c:pt idx="1573">
                  <c:v>25.6</c:v>
                </c:pt>
                <c:pt idx="1574">
                  <c:v>19.8</c:v>
                </c:pt>
                <c:pt idx="1575">
                  <c:v>19.7</c:v>
                </c:pt>
                <c:pt idx="1576">
                  <c:v>19</c:v>
                </c:pt>
                <c:pt idx="1577">
                  <c:v>24.6</c:v>
                </c:pt>
                <c:pt idx="1578">
                  <c:v>18.600000000000001</c:v>
                </c:pt>
                <c:pt idx="1579">
                  <c:v>24.6</c:v>
                </c:pt>
                <c:pt idx="1580">
                  <c:v>22.6</c:v>
                </c:pt>
                <c:pt idx="1581">
                  <c:v>18.8</c:v>
                </c:pt>
                <c:pt idx="1582">
                  <c:v>17.3</c:v>
                </c:pt>
                <c:pt idx="1583">
                  <c:v>18.3</c:v>
                </c:pt>
                <c:pt idx="1584">
                  <c:v>25.9</c:v>
                </c:pt>
                <c:pt idx="1585">
                  <c:v>20.2</c:v>
                </c:pt>
                <c:pt idx="1586">
                  <c:v>21.6</c:v>
                </c:pt>
                <c:pt idx="1587">
                  <c:v>25.5</c:v>
                </c:pt>
                <c:pt idx="1588">
                  <c:v>21.7</c:v>
                </c:pt>
                <c:pt idx="1589">
                  <c:v>23.4</c:v>
                </c:pt>
                <c:pt idx="1590">
                  <c:v>23.3</c:v>
                </c:pt>
                <c:pt idx="1591">
                  <c:v>19.399999999999999</c:v>
                </c:pt>
                <c:pt idx="1592">
                  <c:v>17.8</c:v>
                </c:pt>
                <c:pt idx="1593">
                  <c:v>23.7</c:v>
                </c:pt>
                <c:pt idx="1594">
                  <c:v>24.1</c:v>
                </c:pt>
                <c:pt idx="1595">
                  <c:v>20.7</c:v>
                </c:pt>
                <c:pt idx="1596">
                  <c:v>19.2</c:v>
                </c:pt>
                <c:pt idx="1597">
                  <c:v>20.100000000000001</c:v>
                </c:pt>
                <c:pt idx="1598">
                  <c:v>24</c:v>
                </c:pt>
                <c:pt idx="1599">
                  <c:v>22.2</c:v>
                </c:pt>
                <c:pt idx="1600">
                  <c:v>19.399999999999999</c:v>
                </c:pt>
                <c:pt idx="1601">
                  <c:v>21.9</c:v>
                </c:pt>
                <c:pt idx="1602">
                  <c:v>20</c:v>
                </c:pt>
                <c:pt idx="1603">
                  <c:v>26.3</c:v>
                </c:pt>
                <c:pt idx="1604">
                  <c:v>24</c:v>
                </c:pt>
                <c:pt idx="1605">
                  <c:v>24.2</c:v>
                </c:pt>
                <c:pt idx="1606">
                  <c:v>20.9</c:v>
                </c:pt>
                <c:pt idx="1607">
                  <c:v>20.100000000000001</c:v>
                </c:pt>
                <c:pt idx="1608">
                  <c:v>23.6</c:v>
                </c:pt>
                <c:pt idx="1609">
                  <c:v>22.2</c:v>
                </c:pt>
                <c:pt idx="1610">
                  <c:v>20.8</c:v>
                </c:pt>
                <c:pt idx="1611">
                  <c:v>25</c:v>
                </c:pt>
                <c:pt idx="1612">
                  <c:v>20.399999999999999</c:v>
                </c:pt>
                <c:pt idx="1613">
                  <c:v>26</c:v>
                </c:pt>
                <c:pt idx="1614">
                  <c:v>25.4</c:v>
                </c:pt>
                <c:pt idx="1615">
                  <c:v>19.2</c:v>
                </c:pt>
                <c:pt idx="1616">
                  <c:v>23.8</c:v>
                </c:pt>
                <c:pt idx="1617">
                  <c:v>18.3</c:v>
                </c:pt>
                <c:pt idx="1618">
                  <c:v>26.2</c:v>
                </c:pt>
                <c:pt idx="1619">
                  <c:v>21.3</c:v>
                </c:pt>
                <c:pt idx="1620">
                  <c:v>18.8</c:v>
                </c:pt>
                <c:pt idx="1621">
                  <c:v>24.7</c:v>
                </c:pt>
                <c:pt idx="1622">
                  <c:v>22.5</c:v>
                </c:pt>
                <c:pt idx="1623">
                  <c:v>22.3</c:v>
                </c:pt>
                <c:pt idx="1624">
                  <c:v>25.9</c:v>
                </c:pt>
                <c:pt idx="1625">
                  <c:v>24.6</c:v>
                </c:pt>
                <c:pt idx="1626">
                  <c:v>20.9</c:v>
                </c:pt>
                <c:pt idx="1627">
                  <c:v>21.6</c:v>
                </c:pt>
                <c:pt idx="1628">
                  <c:v>23.7</c:v>
                </c:pt>
                <c:pt idx="1629">
                  <c:v>20</c:v>
                </c:pt>
                <c:pt idx="1630">
                  <c:v>25.2</c:v>
                </c:pt>
                <c:pt idx="1631">
                  <c:v>21.7</c:v>
                </c:pt>
                <c:pt idx="1632">
                  <c:v>19.5</c:v>
                </c:pt>
                <c:pt idx="1633">
                  <c:v>21.4</c:v>
                </c:pt>
                <c:pt idx="1634">
                  <c:v>24.6</c:v>
                </c:pt>
                <c:pt idx="1635">
                  <c:v>20</c:v>
                </c:pt>
                <c:pt idx="1636">
                  <c:v>20.8</c:v>
                </c:pt>
                <c:pt idx="1637">
                  <c:v>23.3</c:v>
                </c:pt>
                <c:pt idx="1638">
                  <c:v>21.8</c:v>
                </c:pt>
                <c:pt idx="1639">
                  <c:v>21.4</c:v>
                </c:pt>
                <c:pt idx="1640">
                  <c:v>22.3</c:v>
                </c:pt>
                <c:pt idx="1641">
                  <c:v>19.7</c:v>
                </c:pt>
                <c:pt idx="1642">
                  <c:v>20.6</c:v>
                </c:pt>
                <c:pt idx="1643">
                  <c:v>22</c:v>
                </c:pt>
                <c:pt idx="1644">
                  <c:v>24.3</c:v>
                </c:pt>
                <c:pt idx="1645">
                  <c:v>24.9</c:v>
                </c:pt>
                <c:pt idx="1646">
                  <c:v>22.9</c:v>
                </c:pt>
                <c:pt idx="1647">
                  <c:v>23.6</c:v>
                </c:pt>
                <c:pt idx="1648">
                  <c:v>22</c:v>
                </c:pt>
                <c:pt idx="1649">
                  <c:v>24.2</c:v>
                </c:pt>
                <c:pt idx="1650">
                  <c:v>24.7</c:v>
                </c:pt>
                <c:pt idx="1651">
                  <c:v>20.8</c:v>
                </c:pt>
                <c:pt idx="1652">
                  <c:v>24</c:v>
                </c:pt>
                <c:pt idx="1653">
                  <c:v>26</c:v>
                </c:pt>
                <c:pt idx="1654">
                  <c:v>24</c:v>
                </c:pt>
                <c:pt idx="1655">
                  <c:v>20.100000000000001</c:v>
                </c:pt>
                <c:pt idx="1656">
                  <c:v>23.7</c:v>
                </c:pt>
                <c:pt idx="1657">
                  <c:v>22.6</c:v>
                </c:pt>
                <c:pt idx="1658">
                  <c:v>19.7</c:v>
                </c:pt>
                <c:pt idx="1659">
                  <c:v>18.5</c:v>
                </c:pt>
                <c:pt idx="1660">
                  <c:v>18.7</c:v>
                </c:pt>
                <c:pt idx="1661">
                  <c:v>24.9</c:v>
                </c:pt>
                <c:pt idx="1662">
                  <c:v>24.3</c:v>
                </c:pt>
                <c:pt idx="1663">
                  <c:v>19.8</c:v>
                </c:pt>
                <c:pt idx="1664">
                  <c:v>22.2</c:v>
                </c:pt>
                <c:pt idx="1665">
                  <c:v>18</c:v>
                </c:pt>
                <c:pt idx="1666">
                  <c:v>19.5</c:v>
                </c:pt>
                <c:pt idx="1667">
                  <c:v>25.6</c:v>
                </c:pt>
                <c:pt idx="1668">
                  <c:v>25.8</c:v>
                </c:pt>
                <c:pt idx="1669">
                  <c:v>18.600000000000001</c:v>
                </c:pt>
                <c:pt idx="1670">
                  <c:v>23.9</c:v>
                </c:pt>
                <c:pt idx="1671">
                  <c:v>18.600000000000001</c:v>
                </c:pt>
                <c:pt idx="1672">
                  <c:v>20.9</c:v>
                </c:pt>
                <c:pt idx="1673">
                  <c:v>22.9</c:v>
                </c:pt>
                <c:pt idx="1674">
                  <c:v>26.5</c:v>
                </c:pt>
                <c:pt idx="1675">
                  <c:v>24.8</c:v>
                </c:pt>
                <c:pt idx="1676">
                  <c:v>24.5</c:v>
                </c:pt>
                <c:pt idx="1677">
                  <c:v>20.100000000000001</c:v>
                </c:pt>
                <c:pt idx="1678">
                  <c:v>18.899999999999999</c:v>
                </c:pt>
                <c:pt idx="1679">
                  <c:v>18.7</c:v>
                </c:pt>
                <c:pt idx="1680">
                  <c:v>21.1</c:v>
                </c:pt>
                <c:pt idx="1681">
                  <c:v>19.8</c:v>
                </c:pt>
                <c:pt idx="1682">
                  <c:v>22.2</c:v>
                </c:pt>
                <c:pt idx="1683">
                  <c:v>19.3</c:v>
                </c:pt>
                <c:pt idx="1684">
                  <c:v>26.4</c:v>
                </c:pt>
                <c:pt idx="1685">
                  <c:v>25.9</c:v>
                </c:pt>
                <c:pt idx="1686">
                  <c:v>25.7</c:v>
                </c:pt>
                <c:pt idx="1687">
                  <c:v>19.399999999999999</c:v>
                </c:pt>
                <c:pt idx="1688">
                  <c:v>25.2</c:v>
                </c:pt>
                <c:pt idx="1689">
                  <c:v>18.3</c:v>
                </c:pt>
                <c:pt idx="1690">
                  <c:v>19</c:v>
                </c:pt>
                <c:pt idx="1691">
                  <c:v>20.8</c:v>
                </c:pt>
                <c:pt idx="1692">
                  <c:v>19.5</c:v>
                </c:pt>
                <c:pt idx="1693">
                  <c:v>23.4</c:v>
                </c:pt>
                <c:pt idx="1694">
                  <c:v>18.399999999999999</c:v>
                </c:pt>
                <c:pt idx="1695">
                  <c:v>22.5</c:v>
                </c:pt>
                <c:pt idx="1696">
                  <c:v>21.4</c:v>
                </c:pt>
                <c:pt idx="1697">
                  <c:v>20.5</c:v>
                </c:pt>
                <c:pt idx="1698">
                  <c:v>20.3</c:v>
                </c:pt>
                <c:pt idx="1699">
                  <c:v>19.5</c:v>
                </c:pt>
                <c:pt idx="1700">
                  <c:v>20.2</c:v>
                </c:pt>
                <c:pt idx="1701">
                  <c:v>17.7</c:v>
                </c:pt>
                <c:pt idx="1702">
                  <c:v>20</c:v>
                </c:pt>
                <c:pt idx="1703">
                  <c:v>20.2</c:v>
                </c:pt>
                <c:pt idx="1704">
                  <c:v>18.3</c:v>
                </c:pt>
                <c:pt idx="1705">
                  <c:v>27</c:v>
                </c:pt>
                <c:pt idx="1706">
                  <c:v>23.8</c:v>
                </c:pt>
                <c:pt idx="1707">
                  <c:v>22.4</c:v>
                </c:pt>
                <c:pt idx="1708">
                  <c:v>23.9</c:v>
                </c:pt>
                <c:pt idx="1709">
                  <c:v>18.3</c:v>
                </c:pt>
                <c:pt idx="1710">
                  <c:v>24</c:v>
                </c:pt>
                <c:pt idx="1711">
                  <c:v>22.5</c:v>
                </c:pt>
                <c:pt idx="1712">
                  <c:v>23.3</c:v>
                </c:pt>
                <c:pt idx="1713">
                  <c:v>22.6</c:v>
                </c:pt>
                <c:pt idx="1714">
                  <c:v>20.2</c:v>
                </c:pt>
                <c:pt idx="1715">
                  <c:v>20.9</c:v>
                </c:pt>
                <c:pt idx="1716">
                  <c:v>24.8</c:v>
                </c:pt>
                <c:pt idx="1717">
                  <c:v>17</c:v>
                </c:pt>
                <c:pt idx="1718">
                  <c:v>21</c:v>
                </c:pt>
                <c:pt idx="1719">
                  <c:v>23.2</c:v>
                </c:pt>
                <c:pt idx="1720">
                  <c:v>18.8</c:v>
                </c:pt>
                <c:pt idx="1721">
                  <c:v>24</c:v>
                </c:pt>
                <c:pt idx="1722">
                  <c:v>18.600000000000001</c:v>
                </c:pt>
                <c:pt idx="1723">
                  <c:v>20.3</c:v>
                </c:pt>
                <c:pt idx="1724">
                  <c:v>17.899999999999999</c:v>
                </c:pt>
                <c:pt idx="1725">
                  <c:v>18.600000000000001</c:v>
                </c:pt>
                <c:pt idx="1726">
                  <c:v>24.5</c:v>
                </c:pt>
                <c:pt idx="1727">
                  <c:v>25.2</c:v>
                </c:pt>
                <c:pt idx="1728">
                  <c:v>24.8</c:v>
                </c:pt>
                <c:pt idx="1729">
                  <c:v>22.3</c:v>
                </c:pt>
                <c:pt idx="1730">
                  <c:v>22.4</c:v>
                </c:pt>
                <c:pt idx="1731">
                  <c:v>24</c:v>
                </c:pt>
                <c:pt idx="1732">
                  <c:v>21.1</c:v>
                </c:pt>
                <c:pt idx="1733">
                  <c:v>20.100000000000001</c:v>
                </c:pt>
                <c:pt idx="1734">
                  <c:v>17.2</c:v>
                </c:pt>
                <c:pt idx="1735">
                  <c:v>21.1</c:v>
                </c:pt>
                <c:pt idx="1736">
                  <c:v>23.5</c:v>
                </c:pt>
                <c:pt idx="1737">
                  <c:v>24.9</c:v>
                </c:pt>
                <c:pt idx="1738">
                  <c:v>18.5</c:v>
                </c:pt>
                <c:pt idx="1739">
                  <c:v>25.7</c:v>
                </c:pt>
                <c:pt idx="1740">
                  <c:v>20.7</c:v>
                </c:pt>
                <c:pt idx="1741">
                  <c:v>23.1</c:v>
                </c:pt>
                <c:pt idx="1742">
                  <c:v>25.1</c:v>
                </c:pt>
                <c:pt idx="1743">
                  <c:v>18.3</c:v>
                </c:pt>
                <c:pt idx="1744">
                  <c:v>22.1</c:v>
                </c:pt>
                <c:pt idx="1745">
                  <c:v>27.2</c:v>
                </c:pt>
                <c:pt idx="1746">
                  <c:v>24.8</c:v>
                </c:pt>
                <c:pt idx="1747">
                  <c:v>25.9</c:v>
                </c:pt>
                <c:pt idx="1748">
                  <c:v>17.3</c:v>
                </c:pt>
                <c:pt idx="1749">
                  <c:v>20.2</c:v>
                </c:pt>
                <c:pt idx="1750">
                  <c:v>18.600000000000001</c:v>
                </c:pt>
                <c:pt idx="1751">
                  <c:v>27.2</c:v>
                </c:pt>
                <c:pt idx="1752">
                  <c:v>18.7</c:v>
                </c:pt>
                <c:pt idx="1753">
                  <c:v>20.2</c:v>
                </c:pt>
                <c:pt idx="1754">
                  <c:v>24.2</c:v>
                </c:pt>
                <c:pt idx="1755">
                  <c:v>25.9</c:v>
                </c:pt>
                <c:pt idx="1756">
                  <c:v>23.7</c:v>
                </c:pt>
                <c:pt idx="1757">
                  <c:v>19.2</c:v>
                </c:pt>
                <c:pt idx="1758">
                  <c:v>24.1</c:v>
                </c:pt>
                <c:pt idx="1759">
                  <c:v>23.7</c:v>
                </c:pt>
                <c:pt idx="1760">
                  <c:v>18.8</c:v>
                </c:pt>
                <c:pt idx="1761">
                  <c:v>26.3</c:v>
                </c:pt>
                <c:pt idx="1762">
                  <c:v>24.8</c:v>
                </c:pt>
                <c:pt idx="1763">
                  <c:v>25.5</c:v>
                </c:pt>
                <c:pt idx="1764">
                  <c:v>22.9</c:v>
                </c:pt>
                <c:pt idx="1765">
                  <c:v>22</c:v>
                </c:pt>
                <c:pt idx="1766">
                  <c:v>23.6</c:v>
                </c:pt>
                <c:pt idx="1767">
                  <c:v>19.7</c:v>
                </c:pt>
                <c:pt idx="1768">
                  <c:v>23.9</c:v>
                </c:pt>
                <c:pt idx="1769">
                  <c:v>26.2</c:v>
                </c:pt>
                <c:pt idx="1770">
                  <c:v>24.8</c:v>
                </c:pt>
                <c:pt idx="1771">
                  <c:v>24.8</c:v>
                </c:pt>
                <c:pt idx="1772">
                  <c:v>20.5</c:v>
                </c:pt>
                <c:pt idx="1773">
                  <c:v>23.3</c:v>
                </c:pt>
                <c:pt idx="1774">
                  <c:v>18.2</c:v>
                </c:pt>
                <c:pt idx="1775">
                  <c:v>16</c:v>
                </c:pt>
                <c:pt idx="1776">
                  <c:v>21.6</c:v>
                </c:pt>
                <c:pt idx="1777">
                  <c:v>20.5</c:v>
                </c:pt>
                <c:pt idx="1778">
                  <c:v>24.2</c:v>
                </c:pt>
                <c:pt idx="1779">
                  <c:v>19.2</c:v>
                </c:pt>
                <c:pt idx="1780">
                  <c:v>25.3</c:v>
                </c:pt>
                <c:pt idx="1781">
                  <c:v>23</c:v>
                </c:pt>
                <c:pt idx="1782">
                  <c:v>20.100000000000001</c:v>
                </c:pt>
                <c:pt idx="1783">
                  <c:v>24.4</c:v>
                </c:pt>
                <c:pt idx="1784">
                  <c:v>25.3</c:v>
                </c:pt>
                <c:pt idx="1785">
                  <c:v>21.4</c:v>
                </c:pt>
                <c:pt idx="1786">
                  <c:v>19.899999999999999</c:v>
                </c:pt>
                <c:pt idx="1787">
                  <c:v>22.6</c:v>
                </c:pt>
                <c:pt idx="1788">
                  <c:v>23.7</c:v>
                </c:pt>
                <c:pt idx="1789">
                  <c:v>19.399999999999999</c:v>
                </c:pt>
                <c:pt idx="1790">
                  <c:v>17.3</c:v>
                </c:pt>
                <c:pt idx="1791">
                  <c:v>22.1</c:v>
                </c:pt>
                <c:pt idx="1792">
                  <c:v>26.2</c:v>
                </c:pt>
                <c:pt idx="1793">
                  <c:v>24.2</c:v>
                </c:pt>
                <c:pt idx="1794">
                  <c:v>22.2</c:v>
                </c:pt>
                <c:pt idx="1795">
                  <c:v>19.100000000000001</c:v>
                </c:pt>
                <c:pt idx="1796">
                  <c:v>23.4</c:v>
                </c:pt>
                <c:pt idx="1797">
                  <c:v>21.6</c:v>
                </c:pt>
                <c:pt idx="1798">
                  <c:v>21</c:v>
                </c:pt>
                <c:pt idx="1799">
                  <c:v>22.3</c:v>
                </c:pt>
                <c:pt idx="1800">
                  <c:v>19.2</c:v>
                </c:pt>
                <c:pt idx="1801">
                  <c:v>19</c:v>
                </c:pt>
                <c:pt idx="1802">
                  <c:v>23.4</c:v>
                </c:pt>
                <c:pt idx="1803">
                  <c:v>18.600000000000001</c:v>
                </c:pt>
                <c:pt idx="1804">
                  <c:v>26.1</c:v>
                </c:pt>
                <c:pt idx="1805">
                  <c:v>19.7</c:v>
                </c:pt>
                <c:pt idx="1806">
                  <c:v>26.8</c:v>
                </c:pt>
                <c:pt idx="1807">
                  <c:v>24.8</c:v>
                </c:pt>
                <c:pt idx="1808">
                  <c:v>25.7</c:v>
                </c:pt>
                <c:pt idx="1809">
                  <c:v>21</c:v>
                </c:pt>
                <c:pt idx="1810">
                  <c:v>26</c:v>
                </c:pt>
                <c:pt idx="1811">
                  <c:v>22.4</c:v>
                </c:pt>
                <c:pt idx="1812">
                  <c:v>19</c:v>
                </c:pt>
                <c:pt idx="1813">
                  <c:v>25</c:v>
                </c:pt>
                <c:pt idx="1814">
                  <c:v>16.8</c:v>
                </c:pt>
                <c:pt idx="1815">
                  <c:v>23.6</c:v>
                </c:pt>
                <c:pt idx="1816">
                  <c:v>23.7</c:v>
                </c:pt>
                <c:pt idx="1817">
                  <c:v>19.100000000000001</c:v>
                </c:pt>
                <c:pt idx="1818">
                  <c:v>26</c:v>
                </c:pt>
                <c:pt idx="1819">
                  <c:v>24.2</c:v>
                </c:pt>
                <c:pt idx="1820">
                  <c:v>19.600000000000001</c:v>
                </c:pt>
                <c:pt idx="1821">
                  <c:v>25.3</c:v>
                </c:pt>
                <c:pt idx="1822">
                  <c:v>23.1</c:v>
                </c:pt>
                <c:pt idx="1823">
                  <c:v>24.5</c:v>
                </c:pt>
                <c:pt idx="1824">
                  <c:v>21.4</c:v>
                </c:pt>
                <c:pt idx="1825">
                  <c:v>23.7</c:v>
                </c:pt>
                <c:pt idx="1826">
                  <c:v>20.8</c:v>
                </c:pt>
                <c:pt idx="1827">
                  <c:v>25.7</c:v>
                </c:pt>
                <c:pt idx="1828">
                  <c:v>25</c:v>
                </c:pt>
                <c:pt idx="1829">
                  <c:v>24.3</c:v>
                </c:pt>
                <c:pt idx="1830">
                  <c:v>18.3</c:v>
                </c:pt>
                <c:pt idx="1831">
                  <c:v>26</c:v>
                </c:pt>
                <c:pt idx="1832">
                  <c:v>22.1</c:v>
                </c:pt>
                <c:pt idx="1833">
                  <c:v>20</c:v>
                </c:pt>
                <c:pt idx="1834">
                  <c:v>23</c:v>
                </c:pt>
                <c:pt idx="1835">
                  <c:v>19.5</c:v>
                </c:pt>
                <c:pt idx="1836">
                  <c:v>19.399999999999999</c:v>
                </c:pt>
                <c:pt idx="1837">
                  <c:v>26.7</c:v>
                </c:pt>
                <c:pt idx="1838">
                  <c:v>25.1</c:v>
                </c:pt>
                <c:pt idx="1839">
                  <c:v>24.1</c:v>
                </c:pt>
                <c:pt idx="1840">
                  <c:v>19.600000000000001</c:v>
                </c:pt>
                <c:pt idx="1841">
                  <c:v>25.1</c:v>
                </c:pt>
                <c:pt idx="1842">
                  <c:v>24.4</c:v>
                </c:pt>
                <c:pt idx="1843">
                  <c:v>26.2</c:v>
                </c:pt>
                <c:pt idx="1844">
                  <c:v>20.5</c:v>
                </c:pt>
                <c:pt idx="1845">
                  <c:v>21.6</c:v>
                </c:pt>
                <c:pt idx="1846">
                  <c:v>21.4</c:v>
                </c:pt>
                <c:pt idx="1847">
                  <c:v>23.6</c:v>
                </c:pt>
                <c:pt idx="1848">
                  <c:v>20.5</c:v>
                </c:pt>
                <c:pt idx="1849">
                  <c:v>20</c:v>
                </c:pt>
                <c:pt idx="1850">
                  <c:v>18.3</c:v>
                </c:pt>
                <c:pt idx="1851">
                  <c:v>19.899999999999999</c:v>
                </c:pt>
                <c:pt idx="1852">
                  <c:v>22.4</c:v>
                </c:pt>
                <c:pt idx="1853">
                  <c:v>22.5</c:v>
                </c:pt>
                <c:pt idx="1854">
                  <c:v>24.9</c:v>
                </c:pt>
                <c:pt idx="1855">
                  <c:v>22.6</c:v>
                </c:pt>
                <c:pt idx="1856">
                  <c:v>18</c:v>
                </c:pt>
                <c:pt idx="1857">
                  <c:v>19.5</c:v>
                </c:pt>
                <c:pt idx="1858">
                  <c:v>18.399999999999999</c:v>
                </c:pt>
                <c:pt idx="1859">
                  <c:v>24.8</c:v>
                </c:pt>
                <c:pt idx="1860">
                  <c:v>19.399999999999999</c:v>
                </c:pt>
                <c:pt idx="1861">
                  <c:v>21.8</c:v>
                </c:pt>
                <c:pt idx="1862">
                  <c:v>21.3</c:v>
                </c:pt>
                <c:pt idx="1863">
                  <c:v>19.2</c:v>
                </c:pt>
                <c:pt idx="1864">
                  <c:v>18.100000000000001</c:v>
                </c:pt>
                <c:pt idx="1865">
                  <c:v>22.6</c:v>
                </c:pt>
                <c:pt idx="1866">
                  <c:v>22.1</c:v>
                </c:pt>
                <c:pt idx="1867">
                  <c:v>22.5</c:v>
                </c:pt>
                <c:pt idx="1868">
                  <c:v>20.9</c:v>
                </c:pt>
                <c:pt idx="1869">
                  <c:v>17.899999999999999</c:v>
                </c:pt>
                <c:pt idx="1870">
                  <c:v>23.5</c:v>
                </c:pt>
                <c:pt idx="1871">
                  <c:v>21.2</c:v>
                </c:pt>
                <c:pt idx="1872">
                  <c:v>21.4</c:v>
                </c:pt>
                <c:pt idx="1873">
                  <c:v>23.4</c:v>
                </c:pt>
                <c:pt idx="1874">
                  <c:v>20</c:v>
                </c:pt>
                <c:pt idx="1875">
                  <c:v>22.3</c:v>
                </c:pt>
                <c:pt idx="1876">
                  <c:v>24.6</c:v>
                </c:pt>
                <c:pt idx="1877">
                  <c:v>20.3</c:v>
                </c:pt>
                <c:pt idx="1878">
                  <c:v>22.1</c:v>
                </c:pt>
                <c:pt idx="1879">
                  <c:v>24.2</c:v>
                </c:pt>
                <c:pt idx="1880">
                  <c:v>19.2</c:v>
                </c:pt>
                <c:pt idx="1881">
                  <c:v>21</c:v>
                </c:pt>
                <c:pt idx="1882">
                  <c:v>25.4</c:v>
                </c:pt>
                <c:pt idx="1883">
                  <c:v>19.7</c:v>
                </c:pt>
                <c:pt idx="1884">
                  <c:v>24.2</c:v>
                </c:pt>
                <c:pt idx="1885">
                  <c:v>22.3</c:v>
                </c:pt>
                <c:pt idx="1886">
                  <c:v>18.899999999999999</c:v>
                </c:pt>
                <c:pt idx="1887">
                  <c:v>20.100000000000001</c:v>
                </c:pt>
                <c:pt idx="1888">
                  <c:v>16.8</c:v>
                </c:pt>
                <c:pt idx="1889">
                  <c:v>18.7</c:v>
                </c:pt>
                <c:pt idx="1890">
                  <c:v>17.5</c:v>
                </c:pt>
                <c:pt idx="1891">
                  <c:v>18.100000000000001</c:v>
                </c:pt>
                <c:pt idx="1892">
                  <c:v>22.7</c:v>
                </c:pt>
                <c:pt idx="1893">
                  <c:v>24.8</c:v>
                </c:pt>
                <c:pt idx="1894">
                  <c:v>20.6</c:v>
                </c:pt>
                <c:pt idx="1895">
                  <c:v>21.7</c:v>
                </c:pt>
                <c:pt idx="1896">
                  <c:v>19.5</c:v>
                </c:pt>
                <c:pt idx="1897">
                  <c:v>23</c:v>
                </c:pt>
                <c:pt idx="1898">
                  <c:v>23</c:v>
                </c:pt>
                <c:pt idx="1899">
                  <c:v>21.6</c:v>
                </c:pt>
                <c:pt idx="1900">
                  <c:v>22</c:v>
                </c:pt>
                <c:pt idx="1901">
                  <c:v>19.3</c:v>
                </c:pt>
                <c:pt idx="1902">
                  <c:v>20</c:v>
                </c:pt>
                <c:pt idx="1903">
                  <c:v>19.8</c:v>
                </c:pt>
                <c:pt idx="1904">
                  <c:v>17.8</c:v>
                </c:pt>
                <c:pt idx="1905">
                  <c:v>19.5</c:v>
                </c:pt>
                <c:pt idx="1906">
                  <c:v>21.8</c:v>
                </c:pt>
                <c:pt idx="1907">
                  <c:v>20.399999999999999</c:v>
                </c:pt>
                <c:pt idx="1908">
                  <c:v>24.4</c:v>
                </c:pt>
                <c:pt idx="1909">
                  <c:v>26.6</c:v>
                </c:pt>
                <c:pt idx="1910">
                  <c:v>19.899999999999999</c:v>
                </c:pt>
                <c:pt idx="1911">
                  <c:v>18</c:v>
                </c:pt>
                <c:pt idx="1912">
                  <c:v>22.7</c:v>
                </c:pt>
                <c:pt idx="1913">
                  <c:v>21.3</c:v>
                </c:pt>
                <c:pt idx="1914">
                  <c:v>19.899999999999999</c:v>
                </c:pt>
                <c:pt idx="1915">
                  <c:v>20.8</c:v>
                </c:pt>
                <c:pt idx="1916">
                  <c:v>19.399999999999999</c:v>
                </c:pt>
                <c:pt idx="1917">
                  <c:v>17.7</c:v>
                </c:pt>
                <c:pt idx="1918">
                  <c:v>20.7</c:v>
                </c:pt>
                <c:pt idx="1919">
                  <c:v>23.5</c:v>
                </c:pt>
                <c:pt idx="1920">
                  <c:v>23.1</c:v>
                </c:pt>
                <c:pt idx="1921">
                  <c:v>20.8</c:v>
                </c:pt>
                <c:pt idx="1922">
                  <c:v>25.2</c:v>
                </c:pt>
                <c:pt idx="1923">
                  <c:v>20.7</c:v>
                </c:pt>
                <c:pt idx="1924">
                  <c:v>17.5</c:v>
                </c:pt>
                <c:pt idx="1925">
                  <c:v>27.9</c:v>
                </c:pt>
                <c:pt idx="1926">
                  <c:v>26.9</c:v>
                </c:pt>
                <c:pt idx="1927">
                  <c:v>26.2</c:v>
                </c:pt>
                <c:pt idx="1928">
                  <c:v>22.9</c:v>
                </c:pt>
                <c:pt idx="1929">
                  <c:v>24</c:v>
                </c:pt>
                <c:pt idx="1930">
                  <c:v>18.399999999999999</c:v>
                </c:pt>
                <c:pt idx="1931">
                  <c:v>26.5</c:v>
                </c:pt>
                <c:pt idx="1932">
                  <c:v>24.5</c:v>
                </c:pt>
                <c:pt idx="1933">
                  <c:v>22.8</c:v>
                </c:pt>
                <c:pt idx="1934">
                  <c:v>23.5</c:v>
                </c:pt>
                <c:pt idx="1935">
                  <c:v>25.1</c:v>
                </c:pt>
                <c:pt idx="1936">
                  <c:v>22.1</c:v>
                </c:pt>
                <c:pt idx="1937">
                  <c:v>20.399999999999999</c:v>
                </c:pt>
                <c:pt idx="1938">
                  <c:v>20</c:v>
                </c:pt>
                <c:pt idx="1939">
                  <c:v>24.3</c:v>
                </c:pt>
                <c:pt idx="1940">
                  <c:v>19.399999999999999</c:v>
                </c:pt>
                <c:pt idx="1941">
                  <c:v>25.9</c:v>
                </c:pt>
                <c:pt idx="1942">
                  <c:v>25.3</c:v>
                </c:pt>
                <c:pt idx="1943">
                  <c:v>26.9</c:v>
                </c:pt>
                <c:pt idx="1944">
                  <c:v>22.7</c:v>
                </c:pt>
                <c:pt idx="1945">
                  <c:v>26</c:v>
                </c:pt>
                <c:pt idx="1946">
                  <c:v>20.7</c:v>
                </c:pt>
                <c:pt idx="1947">
                  <c:v>25.1</c:v>
                </c:pt>
                <c:pt idx="1948">
                  <c:v>26.4</c:v>
                </c:pt>
                <c:pt idx="1949">
                  <c:v>25.7</c:v>
                </c:pt>
                <c:pt idx="1950">
                  <c:v>18.600000000000001</c:v>
                </c:pt>
                <c:pt idx="1951">
                  <c:v>20.8</c:v>
                </c:pt>
                <c:pt idx="1952">
                  <c:v>22.9</c:v>
                </c:pt>
                <c:pt idx="1953">
                  <c:v>25.4</c:v>
                </c:pt>
                <c:pt idx="1954">
                  <c:v>19.7</c:v>
                </c:pt>
                <c:pt idx="1955">
                  <c:v>25.8</c:v>
                </c:pt>
                <c:pt idx="1956">
                  <c:v>20.5</c:v>
                </c:pt>
                <c:pt idx="1957">
                  <c:v>23.4</c:v>
                </c:pt>
                <c:pt idx="1958">
                  <c:v>27.3</c:v>
                </c:pt>
                <c:pt idx="1959">
                  <c:v>25</c:v>
                </c:pt>
                <c:pt idx="1960">
                  <c:v>18.7</c:v>
                </c:pt>
                <c:pt idx="1961">
                  <c:v>21.6</c:v>
                </c:pt>
                <c:pt idx="1962">
                  <c:v>18.2</c:v>
                </c:pt>
                <c:pt idx="1963">
                  <c:v>24.7</c:v>
                </c:pt>
                <c:pt idx="1964">
                  <c:v>19.100000000000001</c:v>
                </c:pt>
                <c:pt idx="1965">
                  <c:v>22.4</c:v>
                </c:pt>
                <c:pt idx="1966">
                  <c:v>19.600000000000001</c:v>
                </c:pt>
                <c:pt idx="1967">
                  <c:v>25.7</c:v>
                </c:pt>
                <c:pt idx="1968">
                  <c:v>21.1</c:v>
                </c:pt>
                <c:pt idx="1969">
                  <c:v>21.3</c:v>
                </c:pt>
                <c:pt idx="1970">
                  <c:v>23.1</c:v>
                </c:pt>
                <c:pt idx="1971">
                  <c:v>20.3</c:v>
                </c:pt>
                <c:pt idx="1972">
                  <c:v>17.100000000000001</c:v>
                </c:pt>
                <c:pt idx="1973">
                  <c:v>19</c:v>
                </c:pt>
                <c:pt idx="1974">
                  <c:v>20.6</c:v>
                </c:pt>
                <c:pt idx="1975">
                  <c:v>20.3</c:v>
                </c:pt>
                <c:pt idx="1976">
                  <c:v>21.4</c:v>
                </c:pt>
                <c:pt idx="1977">
                  <c:v>24.7</c:v>
                </c:pt>
                <c:pt idx="1978">
                  <c:v>26</c:v>
                </c:pt>
                <c:pt idx="1979">
                  <c:v>25.4</c:v>
                </c:pt>
                <c:pt idx="1980">
                  <c:v>24.8</c:v>
                </c:pt>
                <c:pt idx="1981">
                  <c:v>21.8</c:v>
                </c:pt>
                <c:pt idx="1982">
                  <c:v>21.7</c:v>
                </c:pt>
                <c:pt idx="1983">
                  <c:v>19.100000000000001</c:v>
                </c:pt>
                <c:pt idx="1984">
                  <c:v>22.9</c:v>
                </c:pt>
                <c:pt idx="1985">
                  <c:v>23.4</c:v>
                </c:pt>
                <c:pt idx="1986">
                  <c:v>21.7</c:v>
                </c:pt>
                <c:pt idx="1987">
                  <c:v>22.5</c:v>
                </c:pt>
                <c:pt idx="1988">
                  <c:v>24.2</c:v>
                </c:pt>
                <c:pt idx="1989">
                  <c:v>24.6</c:v>
                </c:pt>
                <c:pt idx="1990">
                  <c:v>20.7</c:v>
                </c:pt>
                <c:pt idx="1991">
                  <c:v>25.7</c:v>
                </c:pt>
                <c:pt idx="1992">
                  <c:v>19.5</c:v>
                </c:pt>
                <c:pt idx="1993">
                  <c:v>19.399999999999999</c:v>
                </c:pt>
                <c:pt idx="1994">
                  <c:v>20.7</c:v>
                </c:pt>
                <c:pt idx="1995">
                  <c:v>25.8</c:v>
                </c:pt>
                <c:pt idx="1996">
                  <c:v>24.2</c:v>
                </c:pt>
                <c:pt idx="1997">
                  <c:v>18.8</c:v>
                </c:pt>
                <c:pt idx="1998">
                  <c:v>26.1</c:v>
                </c:pt>
                <c:pt idx="1999">
                  <c:v>19.399999999999999</c:v>
                </c:pt>
                <c:pt idx="2000">
                  <c:v>20.7</c:v>
                </c:pt>
                <c:pt idx="2001">
                  <c:v>19.899999999999999</c:v>
                </c:pt>
                <c:pt idx="2002">
                  <c:v>19.3</c:v>
                </c:pt>
                <c:pt idx="2003">
                  <c:v>19</c:v>
                </c:pt>
                <c:pt idx="2004">
                  <c:v>17.7</c:v>
                </c:pt>
                <c:pt idx="2005">
                  <c:v>18.600000000000001</c:v>
                </c:pt>
                <c:pt idx="2006">
                  <c:v>28.1</c:v>
                </c:pt>
                <c:pt idx="2007">
                  <c:v>21.2</c:v>
                </c:pt>
                <c:pt idx="2008">
                  <c:v>20.6</c:v>
                </c:pt>
                <c:pt idx="2009">
                  <c:v>21.3</c:v>
                </c:pt>
                <c:pt idx="2010">
                  <c:v>20.9</c:v>
                </c:pt>
                <c:pt idx="2011">
                  <c:v>21</c:v>
                </c:pt>
                <c:pt idx="2012">
                  <c:v>18.2</c:v>
                </c:pt>
                <c:pt idx="2013">
                  <c:v>20.6</c:v>
                </c:pt>
                <c:pt idx="2014">
                  <c:v>21.4</c:v>
                </c:pt>
                <c:pt idx="2015">
                  <c:v>20.6</c:v>
                </c:pt>
                <c:pt idx="2016">
                  <c:v>25.2</c:v>
                </c:pt>
                <c:pt idx="2017">
                  <c:v>23.2</c:v>
                </c:pt>
                <c:pt idx="2018">
                  <c:v>24.1</c:v>
                </c:pt>
                <c:pt idx="2019">
                  <c:v>20.399999999999999</c:v>
                </c:pt>
                <c:pt idx="2020">
                  <c:v>22.1</c:v>
                </c:pt>
                <c:pt idx="2021">
                  <c:v>24.9</c:v>
                </c:pt>
                <c:pt idx="2022">
                  <c:v>21.2</c:v>
                </c:pt>
                <c:pt idx="2023">
                  <c:v>20.9</c:v>
                </c:pt>
                <c:pt idx="2024">
                  <c:v>21.7</c:v>
                </c:pt>
                <c:pt idx="2025">
                  <c:v>22</c:v>
                </c:pt>
                <c:pt idx="2026">
                  <c:v>21.1</c:v>
                </c:pt>
                <c:pt idx="2027">
                  <c:v>20.9</c:v>
                </c:pt>
                <c:pt idx="2028">
                  <c:v>26.2</c:v>
                </c:pt>
                <c:pt idx="2029">
                  <c:v>18.899999999999999</c:v>
                </c:pt>
                <c:pt idx="2030">
                  <c:v>23.3</c:v>
                </c:pt>
                <c:pt idx="2031">
                  <c:v>24</c:v>
                </c:pt>
                <c:pt idx="2032">
                  <c:v>19.600000000000001</c:v>
                </c:pt>
                <c:pt idx="2033">
                  <c:v>21.5</c:v>
                </c:pt>
                <c:pt idx="2034">
                  <c:v>20.5</c:v>
                </c:pt>
                <c:pt idx="2035">
                  <c:v>18.399999999999999</c:v>
                </c:pt>
                <c:pt idx="2036">
                  <c:v>19</c:v>
                </c:pt>
                <c:pt idx="2037">
                  <c:v>19.2</c:v>
                </c:pt>
                <c:pt idx="2038">
                  <c:v>23.4</c:v>
                </c:pt>
                <c:pt idx="2039">
                  <c:v>22.8</c:v>
                </c:pt>
                <c:pt idx="2040">
                  <c:v>23.6</c:v>
                </c:pt>
                <c:pt idx="2041">
                  <c:v>27.1</c:v>
                </c:pt>
                <c:pt idx="2042">
                  <c:v>21.4</c:v>
                </c:pt>
                <c:pt idx="2043">
                  <c:v>24.2</c:v>
                </c:pt>
                <c:pt idx="2044">
                  <c:v>24.4</c:v>
                </c:pt>
                <c:pt idx="2045">
                  <c:v>23.4</c:v>
                </c:pt>
                <c:pt idx="2046">
                  <c:v>22.5</c:v>
                </c:pt>
                <c:pt idx="2047">
                  <c:v>23.8</c:v>
                </c:pt>
                <c:pt idx="2048">
                  <c:v>23.7</c:v>
                </c:pt>
                <c:pt idx="2049">
                  <c:v>19.5</c:v>
                </c:pt>
                <c:pt idx="2050">
                  <c:v>18</c:v>
                </c:pt>
                <c:pt idx="2051">
                  <c:v>21.2</c:v>
                </c:pt>
                <c:pt idx="2052">
                  <c:v>20.9</c:v>
                </c:pt>
                <c:pt idx="2053">
                  <c:v>21.2</c:v>
                </c:pt>
                <c:pt idx="2054">
                  <c:v>26.3</c:v>
                </c:pt>
                <c:pt idx="2055">
                  <c:v>26.3</c:v>
                </c:pt>
                <c:pt idx="2056">
                  <c:v>24.9</c:v>
                </c:pt>
                <c:pt idx="2057">
                  <c:v>20</c:v>
                </c:pt>
                <c:pt idx="2058">
                  <c:v>25.5</c:v>
                </c:pt>
                <c:pt idx="2059">
                  <c:v>21.6</c:v>
                </c:pt>
                <c:pt idx="2060">
                  <c:v>20.399999999999999</c:v>
                </c:pt>
                <c:pt idx="2061">
                  <c:v>23.2</c:v>
                </c:pt>
                <c:pt idx="2062">
                  <c:v>25.9</c:v>
                </c:pt>
                <c:pt idx="2063">
                  <c:v>21.2</c:v>
                </c:pt>
                <c:pt idx="2064">
                  <c:v>23.6</c:v>
                </c:pt>
                <c:pt idx="2065">
                  <c:v>23.6</c:v>
                </c:pt>
                <c:pt idx="2066">
                  <c:v>20.3</c:v>
                </c:pt>
                <c:pt idx="2067">
                  <c:v>22.4</c:v>
                </c:pt>
                <c:pt idx="2068">
                  <c:v>24.4</c:v>
                </c:pt>
                <c:pt idx="2069">
                  <c:v>19.3</c:v>
                </c:pt>
                <c:pt idx="2070">
                  <c:v>24.9</c:v>
                </c:pt>
                <c:pt idx="2071">
                  <c:v>16.899999999999999</c:v>
                </c:pt>
                <c:pt idx="2072">
                  <c:v>20</c:v>
                </c:pt>
                <c:pt idx="2073">
                  <c:v>22.4</c:v>
                </c:pt>
                <c:pt idx="2074">
                  <c:v>23.9</c:v>
                </c:pt>
                <c:pt idx="2075">
                  <c:v>23.2</c:v>
                </c:pt>
                <c:pt idx="2076">
                  <c:v>21.8</c:v>
                </c:pt>
                <c:pt idx="2077">
                  <c:v>25.1</c:v>
                </c:pt>
                <c:pt idx="2078">
                  <c:v>24.4</c:v>
                </c:pt>
                <c:pt idx="2079">
                  <c:v>18.600000000000001</c:v>
                </c:pt>
                <c:pt idx="2080">
                  <c:v>24.7</c:v>
                </c:pt>
                <c:pt idx="2081">
                  <c:v>27.4</c:v>
                </c:pt>
                <c:pt idx="2082">
                  <c:v>22.4</c:v>
                </c:pt>
                <c:pt idx="2083">
                  <c:v>24</c:v>
                </c:pt>
                <c:pt idx="2084">
                  <c:v>20.5</c:v>
                </c:pt>
                <c:pt idx="2085">
                  <c:v>20.9</c:v>
                </c:pt>
                <c:pt idx="2086">
                  <c:v>18.7</c:v>
                </c:pt>
                <c:pt idx="2087">
                  <c:v>21.2</c:v>
                </c:pt>
                <c:pt idx="2088">
                  <c:v>24.9</c:v>
                </c:pt>
                <c:pt idx="2089">
                  <c:v>26.1</c:v>
                </c:pt>
                <c:pt idx="2090">
                  <c:v>23.3</c:v>
                </c:pt>
                <c:pt idx="2091">
                  <c:v>24.5</c:v>
                </c:pt>
                <c:pt idx="2092">
                  <c:v>21.3</c:v>
                </c:pt>
                <c:pt idx="2093">
                  <c:v>24.9</c:v>
                </c:pt>
                <c:pt idx="2094">
                  <c:v>25.4</c:v>
                </c:pt>
                <c:pt idx="2095">
                  <c:v>23.8</c:v>
                </c:pt>
                <c:pt idx="2096">
                  <c:v>24.2</c:v>
                </c:pt>
                <c:pt idx="2097">
                  <c:v>24.8</c:v>
                </c:pt>
                <c:pt idx="2098">
                  <c:v>24.7</c:v>
                </c:pt>
                <c:pt idx="2099">
                  <c:v>26.2</c:v>
                </c:pt>
                <c:pt idx="2100">
                  <c:v>18.899999999999999</c:v>
                </c:pt>
                <c:pt idx="2101">
                  <c:v>22.2</c:v>
                </c:pt>
                <c:pt idx="2102">
                  <c:v>20.6</c:v>
                </c:pt>
                <c:pt idx="2103">
                  <c:v>21</c:v>
                </c:pt>
                <c:pt idx="2104">
                  <c:v>20.8</c:v>
                </c:pt>
                <c:pt idx="2105">
                  <c:v>18.2</c:v>
                </c:pt>
                <c:pt idx="2106">
                  <c:v>24.7</c:v>
                </c:pt>
                <c:pt idx="2107">
                  <c:v>29</c:v>
                </c:pt>
                <c:pt idx="2108">
                  <c:v>20.5</c:v>
                </c:pt>
                <c:pt idx="2109">
                  <c:v>20.5</c:v>
                </c:pt>
                <c:pt idx="2110">
                  <c:v>24.9</c:v>
                </c:pt>
                <c:pt idx="2111">
                  <c:v>20.8</c:v>
                </c:pt>
                <c:pt idx="2112">
                  <c:v>19.2</c:v>
                </c:pt>
                <c:pt idx="2113">
                  <c:v>21</c:v>
                </c:pt>
                <c:pt idx="2114">
                  <c:v>23.8</c:v>
                </c:pt>
                <c:pt idx="2115">
                  <c:v>19.899999999999999</c:v>
                </c:pt>
                <c:pt idx="2116">
                  <c:v>20.9</c:v>
                </c:pt>
                <c:pt idx="2117">
                  <c:v>27.3</c:v>
                </c:pt>
                <c:pt idx="2118">
                  <c:v>21.7</c:v>
                </c:pt>
                <c:pt idx="2119">
                  <c:v>24.5</c:v>
                </c:pt>
                <c:pt idx="2120">
                  <c:v>25.4</c:v>
                </c:pt>
                <c:pt idx="2121">
                  <c:v>25.2</c:v>
                </c:pt>
                <c:pt idx="2122">
                  <c:v>22.2</c:v>
                </c:pt>
                <c:pt idx="2123">
                  <c:v>23.6</c:v>
                </c:pt>
                <c:pt idx="2124">
                  <c:v>26.7</c:v>
                </c:pt>
                <c:pt idx="2125">
                  <c:v>23</c:v>
                </c:pt>
                <c:pt idx="2126">
                  <c:v>23.7</c:v>
                </c:pt>
                <c:pt idx="2127">
                  <c:v>21</c:v>
                </c:pt>
                <c:pt idx="2128">
                  <c:v>26.3</c:v>
                </c:pt>
                <c:pt idx="2129">
                  <c:v>22.8</c:v>
                </c:pt>
                <c:pt idx="2130">
                  <c:v>21.8</c:v>
                </c:pt>
                <c:pt idx="2131">
                  <c:v>22.6</c:v>
                </c:pt>
                <c:pt idx="2132">
                  <c:v>19.399999999999999</c:v>
                </c:pt>
                <c:pt idx="2133">
                  <c:v>20.6</c:v>
                </c:pt>
                <c:pt idx="2134">
                  <c:v>23.7</c:v>
                </c:pt>
                <c:pt idx="2135">
                  <c:v>18.399999999999999</c:v>
                </c:pt>
                <c:pt idx="2136">
                  <c:v>24.3</c:v>
                </c:pt>
                <c:pt idx="2137">
                  <c:v>21.6</c:v>
                </c:pt>
                <c:pt idx="2138">
                  <c:v>18.899999999999999</c:v>
                </c:pt>
                <c:pt idx="2139">
                  <c:v>24.6</c:v>
                </c:pt>
                <c:pt idx="2140">
                  <c:v>21.9</c:v>
                </c:pt>
                <c:pt idx="2141">
                  <c:v>18.5</c:v>
                </c:pt>
                <c:pt idx="2142">
                  <c:v>19.8</c:v>
                </c:pt>
                <c:pt idx="2143">
                  <c:v>19.600000000000001</c:v>
                </c:pt>
                <c:pt idx="2144">
                  <c:v>21.8</c:v>
                </c:pt>
                <c:pt idx="2145">
                  <c:v>19.5</c:v>
                </c:pt>
                <c:pt idx="2146">
                  <c:v>23.2</c:v>
                </c:pt>
                <c:pt idx="2147">
                  <c:v>20.8</c:v>
                </c:pt>
                <c:pt idx="2148">
                  <c:v>19.399999999999999</c:v>
                </c:pt>
                <c:pt idx="2149">
                  <c:v>20.100000000000001</c:v>
                </c:pt>
                <c:pt idx="2150">
                  <c:v>19.399999999999999</c:v>
                </c:pt>
                <c:pt idx="2151">
                  <c:v>17.8</c:v>
                </c:pt>
                <c:pt idx="2152">
                  <c:v>17.8</c:v>
                </c:pt>
                <c:pt idx="2153">
                  <c:v>21.4</c:v>
                </c:pt>
                <c:pt idx="2154">
                  <c:v>24.4</c:v>
                </c:pt>
                <c:pt idx="2155">
                  <c:v>20.8</c:v>
                </c:pt>
                <c:pt idx="2156">
                  <c:v>22.2</c:v>
                </c:pt>
                <c:pt idx="2157">
                  <c:v>23</c:v>
                </c:pt>
                <c:pt idx="2158">
                  <c:v>19.8</c:v>
                </c:pt>
                <c:pt idx="2159">
                  <c:v>23.3</c:v>
                </c:pt>
                <c:pt idx="2160">
                  <c:v>23.8</c:v>
                </c:pt>
                <c:pt idx="2161">
                  <c:v>19</c:v>
                </c:pt>
                <c:pt idx="2162">
                  <c:v>24.2</c:v>
                </c:pt>
                <c:pt idx="2163">
                  <c:v>22.5</c:v>
                </c:pt>
                <c:pt idx="2164">
                  <c:v>20.399999999999999</c:v>
                </c:pt>
                <c:pt idx="2165">
                  <c:v>21.7</c:v>
                </c:pt>
                <c:pt idx="2166">
                  <c:v>20.7</c:v>
                </c:pt>
                <c:pt idx="2167">
                  <c:v>16.600000000000001</c:v>
                </c:pt>
                <c:pt idx="2168">
                  <c:v>19.3</c:v>
                </c:pt>
                <c:pt idx="2169">
                  <c:v>21.7</c:v>
                </c:pt>
                <c:pt idx="2170">
                  <c:v>22.6</c:v>
                </c:pt>
                <c:pt idx="2171">
                  <c:v>23.7</c:v>
                </c:pt>
                <c:pt idx="2172">
                  <c:v>24.1</c:v>
                </c:pt>
                <c:pt idx="2173">
                  <c:v>21.6</c:v>
                </c:pt>
                <c:pt idx="2174">
                  <c:v>22.1</c:v>
                </c:pt>
                <c:pt idx="2175">
                  <c:v>25.2</c:v>
                </c:pt>
                <c:pt idx="2176">
                  <c:v>25.3</c:v>
                </c:pt>
                <c:pt idx="2177">
                  <c:v>22</c:v>
                </c:pt>
                <c:pt idx="2178">
                  <c:v>22.7</c:v>
                </c:pt>
                <c:pt idx="2179">
                  <c:v>20.3</c:v>
                </c:pt>
                <c:pt idx="2180">
                  <c:v>20.3</c:v>
                </c:pt>
                <c:pt idx="2181">
                  <c:v>22.2</c:v>
                </c:pt>
                <c:pt idx="2182">
                  <c:v>20.3</c:v>
                </c:pt>
                <c:pt idx="2183">
                  <c:v>25.1</c:v>
                </c:pt>
                <c:pt idx="2184">
                  <c:v>17.5</c:v>
                </c:pt>
                <c:pt idx="2185">
                  <c:v>19.3</c:v>
                </c:pt>
                <c:pt idx="2186">
                  <c:v>19.7</c:v>
                </c:pt>
                <c:pt idx="2187">
                  <c:v>18.399999999999999</c:v>
                </c:pt>
                <c:pt idx="2188">
                  <c:v>24.2</c:v>
                </c:pt>
                <c:pt idx="2189">
                  <c:v>20.100000000000001</c:v>
                </c:pt>
                <c:pt idx="2190">
                  <c:v>18.3</c:v>
                </c:pt>
                <c:pt idx="2191">
                  <c:v>18.5</c:v>
                </c:pt>
                <c:pt idx="2192">
                  <c:v>19.899999999999999</c:v>
                </c:pt>
                <c:pt idx="2193">
                  <c:v>23.6</c:v>
                </c:pt>
                <c:pt idx="2194">
                  <c:v>24.6</c:v>
                </c:pt>
                <c:pt idx="2195">
                  <c:v>20.3</c:v>
                </c:pt>
                <c:pt idx="2196">
                  <c:v>21.5</c:v>
                </c:pt>
                <c:pt idx="2197">
                  <c:v>23.5</c:v>
                </c:pt>
                <c:pt idx="2198">
                  <c:v>20.100000000000001</c:v>
                </c:pt>
                <c:pt idx="2199">
                  <c:v>25.1</c:v>
                </c:pt>
                <c:pt idx="2200">
                  <c:v>20.6</c:v>
                </c:pt>
                <c:pt idx="2201">
                  <c:v>21.3</c:v>
                </c:pt>
                <c:pt idx="2202">
                  <c:v>26.1</c:v>
                </c:pt>
                <c:pt idx="2203">
                  <c:v>18.399999999999999</c:v>
                </c:pt>
                <c:pt idx="2204">
                  <c:v>23.7</c:v>
                </c:pt>
                <c:pt idx="2205">
                  <c:v>19.8</c:v>
                </c:pt>
                <c:pt idx="2206">
                  <c:v>17.7</c:v>
                </c:pt>
                <c:pt idx="2207">
                  <c:v>18.899999999999999</c:v>
                </c:pt>
                <c:pt idx="2208">
                  <c:v>19.8</c:v>
                </c:pt>
                <c:pt idx="2209">
                  <c:v>25</c:v>
                </c:pt>
                <c:pt idx="2210">
                  <c:v>19.100000000000001</c:v>
                </c:pt>
                <c:pt idx="2211">
                  <c:v>18</c:v>
                </c:pt>
                <c:pt idx="2212">
                  <c:v>24.7</c:v>
                </c:pt>
                <c:pt idx="2213">
                  <c:v>22.8</c:v>
                </c:pt>
                <c:pt idx="2214">
                  <c:v>19.2</c:v>
                </c:pt>
                <c:pt idx="2215">
                  <c:v>21.9</c:v>
                </c:pt>
                <c:pt idx="2216">
                  <c:v>20.399999999999999</c:v>
                </c:pt>
                <c:pt idx="2217">
                  <c:v>18.399999999999999</c:v>
                </c:pt>
                <c:pt idx="2218">
                  <c:v>19.600000000000001</c:v>
                </c:pt>
                <c:pt idx="2219">
                  <c:v>28.2</c:v>
                </c:pt>
                <c:pt idx="2220">
                  <c:v>23.2</c:v>
                </c:pt>
                <c:pt idx="2221">
                  <c:v>21.7</c:v>
                </c:pt>
                <c:pt idx="2222">
                  <c:v>27.5</c:v>
                </c:pt>
                <c:pt idx="2223">
                  <c:v>23.6</c:v>
                </c:pt>
                <c:pt idx="2224">
                  <c:v>25.5</c:v>
                </c:pt>
                <c:pt idx="2225">
                  <c:v>24.4</c:v>
                </c:pt>
                <c:pt idx="2226">
                  <c:v>22.2</c:v>
                </c:pt>
                <c:pt idx="2227">
                  <c:v>23.8</c:v>
                </c:pt>
                <c:pt idx="2228">
                  <c:v>22.3</c:v>
                </c:pt>
                <c:pt idx="2229">
                  <c:v>19.7</c:v>
                </c:pt>
                <c:pt idx="2230">
                  <c:v>22.1</c:v>
                </c:pt>
                <c:pt idx="2231">
                  <c:v>22.7</c:v>
                </c:pt>
                <c:pt idx="2232">
                  <c:v>23.1</c:v>
                </c:pt>
                <c:pt idx="2233">
                  <c:v>19.399999999999999</c:v>
                </c:pt>
                <c:pt idx="2234">
                  <c:v>23.2</c:v>
                </c:pt>
                <c:pt idx="2235">
                  <c:v>25.2</c:v>
                </c:pt>
                <c:pt idx="2236">
                  <c:v>20.7</c:v>
                </c:pt>
                <c:pt idx="2237">
                  <c:v>22.3</c:v>
                </c:pt>
                <c:pt idx="2238">
                  <c:v>24.9</c:v>
                </c:pt>
                <c:pt idx="2239">
                  <c:v>18.899999999999999</c:v>
                </c:pt>
                <c:pt idx="2240">
                  <c:v>24</c:v>
                </c:pt>
                <c:pt idx="2241">
                  <c:v>19.5</c:v>
                </c:pt>
                <c:pt idx="2242">
                  <c:v>23.2</c:v>
                </c:pt>
                <c:pt idx="2243">
                  <c:v>24.9</c:v>
                </c:pt>
                <c:pt idx="2244">
                  <c:v>20.6</c:v>
                </c:pt>
                <c:pt idx="2245">
                  <c:v>23.3</c:v>
                </c:pt>
                <c:pt idx="2246">
                  <c:v>24.5</c:v>
                </c:pt>
                <c:pt idx="2247">
                  <c:v>23.1</c:v>
                </c:pt>
                <c:pt idx="2248">
                  <c:v>20.3</c:v>
                </c:pt>
                <c:pt idx="2249">
                  <c:v>22.3</c:v>
                </c:pt>
                <c:pt idx="2250">
                  <c:v>21.2</c:v>
                </c:pt>
                <c:pt idx="2251">
                  <c:v>24.8</c:v>
                </c:pt>
                <c:pt idx="2252">
                  <c:v>24.1</c:v>
                </c:pt>
                <c:pt idx="2253">
                  <c:v>23.3</c:v>
                </c:pt>
                <c:pt idx="2254">
                  <c:v>18</c:v>
                </c:pt>
                <c:pt idx="2255">
                  <c:v>24.2</c:v>
                </c:pt>
                <c:pt idx="2256">
                  <c:v>22.3</c:v>
                </c:pt>
                <c:pt idx="2257">
                  <c:v>17.2</c:v>
                </c:pt>
                <c:pt idx="2258">
                  <c:v>23.5</c:v>
                </c:pt>
                <c:pt idx="2259">
                  <c:v>20.5</c:v>
                </c:pt>
                <c:pt idx="2260">
                  <c:v>19.7</c:v>
                </c:pt>
                <c:pt idx="2261">
                  <c:v>21</c:v>
                </c:pt>
                <c:pt idx="2262">
                  <c:v>20.399999999999999</c:v>
                </c:pt>
                <c:pt idx="2263">
                  <c:v>22.6</c:v>
                </c:pt>
                <c:pt idx="2264">
                  <c:v>21</c:v>
                </c:pt>
                <c:pt idx="2265">
                  <c:v>22.6</c:v>
                </c:pt>
                <c:pt idx="2266">
                  <c:v>19.600000000000001</c:v>
                </c:pt>
                <c:pt idx="2267">
                  <c:v>19.5</c:v>
                </c:pt>
                <c:pt idx="2268">
                  <c:v>24.1</c:v>
                </c:pt>
                <c:pt idx="2269">
                  <c:v>23.1</c:v>
                </c:pt>
                <c:pt idx="2270">
                  <c:v>19.8</c:v>
                </c:pt>
                <c:pt idx="2271">
                  <c:v>25.6</c:v>
                </c:pt>
                <c:pt idx="2272">
                  <c:v>19.7</c:v>
                </c:pt>
                <c:pt idx="2273">
                  <c:v>20.9</c:v>
                </c:pt>
                <c:pt idx="2274">
                  <c:v>23.7</c:v>
                </c:pt>
                <c:pt idx="2275">
                  <c:v>21.4</c:v>
                </c:pt>
                <c:pt idx="2276">
                  <c:v>19.5</c:v>
                </c:pt>
                <c:pt idx="2277">
                  <c:v>20.399999999999999</c:v>
                </c:pt>
                <c:pt idx="2278">
                  <c:v>19.899999999999999</c:v>
                </c:pt>
                <c:pt idx="2279">
                  <c:v>25.4</c:v>
                </c:pt>
                <c:pt idx="2280">
                  <c:v>24.5</c:v>
                </c:pt>
                <c:pt idx="2281">
                  <c:v>21.8</c:v>
                </c:pt>
                <c:pt idx="2282">
                  <c:v>18.600000000000001</c:v>
                </c:pt>
                <c:pt idx="2283">
                  <c:v>23.1</c:v>
                </c:pt>
                <c:pt idx="2284">
                  <c:v>18.5</c:v>
                </c:pt>
                <c:pt idx="2285">
                  <c:v>24.4</c:v>
                </c:pt>
                <c:pt idx="2286">
                  <c:v>25</c:v>
                </c:pt>
                <c:pt idx="2287">
                  <c:v>20.8</c:v>
                </c:pt>
                <c:pt idx="2288">
                  <c:v>20.6</c:v>
                </c:pt>
                <c:pt idx="2289">
                  <c:v>22.9</c:v>
                </c:pt>
                <c:pt idx="2290">
                  <c:v>19.100000000000001</c:v>
                </c:pt>
                <c:pt idx="2291">
                  <c:v>24.2</c:v>
                </c:pt>
                <c:pt idx="2292">
                  <c:v>19.899999999999999</c:v>
                </c:pt>
                <c:pt idx="2293">
                  <c:v>21.4</c:v>
                </c:pt>
                <c:pt idx="2294">
                  <c:v>19.600000000000001</c:v>
                </c:pt>
                <c:pt idx="2295">
                  <c:v>25.5</c:v>
                </c:pt>
                <c:pt idx="2296">
                  <c:v>22.2</c:v>
                </c:pt>
                <c:pt idx="2297">
                  <c:v>20.2</c:v>
                </c:pt>
                <c:pt idx="2298">
                  <c:v>21.4</c:v>
                </c:pt>
                <c:pt idx="2299">
                  <c:v>22.4</c:v>
                </c:pt>
                <c:pt idx="2300">
                  <c:v>19.399999999999999</c:v>
                </c:pt>
                <c:pt idx="2301">
                  <c:v>23.5</c:v>
                </c:pt>
                <c:pt idx="2302">
                  <c:v>24.1</c:v>
                </c:pt>
                <c:pt idx="2303">
                  <c:v>22.8</c:v>
                </c:pt>
                <c:pt idx="2304">
                  <c:v>27.4</c:v>
                </c:pt>
                <c:pt idx="2305">
                  <c:v>26.5</c:v>
                </c:pt>
                <c:pt idx="2306">
                  <c:v>19.7</c:v>
                </c:pt>
                <c:pt idx="2307">
                  <c:v>19.399999999999999</c:v>
                </c:pt>
                <c:pt idx="2308">
                  <c:v>22.8</c:v>
                </c:pt>
                <c:pt idx="2309">
                  <c:v>24.3</c:v>
                </c:pt>
                <c:pt idx="2310">
                  <c:v>22.9</c:v>
                </c:pt>
                <c:pt idx="2311">
                  <c:v>18.2</c:v>
                </c:pt>
                <c:pt idx="2312">
                  <c:v>21.2</c:v>
                </c:pt>
                <c:pt idx="2313">
                  <c:v>22.7</c:v>
                </c:pt>
                <c:pt idx="2314">
                  <c:v>20.100000000000001</c:v>
                </c:pt>
                <c:pt idx="2315">
                  <c:v>21.1</c:v>
                </c:pt>
                <c:pt idx="2316">
                  <c:v>20</c:v>
                </c:pt>
                <c:pt idx="2317">
                  <c:v>22.1</c:v>
                </c:pt>
                <c:pt idx="2318">
                  <c:v>18.399999999999999</c:v>
                </c:pt>
                <c:pt idx="2319">
                  <c:v>20.8</c:v>
                </c:pt>
                <c:pt idx="2320">
                  <c:v>23.9</c:v>
                </c:pt>
                <c:pt idx="2321">
                  <c:v>19.8</c:v>
                </c:pt>
                <c:pt idx="2322">
                  <c:v>24.1</c:v>
                </c:pt>
                <c:pt idx="2323">
                  <c:v>22</c:v>
                </c:pt>
                <c:pt idx="2324">
                  <c:v>17.3</c:v>
                </c:pt>
                <c:pt idx="2325">
                  <c:v>20.8</c:v>
                </c:pt>
                <c:pt idx="2326">
                  <c:v>25.3</c:v>
                </c:pt>
                <c:pt idx="2327">
                  <c:v>18.7</c:v>
                </c:pt>
                <c:pt idx="2328">
                  <c:v>23.3</c:v>
                </c:pt>
                <c:pt idx="2329">
                  <c:v>21.4</c:v>
                </c:pt>
                <c:pt idx="2330">
                  <c:v>22.6</c:v>
                </c:pt>
                <c:pt idx="2331">
                  <c:v>23</c:v>
                </c:pt>
                <c:pt idx="2332">
                  <c:v>18.899999999999999</c:v>
                </c:pt>
                <c:pt idx="2333">
                  <c:v>19.2</c:v>
                </c:pt>
                <c:pt idx="2334">
                  <c:v>22.9</c:v>
                </c:pt>
                <c:pt idx="2335">
                  <c:v>21.9</c:v>
                </c:pt>
                <c:pt idx="2336">
                  <c:v>22.9</c:v>
                </c:pt>
                <c:pt idx="2337">
                  <c:v>20.6</c:v>
                </c:pt>
                <c:pt idx="2338">
                  <c:v>19.100000000000001</c:v>
                </c:pt>
                <c:pt idx="2339">
                  <c:v>20</c:v>
                </c:pt>
                <c:pt idx="2340">
                  <c:v>18.899999999999999</c:v>
                </c:pt>
                <c:pt idx="2341">
                  <c:v>22.5</c:v>
                </c:pt>
                <c:pt idx="2342">
                  <c:v>23.9</c:v>
                </c:pt>
                <c:pt idx="2343">
                  <c:v>20.9</c:v>
                </c:pt>
                <c:pt idx="2344">
                  <c:v>26.2</c:v>
                </c:pt>
                <c:pt idx="2345">
                  <c:v>19.600000000000001</c:v>
                </c:pt>
                <c:pt idx="2346">
                  <c:v>25.8</c:v>
                </c:pt>
                <c:pt idx="2347">
                  <c:v>19.399999999999999</c:v>
                </c:pt>
                <c:pt idx="2348">
                  <c:v>22.4</c:v>
                </c:pt>
                <c:pt idx="2349">
                  <c:v>20.8</c:v>
                </c:pt>
                <c:pt idx="2350">
                  <c:v>19.5</c:v>
                </c:pt>
                <c:pt idx="2351">
                  <c:v>19.399999999999999</c:v>
                </c:pt>
                <c:pt idx="2352">
                  <c:v>24.1</c:v>
                </c:pt>
                <c:pt idx="2353">
                  <c:v>21.9</c:v>
                </c:pt>
                <c:pt idx="2354">
                  <c:v>26</c:v>
                </c:pt>
                <c:pt idx="2355">
                  <c:v>17.5</c:v>
                </c:pt>
                <c:pt idx="2356">
                  <c:v>19.399999999999999</c:v>
                </c:pt>
                <c:pt idx="2357">
                  <c:v>21.7</c:v>
                </c:pt>
                <c:pt idx="2358">
                  <c:v>18.8</c:v>
                </c:pt>
                <c:pt idx="2359">
                  <c:v>15.1</c:v>
                </c:pt>
                <c:pt idx="2360">
                  <c:v>23.6</c:v>
                </c:pt>
                <c:pt idx="2361">
                  <c:v>23.3</c:v>
                </c:pt>
                <c:pt idx="2362">
                  <c:v>24.9</c:v>
                </c:pt>
                <c:pt idx="2363">
                  <c:v>21.8</c:v>
                </c:pt>
                <c:pt idx="2364">
                  <c:v>25.4</c:v>
                </c:pt>
                <c:pt idx="2365">
                  <c:v>19.5</c:v>
                </c:pt>
                <c:pt idx="2366">
                  <c:v>25.1</c:v>
                </c:pt>
                <c:pt idx="2367">
                  <c:v>21.2</c:v>
                </c:pt>
                <c:pt idx="2368">
                  <c:v>24.8</c:v>
                </c:pt>
                <c:pt idx="2369">
                  <c:v>21.9</c:v>
                </c:pt>
                <c:pt idx="2370">
                  <c:v>22.7</c:v>
                </c:pt>
                <c:pt idx="2371">
                  <c:v>24.6</c:v>
                </c:pt>
                <c:pt idx="2372">
                  <c:v>24.8</c:v>
                </c:pt>
                <c:pt idx="2373">
                  <c:v>25.1</c:v>
                </c:pt>
                <c:pt idx="2374">
                  <c:v>24.2</c:v>
                </c:pt>
                <c:pt idx="2375">
                  <c:v>19.8</c:v>
                </c:pt>
                <c:pt idx="2376">
                  <c:v>20.2</c:v>
                </c:pt>
                <c:pt idx="2377">
                  <c:v>21.6</c:v>
                </c:pt>
                <c:pt idx="2378">
                  <c:v>18.3</c:v>
                </c:pt>
                <c:pt idx="2379">
                  <c:v>23</c:v>
                </c:pt>
                <c:pt idx="2380">
                  <c:v>19.3</c:v>
                </c:pt>
                <c:pt idx="2381">
                  <c:v>23</c:v>
                </c:pt>
                <c:pt idx="2382">
                  <c:v>21.5</c:v>
                </c:pt>
                <c:pt idx="2383">
                  <c:v>21.1</c:v>
                </c:pt>
                <c:pt idx="2384">
                  <c:v>20.399999999999999</c:v>
                </c:pt>
                <c:pt idx="2385">
                  <c:v>23.9</c:v>
                </c:pt>
                <c:pt idx="2386">
                  <c:v>23.8</c:v>
                </c:pt>
                <c:pt idx="2387">
                  <c:v>19.8</c:v>
                </c:pt>
                <c:pt idx="2388">
                  <c:v>24.3</c:v>
                </c:pt>
                <c:pt idx="2389">
                  <c:v>19.3</c:v>
                </c:pt>
                <c:pt idx="2390">
                  <c:v>23</c:v>
                </c:pt>
                <c:pt idx="2391">
                  <c:v>25.7</c:v>
                </c:pt>
                <c:pt idx="2392">
                  <c:v>19.600000000000001</c:v>
                </c:pt>
                <c:pt idx="2393">
                  <c:v>22.7</c:v>
                </c:pt>
                <c:pt idx="2394">
                  <c:v>18.899999999999999</c:v>
                </c:pt>
                <c:pt idx="2395">
                  <c:v>22.2</c:v>
                </c:pt>
                <c:pt idx="2396">
                  <c:v>19.899999999999999</c:v>
                </c:pt>
                <c:pt idx="2397">
                  <c:v>25.3</c:v>
                </c:pt>
                <c:pt idx="2398">
                  <c:v>24.9</c:v>
                </c:pt>
                <c:pt idx="2399">
                  <c:v>27</c:v>
                </c:pt>
                <c:pt idx="2400">
                  <c:v>20.5</c:v>
                </c:pt>
                <c:pt idx="2401">
                  <c:v>18.7</c:v>
                </c:pt>
                <c:pt idx="2402">
                  <c:v>24.9</c:v>
                </c:pt>
                <c:pt idx="2403">
                  <c:v>20.9</c:v>
                </c:pt>
                <c:pt idx="2404">
                  <c:v>17.8</c:v>
                </c:pt>
                <c:pt idx="2405">
                  <c:v>20.9</c:v>
                </c:pt>
                <c:pt idx="2406">
                  <c:v>25</c:v>
                </c:pt>
                <c:pt idx="2407">
                  <c:v>21.2</c:v>
                </c:pt>
                <c:pt idx="2408">
                  <c:v>25.3</c:v>
                </c:pt>
                <c:pt idx="2409">
                  <c:v>24</c:v>
                </c:pt>
                <c:pt idx="2410">
                  <c:v>19.5</c:v>
                </c:pt>
                <c:pt idx="2411">
                  <c:v>25</c:v>
                </c:pt>
                <c:pt idx="2412">
                  <c:v>18.8</c:v>
                </c:pt>
                <c:pt idx="2413">
                  <c:v>21.1</c:v>
                </c:pt>
                <c:pt idx="2414">
                  <c:v>24.4</c:v>
                </c:pt>
                <c:pt idx="2415">
                  <c:v>25.4</c:v>
                </c:pt>
                <c:pt idx="2416">
                  <c:v>17.8</c:v>
                </c:pt>
                <c:pt idx="2417">
                  <c:v>18.100000000000001</c:v>
                </c:pt>
                <c:pt idx="2418">
                  <c:v>25.2</c:v>
                </c:pt>
                <c:pt idx="2419">
                  <c:v>21.2</c:v>
                </c:pt>
                <c:pt idx="2420">
                  <c:v>23.6</c:v>
                </c:pt>
                <c:pt idx="2421">
                  <c:v>18</c:v>
                </c:pt>
                <c:pt idx="2422">
                  <c:v>18.7</c:v>
                </c:pt>
                <c:pt idx="2423">
                  <c:v>20.8</c:v>
                </c:pt>
                <c:pt idx="2424">
                  <c:v>24.9</c:v>
                </c:pt>
                <c:pt idx="2425">
                  <c:v>18.100000000000001</c:v>
                </c:pt>
                <c:pt idx="2426">
                  <c:v>20.3</c:v>
                </c:pt>
                <c:pt idx="2427">
                  <c:v>21</c:v>
                </c:pt>
                <c:pt idx="2428">
                  <c:v>22.3</c:v>
                </c:pt>
                <c:pt idx="2429">
                  <c:v>18.7</c:v>
                </c:pt>
                <c:pt idx="2430">
                  <c:v>26.6</c:v>
                </c:pt>
                <c:pt idx="2431">
                  <c:v>18.3</c:v>
                </c:pt>
                <c:pt idx="2432">
                  <c:v>21.4</c:v>
                </c:pt>
                <c:pt idx="2433">
                  <c:v>22.9</c:v>
                </c:pt>
                <c:pt idx="2434">
                  <c:v>23.6</c:v>
                </c:pt>
                <c:pt idx="2435">
                  <c:v>24.2</c:v>
                </c:pt>
                <c:pt idx="2436">
                  <c:v>25.6</c:v>
                </c:pt>
                <c:pt idx="2437">
                  <c:v>20</c:v>
                </c:pt>
                <c:pt idx="2438">
                  <c:v>23.2</c:v>
                </c:pt>
                <c:pt idx="2439">
                  <c:v>24.6</c:v>
                </c:pt>
                <c:pt idx="2440">
                  <c:v>23.4</c:v>
                </c:pt>
                <c:pt idx="2441">
                  <c:v>24.6</c:v>
                </c:pt>
                <c:pt idx="2442">
                  <c:v>19.8</c:v>
                </c:pt>
                <c:pt idx="2443">
                  <c:v>23.8</c:v>
                </c:pt>
                <c:pt idx="2444">
                  <c:v>21.7</c:v>
                </c:pt>
                <c:pt idx="2445">
                  <c:v>23.8</c:v>
                </c:pt>
                <c:pt idx="2446">
                  <c:v>22.8</c:v>
                </c:pt>
                <c:pt idx="2447">
                  <c:v>22.6</c:v>
                </c:pt>
                <c:pt idx="2448">
                  <c:v>25.8</c:v>
                </c:pt>
                <c:pt idx="2449">
                  <c:v>22.1</c:v>
                </c:pt>
                <c:pt idx="2450">
                  <c:v>21.6</c:v>
                </c:pt>
                <c:pt idx="2451">
                  <c:v>18</c:v>
                </c:pt>
                <c:pt idx="2452">
                  <c:v>20.6</c:v>
                </c:pt>
                <c:pt idx="2453">
                  <c:v>20.7</c:v>
                </c:pt>
                <c:pt idx="2454">
                  <c:v>20.6</c:v>
                </c:pt>
                <c:pt idx="2455">
                  <c:v>22.2</c:v>
                </c:pt>
                <c:pt idx="2456">
                  <c:v>21.3</c:v>
                </c:pt>
                <c:pt idx="2457">
                  <c:v>19.399999999999999</c:v>
                </c:pt>
                <c:pt idx="2458">
                  <c:v>22.6</c:v>
                </c:pt>
                <c:pt idx="2459">
                  <c:v>20.6</c:v>
                </c:pt>
                <c:pt idx="2460">
                  <c:v>22.1</c:v>
                </c:pt>
                <c:pt idx="2461">
                  <c:v>24.4</c:v>
                </c:pt>
                <c:pt idx="2462">
                  <c:v>20.9</c:v>
                </c:pt>
                <c:pt idx="2463">
                  <c:v>19.3</c:v>
                </c:pt>
                <c:pt idx="2464">
                  <c:v>23.8</c:v>
                </c:pt>
                <c:pt idx="2465">
                  <c:v>19.399999999999999</c:v>
                </c:pt>
                <c:pt idx="2466">
                  <c:v>19.5</c:v>
                </c:pt>
                <c:pt idx="2467">
                  <c:v>20.100000000000001</c:v>
                </c:pt>
                <c:pt idx="2468">
                  <c:v>18.399999999999999</c:v>
                </c:pt>
                <c:pt idx="2469">
                  <c:v>20.9</c:v>
                </c:pt>
                <c:pt idx="2470">
                  <c:v>25.3</c:v>
                </c:pt>
                <c:pt idx="2471">
                  <c:v>19.600000000000001</c:v>
                </c:pt>
                <c:pt idx="2472">
                  <c:v>20.100000000000001</c:v>
                </c:pt>
                <c:pt idx="2473">
                  <c:v>18.100000000000001</c:v>
                </c:pt>
                <c:pt idx="2474">
                  <c:v>23.4</c:v>
                </c:pt>
                <c:pt idx="2475">
                  <c:v>24.9</c:v>
                </c:pt>
                <c:pt idx="2476">
                  <c:v>25.2</c:v>
                </c:pt>
                <c:pt idx="2477">
                  <c:v>22</c:v>
                </c:pt>
                <c:pt idx="2478">
                  <c:v>23.1</c:v>
                </c:pt>
                <c:pt idx="2479">
                  <c:v>23.4</c:v>
                </c:pt>
                <c:pt idx="2480">
                  <c:v>18.8</c:v>
                </c:pt>
                <c:pt idx="2481">
                  <c:v>20.6</c:v>
                </c:pt>
                <c:pt idx="2482">
                  <c:v>20</c:v>
                </c:pt>
                <c:pt idx="2483">
                  <c:v>16.100000000000001</c:v>
                </c:pt>
                <c:pt idx="2484">
                  <c:v>23.6</c:v>
                </c:pt>
                <c:pt idx="2485">
                  <c:v>24.3</c:v>
                </c:pt>
                <c:pt idx="2486">
                  <c:v>23.5</c:v>
                </c:pt>
                <c:pt idx="2487">
                  <c:v>20.399999999999999</c:v>
                </c:pt>
                <c:pt idx="2488">
                  <c:v>20.9</c:v>
                </c:pt>
                <c:pt idx="2489">
                  <c:v>25</c:v>
                </c:pt>
                <c:pt idx="2490">
                  <c:v>24.1</c:v>
                </c:pt>
                <c:pt idx="2491">
                  <c:v>20.8</c:v>
                </c:pt>
                <c:pt idx="2492">
                  <c:v>24.2</c:v>
                </c:pt>
                <c:pt idx="2493">
                  <c:v>25.6</c:v>
                </c:pt>
                <c:pt idx="2494">
                  <c:v>20</c:v>
                </c:pt>
                <c:pt idx="2495">
                  <c:v>19.8</c:v>
                </c:pt>
                <c:pt idx="2496">
                  <c:v>16.7</c:v>
                </c:pt>
                <c:pt idx="2497">
                  <c:v>21.1</c:v>
                </c:pt>
                <c:pt idx="2498">
                  <c:v>21.6</c:v>
                </c:pt>
                <c:pt idx="2499">
                  <c:v>21.3</c:v>
                </c:pt>
                <c:pt idx="2500">
                  <c:v>19.399999999999999</c:v>
                </c:pt>
                <c:pt idx="2501">
                  <c:v>19.7</c:v>
                </c:pt>
                <c:pt idx="2502">
                  <c:v>19.7</c:v>
                </c:pt>
                <c:pt idx="2503">
                  <c:v>25.6</c:v>
                </c:pt>
                <c:pt idx="2504">
                  <c:v>19</c:v>
                </c:pt>
                <c:pt idx="2505">
                  <c:v>20</c:v>
                </c:pt>
                <c:pt idx="2506">
                  <c:v>18.5</c:v>
                </c:pt>
                <c:pt idx="2507">
                  <c:v>20.2</c:v>
                </c:pt>
                <c:pt idx="2508">
                  <c:v>23.8</c:v>
                </c:pt>
                <c:pt idx="2509">
                  <c:v>20.5</c:v>
                </c:pt>
                <c:pt idx="2510">
                  <c:v>24.6</c:v>
                </c:pt>
                <c:pt idx="2511">
                  <c:v>21.5</c:v>
                </c:pt>
                <c:pt idx="2512">
                  <c:v>26.9</c:v>
                </c:pt>
                <c:pt idx="2513">
                  <c:v>23.3</c:v>
                </c:pt>
                <c:pt idx="2514">
                  <c:v>22.7</c:v>
                </c:pt>
                <c:pt idx="2515">
                  <c:v>23.2</c:v>
                </c:pt>
                <c:pt idx="2516">
                  <c:v>24.6</c:v>
                </c:pt>
                <c:pt idx="2517">
                  <c:v>20.3</c:v>
                </c:pt>
                <c:pt idx="2518">
                  <c:v>19.8</c:v>
                </c:pt>
                <c:pt idx="2519">
                  <c:v>18.8</c:v>
                </c:pt>
                <c:pt idx="2520">
                  <c:v>24.6</c:v>
                </c:pt>
                <c:pt idx="2521">
                  <c:v>22.8</c:v>
                </c:pt>
                <c:pt idx="2522">
                  <c:v>21.2</c:v>
                </c:pt>
                <c:pt idx="2523">
                  <c:v>20.7</c:v>
                </c:pt>
                <c:pt idx="2524">
                  <c:v>19.5</c:v>
                </c:pt>
                <c:pt idx="2525">
                  <c:v>17.5</c:v>
                </c:pt>
                <c:pt idx="2526">
                  <c:v>20.8</c:v>
                </c:pt>
                <c:pt idx="2527">
                  <c:v>18.3</c:v>
                </c:pt>
                <c:pt idx="2528">
                  <c:v>22.2</c:v>
                </c:pt>
                <c:pt idx="2529">
                  <c:v>19.2</c:v>
                </c:pt>
                <c:pt idx="2530">
                  <c:v>24.3</c:v>
                </c:pt>
                <c:pt idx="2531">
                  <c:v>24.9</c:v>
                </c:pt>
                <c:pt idx="2532">
                  <c:v>22.7</c:v>
                </c:pt>
                <c:pt idx="2533">
                  <c:v>21</c:v>
                </c:pt>
                <c:pt idx="2534">
                  <c:v>23.3</c:v>
                </c:pt>
                <c:pt idx="2535">
                  <c:v>21.1</c:v>
                </c:pt>
                <c:pt idx="2536">
                  <c:v>21.3</c:v>
                </c:pt>
                <c:pt idx="2537">
                  <c:v>18.8</c:v>
                </c:pt>
                <c:pt idx="2538">
                  <c:v>20.9</c:v>
                </c:pt>
                <c:pt idx="2539">
                  <c:v>24.4</c:v>
                </c:pt>
                <c:pt idx="2540">
                  <c:v>22.1</c:v>
                </c:pt>
                <c:pt idx="2541">
                  <c:v>21.6</c:v>
                </c:pt>
                <c:pt idx="2542">
                  <c:v>20</c:v>
                </c:pt>
                <c:pt idx="2543">
                  <c:v>18.5</c:v>
                </c:pt>
                <c:pt idx="2544">
                  <c:v>19.600000000000001</c:v>
                </c:pt>
                <c:pt idx="2545">
                  <c:v>24.8</c:v>
                </c:pt>
                <c:pt idx="2546">
                  <c:v>22.5</c:v>
                </c:pt>
                <c:pt idx="2547">
                  <c:v>23.2</c:v>
                </c:pt>
                <c:pt idx="2548">
                  <c:v>18.8</c:v>
                </c:pt>
                <c:pt idx="2549">
                  <c:v>19.100000000000001</c:v>
                </c:pt>
                <c:pt idx="2550">
                  <c:v>20.5</c:v>
                </c:pt>
                <c:pt idx="2551">
                  <c:v>17.8</c:v>
                </c:pt>
                <c:pt idx="2552">
                  <c:v>19.600000000000001</c:v>
                </c:pt>
                <c:pt idx="2553">
                  <c:v>23.2</c:v>
                </c:pt>
                <c:pt idx="2554">
                  <c:v>22.6</c:v>
                </c:pt>
                <c:pt idx="2555">
                  <c:v>17.8</c:v>
                </c:pt>
                <c:pt idx="2556">
                  <c:v>21.5</c:v>
                </c:pt>
                <c:pt idx="2557">
                  <c:v>22.1</c:v>
                </c:pt>
                <c:pt idx="2558">
                  <c:v>25.4</c:v>
                </c:pt>
                <c:pt idx="2559">
                  <c:v>20.9</c:v>
                </c:pt>
                <c:pt idx="2560">
                  <c:v>24.1</c:v>
                </c:pt>
                <c:pt idx="2561">
                  <c:v>23.1</c:v>
                </c:pt>
                <c:pt idx="2562">
                  <c:v>26.1</c:v>
                </c:pt>
                <c:pt idx="2563">
                  <c:v>24</c:v>
                </c:pt>
                <c:pt idx="2564">
                  <c:v>22.5</c:v>
                </c:pt>
                <c:pt idx="2565">
                  <c:v>24</c:v>
                </c:pt>
                <c:pt idx="2566">
                  <c:v>20.2</c:v>
                </c:pt>
                <c:pt idx="2567">
                  <c:v>19.899999999999999</c:v>
                </c:pt>
                <c:pt idx="2568">
                  <c:v>21.4</c:v>
                </c:pt>
                <c:pt idx="2569">
                  <c:v>20.5</c:v>
                </c:pt>
                <c:pt idx="2570">
                  <c:v>18.5</c:v>
                </c:pt>
                <c:pt idx="2571">
                  <c:v>23.4</c:v>
                </c:pt>
                <c:pt idx="2572">
                  <c:v>23.6</c:v>
                </c:pt>
                <c:pt idx="2573">
                  <c:v>23.8</c:v>
                </c:pt>
                <c:pt idx="2574">
                  <c:v>20.399999999999999</c:v>
                </c:pt>
                <c:pt idx="2575">
                  <c:v>19.2</c:v>
                </c:pt>
                <c:pt idx="2576">
                  <c:v>25.9</c:v>
                </c:pt>
                <c:pt idx="2577">
                  <c:v>18.3</c:v>
                </c:pt>
                <c:pt idx="2578">
                  <c:v>19.600000000000001</c:v>
                </c:pt>
                <c:pt idx="2579">
                  <c:v>24.1</c:v>
                </c:pt>
                <c:pt idx="2580">
                  <c:v>20</c:v>
                </c:pt>
                <c:pt idx="2581">
                  <c:v>20.100000000000001</c:v>
                </c:pt>
                <c:pt idx="2582">
                  <c:v>20</c:v>
                </c:pt>
                <c:pt idx="2583">
                  <c:v>24.4</c:v>
                </c:pt>
                <c:pt idx="2584">
                  <c:v>22.8</c:v>
                </c:pt>
                <c:pt idx="2585">
                  <c:v>19.399999999999999</c:v>
                </c:pt>
                <c:pt idx="2586">
                  <c:v>18.8</c:v>
                </c:pt>
                <c:pt idx="2587">
                  <c:v>18.600000000000001</c:v>
                </c:pt>
                <c:pt idx="2588">
                  <c:v>18.899999999999999</c:v>
                </c:pt>
                <c:pt idx="2589">
                  <c:v>19.899999999999999</c:v>
                </c:pt>
                <c:pt idx="2590">
                  <c:v>24.7</c:v>
                </c:pt>
                <c:pt idx="2591">
                  <c:v>17.2</c:v>
                </c:pt>
                <c:pt idx="2592">
                  <c:v>23.6</c:v>
                </c:pt>
                <c:pt idx="2593">
                  <c:v>18.899999999999999</c:v>
                </c:pt>
                <c:pt idx="2594">
                  <c:v>21.2</c:v>
                </c:pt>
                <c:pt idx="2595">
                  <c:v>26</c:v>
                </c:pt>
                <c:pt idx="2596">
                  <c:v>19.3</c:v>
                </c:pt>
                <c:pt idx="2597">
                  <c:v>21.1</c:v>
                </c:pt>
                <c:pt idx="2598">
                  <c:v>21.7</c:v>
                </c:pt>
                <c:pt idx="2599">
                  <c:v>19.8</c:v>
                </c:pt>
                <c:pt idx="2600">
                  <c:v>16.600000000000001</c:v>
                </c:pt>
                <c:pt idx="2601">
                  <c:v>18.899999999999999</c:v>
                </c:pt>
                <c:pt idx="2602">
                  <c:v>25.1</c:v>
                </c:pt>
                <c:pt idx="2603">
                  <c:v>24.5</c:v>
                </c:pt>
                <c:pt idx="2604">
                  <c:v>18.600000000000001</c:v>
                </c:pt>
                <c:pt idx="2605">
                  <c:v>20.2</c:v>
                </c:pt>
                <c:pt idx="2606">
                  <c:v>18.7</c:v>
                </c:pt>
                <c:pt idx="2607">
                  <c:v>19.8</c:v>
                </c:pt>
                <c:pt idx="2608">
                  <c:v>24.2</c:v>
                </c:pt>
                <c:pt idx="2609">
                  <c:v>21.9</c:v>
                </c:pt>
                <c:pt idx="2610">
                  <c:v>18.399999999999999</c:v>
                </c:pt>
                <c:pt idx="2611">
                  <c:v>26.3</c:v>
                </c:pt>
                <c:pt idx="2612">
                  <c:v>24.5</c:v>
                </c:pt>
                <c:pt idx="2613">
                  <c:v>22.1</c:v>
                </c:pt>
                <c:pt idx="2614">
                  <c:v>19.399999999999999</c:v>
                </c:pt>
                <c:pt idx="2615">
                  <c:v>25.5</c:v>
                </c:pt>
                <c:pt idx="2616">
                  <c:v>18.5</c:v>
                </c:pt>
                <c:pt idx="2617">
                  <c:v>26.1</c:v>
                </c:pt>
                <c:pt idx="2618">
                  <c:v>23.9</c:v>
                </c:pt>
                <c:pt idx="2619">
                  <c:v>22.3</c:v>
                </c:pt>
                <c:pt idx="2620">
                  <c:v>22.4</c:v>
                </c:pt>
                <c:pt idx="2621">
                  <c:v>19.5</c:v>
                </c:pt>
                <c:pt idx="2622">
                  <c:v>24.2</c:v>
                </c:pt>
                <c:pt idx="2623">
                  <c:v>23.7</c:v>
                </c:pt>
                <c:pt idx="2624">
                  <c:v>20.5</c:v>
                </c:pt>
                <c:pt idx="2625">
                  <c:v>21</c:v>
                </c:pt>
                <c:pt idx="2626">
                  <c:v>18.899999999999999</c:v>
                </c:pt>
                <c:pt idx="2627">
                  <c:v>23</c:v>
                </c:pt>
                <c:pt idx="2628">
                  <c:v>19.7</c:v>
                </c:pt>
                <c:pt idx="2629">
                  <c:v>25.9</c:v>
                </c:pt>
                <c:pt idx="2630">
                  <c:v>20.100000000000001</c:v>
                </c:pt>
                <c:pt idx="2631">
                  <c:v>27.1</c:v>
                </c:pt>
                <c:pt idx="2632">
                  <c:v>21.6</c:v>
                </c:pt>
                <c:pt idx="2633">
                  <c:v>21.7</c:v>
                </c:pt>
                <c:pt idx="2634">
                  <c:v>21.6</c:v>
                </c:pt>
                <c:pt idx="2635">
                  <c:v>17.899999999999999</c:v>
                </c:pt>
                <c:pt idx="2636">
                  <c:v>19.7</c:v>
                </c:pt>
                <c:pt idx="2637">
                  <c:v>22.1</c:v>
                </c:pt>
                <c:pt idx="2638">
                  <c:v>23.1</c:v>
                </c:pt>
                <c:pt idx="2639">
                  <c:v>17.899999999999999</c:v>
                </c:pt>
                <c:pt idx="2640">
                  <c:v>21.6</c:v>
                </c:pt>
                <c:pt idx="2641">
                  <c:v>25.7</c:v>
                </c:pt>
                <c:pt idx="2642">
                  <c:v>22.6</c:v>
                </c:pt>
                <c:pt idx="2643">
                  <c:v>26.3</c:v>
                </c:pt>
                <c:pt idx="2644">
                  <c:v>18.600000000000001</c:v>
                </c:pt>
                <c:pt idx="2645">
                  <c:v>20.7</c:v>
                </c:pt>
                <c:pt idx="2646">
                  <c:v>26.1</c:v>
                </c:pt>
                <c:pt idx="2647">
                  <c:v>24</c:v>
                </c:pt>
                <c:pt idx="2648">
                  <c:v>18.8</c:v>
                </c:pt>
                <c:pt idx="2649">
                  <c:v>21.9</c:v>
                </c:pt>
                <c:pt idx="2650">
                  <c:v>23.2</c:v>
                </c:pt>
                <c:pt idx="2651">
                  <c:v>19.7</c:v>
                </c:pt>
                <c:pt idx="2652">
                  <c:v>19.5</c:v>
                </c:pt>
                <c:pt idx="2653">
                  <c:v>20.2</c:v>
                </c:pt>
                <c:pt idx="2654">
                  <c:v>19.3</c:v>
                </c:pt>
                <c:pt idx="2655">
                  <c:v>19</c:v>
                </c:pt>
                <c:pt idx="2656">
                  <c:v>23.1</c:v>
                </c:pt>
                <c:pt idx="2657">
                  <c:v>29.5</c:v>
                </c:pt>
                <c:pt idx="2658">
                  <c:v>19.399999999999999</c:v>
                </c:pt>
                <c:pt idx="2659">
                  <c:v>18.899999999999999</c:v>
                </c:pt>
                <c:pt idx="2660">
                  <c:v>19.100000000000001</c:v>
                </c:pt>
                <c:pt idx="2661">
                  <c:v>21.6</c:v>
                </c:pt>
                <c:pt idx="2662">
                  <c:v>20.8</c:v>
                </c:pt>
                <c:pt idx="2663">
                  <c:v>19.8</c:v>
                </c:pt>
                <c:pt idx="2664">
                  <c:v>23.9</c:v>
                </c:pt>
                <c:pt idx="2665">
                  <c:v>20.399999999999999</c:v>
                </c:pt>
                <c:pt idx="2666">
                  <c:v>20.7</c:v>
                </c:pt>
                <c:pt idx="2667">
                  <c:v>23.9</c:v>
                </c:pt>
                <c:pt idx="2668">
                  <c:v>21.3</c:v>
                </c:pt>
                <c:pt idx="2669">
                  <c:v>23.8</c:v>
                </c:pt>
                <c:pt idx="2670">
                  <c:v>20</c:v>
                </c:pt>
                <c:pt idx="2671">
                  <c:v>23.2</c:v>
                </c:pt>
                <c:pt idx="2672">
                  <c:v>19.2</c:v>
                </c:pt>
                <c:pt idx="2673">
                  <c:v>18.899999999999999</c:v>
                </c:pt>
                <c:pt idx="2674">
                  <c:v>24.8</c:v>
                </c:pt>
                <c:pt idx="2675">
                  <c:v>19.399999999999999</c:v>
                </c:pt>
                <c:pt idx="2676">
                  <c:v>22.7</c:v>
                </c:pt>
                <c:pt idx="2677">
                  <c:v>23.9</c:v>
                </c:pt>
                <c:pt idx="2678">
                  <c:v>19.3</c:v>
                </c:pt>
                <c:pt idx="2679">
                  <c:v>18.399999999999999</c:v>
                </c:pt>
                <c:pt idx="2680">
                  <c:v>19.3</c:v>
                </c:pt>
                <c:pt idx="2681">
                  <c:v>19.5</c:v>
                </c:pt>
                <c:pt idx="2682">
                  <c:v>23.6</c:v>
                </c:pt>
                <c:pt idx="2683">
                  <c:v>21.1</c:v>
                </c:pt>
                <c:pt idx="2684">
                  <c:v>21.6</c:v>
                </c:pt>
                <c:pt idx="2685">
                  <c:v>22.3</c:v>
                </c:pt>
                <c:pt idx="2686">
                  <c:v>18.600000000000001</c:v>
                </c:pt>
                <c:pt idx="2687">
                  <c:v>16.3</c:v>
                </c:pt>
                <c:pt idx="2688">
                  <c:v>21.5</c:v>
                </c:pt>
                <c:pt idx="2689">
                  <c:v>19.8</c:v>
                </c:pt>
                <c:pt idx="2690">
                  <c:v>22.3</c:v>
                </c:pt>
                <c:pt idx="2691">
                  <c:v>19.3</c:v>
                </c:pt>
                <c:pt idx="2692">
                  <c:v>19.3</c:v>
                </c:pt>
                <c:pt idx="2693">
                  <c:v>22.2</c:v>
                </c:pt>
                <c:pt idx="2694">
                  <c:v>19.8</c:v>
                </c:pt>
                <c:pt idx="2695">
                  <c:v>22.6</c:v>
                </c:pt>
                <c:pt idx="2696">
                  <c:v>18.8</c:v>
                </c:pt>
                <c:pt idx="2697">
                  <c:v>19.7</c:v>
                </c:pt>
                <c:pt idx="2698">
                  <c:v>23.5</c:v>
                </c:pt>
                <c:pt idx="2699">
                  <c:v>23.8</c:v>
                </c:pt>
                <c:pt idx="2700">
                  <c:v>21.3</c:v>
                </c:pt>
                <c:pt idx="2701">
                  <c:v>25.5</c:v>
                </c:pt>
                <c:pt idx="2702">
                  <c:v>22.5</c:v>
                </c:pt>
                <c:pt idx="2703">
                  <c:v>19.8</c:v>
                </c:pt>
                <c:pt idx="2704">
                  <c:v>23.6</c:v>
                </c:pt>
                <c:pt idx="2705">
                  <c:v>18.7</c:v>
                </c:pt>
                <c:pt idx="2706">
                  <c:v>23.9</c:v>
                </c:pt>
                <c:pt idx="2707">
                  <c:v>18.5</c:v>
                </c:pt>
                <c:pt idx="2708">
                  <c:v>19.600000000000001</c:v>
                </c:pt>
                <c:pt idx="2709">
                  <c:v>19.399999999999999</c:v>
                </c:pt>
                <c:pt idx="2710">
                  <c:v>18.5</c:v>
                </c:pt>
                <c:pt idx="2711">
                  <c:v>20.9</c:v>
                </c:pt>
                <c:pt idx="2712">
                  <c:v>25.4</c:v>
                </c:pt>
                <c:pt idx="2713">
                  <c:v>22</c:v>
                </c:pt>
                <c:pt idx="2714">
                  <c:v>20.9</c:v>
                </c:pt>
                <c:pt idx="2715">
                  <c:v>19.399999999999999</c:v>
                </c:pt>
                <c:pt idx="2716">
                  <c:v>19.899999999999999</c:v>
                </c:pt>
                <c:pt idx="2717">
                  <c:v>19.3</c:v>
                </c:pt>
                <c:pt idx="2718">
                  <c:v>24.5</c:v>
                </c:pt>
                <c:pt idx="2719">
                  <c:v>19</c:v>
                </c:pt>
                <c:pt idx="2720">
                  <c:v>20.100000000000001</c:v>
                </c:pt>
                <c:pt idx="2721">
                  <c:v>20.399999999999999</c:v>
                </c:pt>
                <c:pt idx="2722">
                  <c:v>23.7</c:v>
                </c:pt>
                <c:pt idx="2723">
                  <c:v>19.899999999999999</c:v>
                </c:pt>
                <c:pt idx="2724">
                  <c:v>19.600000000000001</c:v>
                </c:pt>
                <c:pt idx="2725">
                  <c:v>18.899999999999999</c:v>
                </c:pt>
                <c:pt idx="2726">
                  <c:v>23.6</c:v>
                </c:pt>
                <c:pt idx="2727">
                  <c:v>20.8</c:v>
                </c:pt>
                <c:pt idx="2728">
                  <c:v>20.399999999999999</c:v>
                </c:pt>
                <c:pt idx="2729">
                  <c:v>18.600000000000001</c:v>
                </c:pt>
                <c:pt idx="2730">
                  <c:v>18.5</c:v>
                </c:pt>
                <c:pt idx="2731">
                  <c:v>26.1</c:v>
                </c:pt>
                <c:pt idx="2732">
                  <c:v>21.2</c:v>
                </c:pt>
                <c:pt idx="2733">
                  <c:v>20.2</c:v>
                </c:pt>
                <c:pt idx="2734">
                  <c:v>20.100000000000001</c:v>
                </c:pt>
                <c:pt idx="2735">
                  <c:v>24.3</c:v>
                </c:pt>
                <c:pt idx="2736">
                  <c:v>25.4</c:v>
                </c:pt>
                <c:pt idx="2737">
                  <c:v>18.8</c:v>
                </c:pt>
                <c:pt idx="2738">
                  <c:v>21.5</c:v>
                </c:pt>
                <c:pt idx="2739">
                  <c:v>17.7</c:v>
                </c:pt>
                <c:pt idx="2740">
                  <c:v>18.600000000000001</c:v>
                </c:pt>
                <c:pt idx="2741">
                  <c:v>18.899999999999999</c:v>
                </c:pt>
                <c:pt idx="2742">
                  <c:v>19.399999999999999</c:v>
                </c:pt>
                <c:pt idx="2743">
                  <c:v>21.1</c:v>
                </c:pt>
                <c:pt idx="2744">
                  <c:v>20</c:v>
                </c:pt>
                <c:pt idx="2745">
                  <c:v>21.5</c:v>
                </c:pt>
                <c:pt idx="2746">
                  <c:v>20.9</c:v>
                </c:pt>
                <c:pt idx="2747">
                  <c:v>23.1</c:v>
                </c:pt>
                <c:pt idx="2748">
                  <c:v>24.3</c:v>
                </c:pt>
                <c:pt idx="2749">
                  <c:v>19</c:v>
                </c:pt>
                <c:pt idx="2750">
                  <c:v>22.4</c:v>
                </c:pt>
                <c:pt idx="2751">
                  <c:v>22.1</c:v>
                </c:pt>
                <c:pt idx="2752">
                  <c:v>23.4</c:v>
                </c:pt>
                <c:pt idx="2753">
                  <c:v>25.1</c:v>
                </c:pt>
                <c:pt idx="2754">
                  <c:v>25</c:v>
                </c:pt>
                <c:pt idx="2755">
                  <c:v>20.7</c:v>
                </c:pt>
                <c:pt idx="2756">
                  <c:v>23.6</c:v>
                </c:pt>
                <c:pt idx="2757">
                  <c:v>19.2</c:v>
                </c:pt>
                <c:pt idx="2758">
                  <c:v>22.3</c:v>
                </c:pt>
                <c:pt idx="2759">
                  <c:v>21.2</c:v>
                </c:pt>
                <c:pt idx="2760">
                  <c:v>25.3</c:v>
                </c:pt>
                <c:pt idx="2761">
                  <c:v>23.9</c:v>
                </c:pt>
                <c:pt idx="2762">
                  <c:v>20.9</c:v>
                </c:pt>
                <c:pt idx="2763">
                  <c:v>21</c:v>
                </c:pt>
                <c:pt idx="2764">
                  <c:v>24.7</c:v>
                </c:pt>
                <c:pt idx="2765">
                  <c:v>24.1</c:v>
                </c:pt>
                <c:pt idx="2766">
                  <c:v>20.5</c:v>
                </c:pt>
                <c:pt idx="2767">
                  <c:v>17.7</c:v>
                </c:pt>
                <c:pt idx="2768">
                  <c:v>21.1</c:v>
                </c:pt>
                <c:pt idx="2769">
                  <c:v>19</c:v>
                </c:pt>
                <c:pt idx="2770">
                  <c:v>22.8</c:v>
                </c:pt>
                <c:pt idx="2771">
                  <c:v>18.899999999999999</c:v>
                </c:pt>
                <c:pt idx="2772">
                  <c:v>22.4</c:v>
                </c:pt>
                <c:pt idx="2773">
                  <c:v>18.600000000000001</c:v>
                </c:pt>
                <c:pt idx="2774">
                  <c:v>20.5</c:v>
                </c:pt>
                <c:pt idx="2775">
                  <c:v>20</c:v>
                </c:pt>
                <c:pt idx="2776">
                  <c:v>25.7</c:v>
                </c:pt>
                <c:pt idx="2777">
                  <c:v>26.7</c:v>
                </c:pt>
                <c:pt idx="2778">
                  <c:v>20.2</c:v>
                </c:pt>
                <c:pt idx="2779">
                  <c:v>24.3</c:v>
                </c:pt>
                <c:pt idx="2780">
                  <c:v>25.7</c:v>
                </c:pt>
                <c:pt idx="2781">
                  <c:v>19.600000000000001</c:v>
                </c:pt>
                <c:pt idx="2782">
                  <c:v>23.4</c:v>
                </c:pt>
                <c:pt idx="2783">
                  <c:v>24.1</c:v>
                </c:pt>
                <c:pt idx="2784">
                  <c:v>25.9</c:v>
                </c:pt>
                <c:pt idx="2785">
                  <c:v>26.3</c:v>
                </c:pt>
                <c:pt idx="2786">
                  <c:v>26.5</c:v>
                </c:pt>
                <c:pt idx="2787">
                  <c:v>22.5</c:v>
                </c:pt>
                <c:pt idx="2788">
                  <c:v>18.3</c:v>
                </c:pt>
                <c:pt idx="2789">
                  <c:v>24.8</c:v>
                </c:pt>
                <c:pt idx="2790">
                  <c:v>23.4</c:v>
                </c:pt>
                <c:pt idx="2791">
                  <c:v>24.4</c:v>
                </c:pt>
                <c:pt idx="2792">
                  <c:v>21.2</c:v>
                </c:pt>
                <c:pt idx="2793">
                  <c:v>20.6</c:v>
                </c:pt>
                <c:pt idx="2794">
                  <c:v>24.8</c:v>
                </c:pt>
                <c:pt idx="2795">
                  <c:v>21.1</c:v>
                </c:pt>
                <c:pt idx="2796">
                  <c:v>26.3</c:v>
                </c:pt>
                <c:pt idx="2797">
                  <c:v>23.1</c:v>
                </c:pt>
                <c:pt idx="2798">
                  <c:v>23.8</c:v>
                </c:pt>
                <c:pt idx="2799">
                  <c:v>24.4</c:v>
                </c:pt>
                <c:pt idx="2800">
                  <c:v>23.8</c:v>
                </c:pt>
                <c:pt idx="2801">
                  <c:v>19.899999999999999</c:v>
                </c:pt>
                <c:pt idx="2802">
                  <c:v>24.2</c:v>
                </c:pt>
                <c:pt idx="2803">
                  <c:v>26.8</c:v>
                </c:pt>
                <c:pt idx="2804">
                  <c:v>20.6</c:v>
                </c:pt>
                <c:pt idx="2805">
                  <c:v>16.899999999999999</c:v>
                </c:pt>
                <c:pt idx="2806">
                  <c:v>23.9</c:v>
                </c:pt>
                <c:pt idx="2807">
                  <c:v>17.399999999999999</c:v>
                </c:pt>
                <c:pt idx="2808">
                  <c:v>20.8</c:v>
                </c:pt>
                <c:pt idx="2809">
                  <c:v>19.399999999999999</c:v>
                </c:pt>
                <c:pt idx="2810">
                  <c:v>20.100000000000001</c:v>
                </c:pt>
                <c:pt idx="2811">
                  <c:v>20.6</c:v>
                </c:pt>
                <c:pt idx="2812">
                  <c:v>19.100000000000001</c:v>
                </c:pt>
                <c:pt idx="2813">
                  <c:v>19.5</c:v>
                </c:pt>
                <c:pt idx="2814">
                  <c:v>21.6</c:v>
                </c:pt>
                <c:pt idx="2815">
                  <c:v>19.3</c:v>
                </c:pt>
                <c:pt idx="2816">
                  <c:v>18.5</c:v>
                </c:pt>
                <c:pt idx="2817">
                  <c:v>20.7</c:v>
                </c:pt>
                <c:pt idx="2818">
                  <c:v>20.100000000000001</c:v>
                </c:pt>
                <c:pt idx="2819">
                  <c:v>19.7</c:v>
                </c:pt>
                <c:pt idx="2820">
                  <c:v>22.8</c:v>
                </c:pt>
                <c:pt idx="2821">
                  <c:v>23.9</c:v>
                </c:pt>
                <c:pt idx="2822">
                  <c:v>18.8</c:v>
                </c:pt>
                <c:pt idx="2823">
                  <c:v>24.3</c:v>
                </c:pt>
                <c:pt idx="2824">
                  <c:v>22.7</c:v>
                </c:pt>
                <c:pt idx="2825">
                  <c:v>23.4</c:v>
                </c:pt>
                <c:pt idx="2826">
                  <c:v>19.3</c:v>
                </c:pt>
                <c:pt idx="2827">
                  <c:v>19.100000000000001</c:v>
                </c:pt>
                <c:pt idx="2828">
                  <c:v>24.4</c:v>
                </c:pt>
                <c:pt idx="2829">
                  <c:v>26.3</c:v>
                </c:pt>
                <c:pt idx="2830">
                  <c:v>21.6</c:v>
                </c:pt>
                <c:pt idx="2831">
                  <c:v>19.100000000000001</c:v>
                </c:pt>
                <c:pt idx="2832">
                  <c:v>20.6</c:v>
                </c:pt>
                <c:pt idx="2833">
                  <c:v>22.8</c:v>
                </c:pt>
                <c:pt idx="2834">
                  <c:v>24.9</c:v>
                </c:pt>
                <c:pt idx="2835">
                  <c:v>23.5</c:v>
                </c:pt>
                <c:pt idx="2836">
                  <c:v>27.7</c:v>
                </c:pt>
                <c:pt idx="2837">
                  <c:v>22.4</c:v>
                </c:pt>
                <c:pt idx="2838">
                  <c:v>22.8</c:v>
                </c:pt>
                <c:pt idx="2839">
                  <c:v>23.7</c:v>
                </c:pt>
                <c:pt idx="2840">
                  <c:v>21.9</c:v>
                </c:pt>
                <c:pt idx="2841">
                  <c:v>24.6</c:v>
                </c:pt>
                <c:pt idx="2842">
                  <c:v>22.4</c:v>
                </c:pt>
                <c:pt idx="2843">
                  <c:v>19.5</c:v>
                </c:pt>
                <c:pt idx="2844">
                  <c:v>22</c:v>
                </c:pt>
                <c:pt idx="2845">
                  <c:v>20.7</c:v>
                </c:pt>
                <c:pt idx="2846">
                  <c:v>20.399999999999999</c:v>
                </c:pt>
                <c:pt idx="2847">
                  <c:v>22.6</c:v>
                </c:pt>
                <c:pt idx="2848">
                  <c:v>17.600000000000001</c:v>
                </c:pt>
                <c:pt idx="2849">
                  <c:v>22.8</c:v>
                </c:pt>
                <c:pt idx="2850">
                  <c:v>19.899999999999999</c:v>
                </c:pt>
                <c:pt idx="2851">
                  <c:v>23</c:v>
                </c:pt>
                <c:pt idx="2852">
                  <c:v>24.7</c:v>
                </c:pt>
                <c:pt idx="2853">
                  <c:v>23</c:v>
                </c:pt>
                <c:pt idx="2854">
                  <c:v>18.3</c:v>
                </c:pt>
                <c:pt idx="2855">
                  <c:v>18.899999999999999</c:v>
                </c:pt>
                <c:pt idx="2856">
                  <c:v>23.6</c:v>
                </c:pt>
                <c:pt idx="2857">
                  <c:v>24.4</c:v>
                </c:pt>
                <c:pt idx="2858">
                  <c:v>19.5</c:v>
                </c:pt>
                <c:pt idx="2859">
                  <c:v>26.5</c:v>
                </c:pt>
                <c:pt idx="2860">
                  <c:v>22.9</c:v>
                </c:pt>
                <c:pt idx="2861">
                  <c:v>23.6</c:v>
                </c:pt>
                <c:pt idx="2862">
                  <c:v>18.600000000000001</c:v>
                </c:pt>
                <c:pt idx="2863">
                  <c:v>24.4</c:v>
                </c:pt>
                <c:pt idx="2864">
                  <c:v>22.8</c:v>
                </c:pt>
                <c:pt idx="2865">
                  <c:v>25.4</c:v>
                </c:pt>
                <c:pt idx="2866">
                  <c:v>24.3</c:v>
                </c:pt>
                <c:pt idx="2867">
                  <c:v>24.2</c:v>
                </c:pt>
                <c:pt idx="2868">
                  <c:v>25.5</c:v>
                </c:pt>
                <c:pt idx="2869">
                  <c:v>21.8</c:v>
                </c:pt>
                <c:pt idx="2870">
                  <c:v>20.100000000000001</c:v>
                </c:pt>
                <c:pt idx="2871">
                  <c:v>23</c:v>
                </c:pt>
                <c:pt idx="2872">
                  <c:v>20.399999999999999</c:v>
                </c:pt>
                <c:pt idx="2873">
                  <c:v>22.5</c:v>
                </c:pt>
                <c:pt idx="2874">
                  <c:v>20.5</c:v>
                </c:pt>
                <c:pt idx="2875">
                  <c:v>21.8</c:v>
                </c:pt>
                <c:pt idx="2876">
                  <c:v>24.1</c:v>
                </c:pt>
                <c:pt idx="2877">
                  <c:v>25.9</c:v>
                </c:pt>
                <c:pt idx="2878">
                  <c:v>23.5</c:v>
                </c:pt>
                <c:pt idx="2879">
                  <c:v>23.6</c:v>
                </c:pt>
                <c:pt idx="2880">
                  <c:v>20.5</c:v>
                </c:pt>
                <c:pt idx="2881">
                  <c:v>19.600000000000001</c:v>
                </c:pt>
                <c:pt idx="2882">
                  <c:v>17.600000000000001</c:v>
                </c:pt>
                <c:pt idx="2883">
                  <c:v>19.100000000000001</c:v>
                </c:pt>
                <c:pt idx="2884">
                  <c:v>26.4</c:v>
                </c:pt>
                <c:pt idx="2885">
                  <c:v>21.3</c:v>
                </c:pt>
                <c:pt idx="2886">
                  <c:v>18.8</c:v>
                </c:pt>
                <c:pt idx="2887">
                  <c:v>20.9</c:v>
                </c:pt>
                <c:pt idx="2888">
                  <c:v>19.8</c:v>
                </c:pt>
                <c:pt idx="2889">
                  <c:v>23.1</c:v>
                </c:pt>
                <c:pt idx="2890">
                  <c:v>23.3</c:v>
                </c:pt>
                <c:pt idx="2891">
                  <c:v>19</c:v>
                </c:pt>
                <c:pt idx="2892">
                  <c:v>23.1</c:v>
                </c:pt>
                <c:pt idx="2893">
                  <c:v>22.4</c:v>
                </c:pt>
                <c:pt idx="2894">
                  <c:v>21.2</c:v>
                </c:pt>
                <c:pt idx="2895">
                  <c:v>18.100000000000001</c:v>
                </c:pt>
                <c:pt idx="2896">
                  <c:v>20.100000000000001</c:v>
                </c:pt>
                <c:pt idx="2897">
                  <c:v>23.7</c:v>
                </c:pt>
                <c:pt idx="2898">
                  <c:v>23.2</c:v>
                </c:pt>
                <c:pt idx="2899">
                  <c:v>18.3</c:v>
                </c:pt>
                <c:pt idx="2900">
                  <c:v>26.8</c:v>
                </c:pt>
                <c:pt idx="2901">
                  <c:v>23.9</c:v>
                </c:pt>
                <c:pt idx="2902">
                  <c:v>25.9</c:v>
                </c:pt>
                <c:pt idx="2903">
                  <c:v>19.5</c:v>
                </c:pt>
                <c:pt idx="2904">
                  <c:v>20.3</c:v>
                </c:pt>
                <c:pt idx="2905">
                  <c:v>20</c:v>
                </c:pt>
                <c:pt idx="2906">
                  <c:v>22.4</c:v>
                </c:pt>
                <c:pt idx="2907">
                  <c:v>23.5</c:v>
                </c:pt>
                <c:pt idx="2908">
                  <c:v>19.2</c:v>
                </c:pt>
                <c:pt idx="2909">
                  <c:v>25.3</c:v>
                </c:pt>
                <c:pt idx="2910">
                  <c:v>19.7</c:v>
                </c:pt>
                <c:pt idx="2911">
                  <c:v>20.100000000000001</c:v>
                </c:pt>
                <c:pt idx="2912">
                  <c:v>18.899999999999999</c:v>
                </c:pt>
                <c:pt idx="2913">
                  <c:v>23.7</c:v>
                </c:pt>
                <c:pt idx="2914">
                  <c:v>23.4</c:v>
                </c:pt>
                <c:pt idx="2915">
                  <c:v>18.399999999999999</c:v>
                </c:pt>
                <c:pt idx="2916">
                  <c:v>20.2</c:v>
                </c:pt>
                <c:pt idx="2917">
                  <c:v>21.6</c:v>
                </c:pt>
                <c:pt idx="2918">
                  <c:v>20.399999999999999</c:v>
                </c:pt>
                <c:pt idx="2919">
                  <c:v>20.5</c:v>
                </c:pt>
                <c:pt idx="2920">
                  <c:v>20.7</c:v>
                </c:pt>
                <c:pt idx="2921">
                  <c:v>20.399999999999999</c:v>
                </c:pt>
                <c:pt idx="2922">
                  <c:v>27.7</c:v>
                </c:pt>
                <c:pt idx="2923">
                  <c:v>19.899999999999999</c:v>
                </c:pt>
                <c:pt idx="2924">
                  <c:v>22.2</c:v>
                </c:pt>
                <c:pt idx="2925">
                  <c:v>22.4</c:v>
                </c:pt>
                <c:pt idx="2926">
                  <c:v>19</c:v>
                </c:pt>
                <c:pt idx="2927">
                  <c:v>19.899999999999999</c:v>
                </c:pt>
                <c:pt idx="2928">
                  <c:v>18.8</c:v>
                </c:pt>
                <c:pt idx="2929">
                  <c:v>21.2</c:v>
                </c:pt>
                <c:pt idx="2930">
                  <c:v>18.7</c:v>
                </c:pt>
                <c:pt idx="2931">
                  <c:v>21.7</c:v>
                </c:pt>
                <c:pt idx="2932">
                  <c:v>21.7</c:v>
                </c:pt>
                <c:pt idx="2933">
                  <c:v>21.4</c:v>
                </c:pt>
                <c:pt idx="2934">
                  <c:v>21.5</c:v>
                </c:pt>
                <c:pt idx="2935">
                  <c:v>18.100000000000001</c:v>
                </c:pt>
                <c:pt idx="2936">
                  <c:v>26</c:v>
                </c:pt>
                <c:pt idx="2937">
                  <c:v>19.7</c:v>
                </c:pt>
                <c:pt idx="2938">
                  <c:v>21.9</c:v>
                </c:pt>
                <c:pt idx="2939">
                  <c:v>22.4</c:v>
                </c:pt>
                <c:pt idx="2940">
                  <c:v>21.7</c:v>
                </c:pt>
                <c:pt idx="2941">
                  <c:v>20.9</c:v>
                </c:pt>
                <c:pt idx="2942">
                  <c:v>20.7</c:v>
                </c:pt>
                <c:pt idx="2943">
                  <c:v>24</c:v>
                </c:pt>
                <c:pt idx="2944">
                  <c:v>19.8</c:v>
                </c:pt>
                <c:pt idx="2945">
                  <c:v>20.7</c:v>
                </c:pt>
                <c:pt idx="2946">
                  <c:v>19.100000000000001</c:v>
                </c:pt>
                <c:pt idx="2947">
                  <c:v>20.5</c:v>
                </c:pt>
                <c:pt idx="2948">
                  <c:v>25.5</c:v>
                </c:pt>
                <c:pt idx="2949">
                  <c:v>19.399999999999999</c:v>
                </c:pt>
                <c:pt idx="2950">
                  <c:v>19.5</c:v>
                </c:pt>
                <c:pt idx="2951">
                  <c:v>23.3</c:v>
                </c:pt>
                <c:pt idx="2952">
                  <c:v>21.3</c:v>
                </c:pt>
                <c:pt idx="2953">
                  <c:v>20.399999999999999</c:v>
                </c:pt>
                <c:pt idx="2954">
                  <c:v>19.600000000000001</c:v>
                </c:pt>
                <c:pt idx="2955">
                  <c:v>18.600000000000001</c:v>
                </c:pt>
                <c:pt idx="2956">
                  <c:v>19.2</c:v>
                </c:pt>
                <c:pt idx="2957">
                  <c:v>19.7</c:v>
                </c:pt>
                <c:pt idx="2958">
                  <c:v>19.5</c:v>
                </c:pt>
                <c:pt idx="2959">
                  <c:v>23.5</c:v>
                </c:pt>
                <c:pt idx="2960">
                  <c:v>26.5</c:v>
                </c:pt>
                <c:pt idx="2961">
                  <c:v>26.8</c:v>
                </c:pt>
                <c:pt idx="2962">
                  <c:v>21.1</c:v>
                </c:pt>
                <c:pt idx="2963">
                  <c:v>19.7</c:v>
                </c:pt>
                <c:pt idx="2964">
                  <c:v>24.7</c:v>
                </c:pt>
                <c:pt idx="2965">
                  <c:v>21.5</c:v>
                </c:pt>
                <c:pt idx="2966">
                  <c:v>20</c:v>
                </c:pt>
                <c:pt idx="2967">
                  <c:v>16.7</c:v>
                </c:pt>
                <c:pt idx="2968">
                  <c:v>19</c:v>
                </c:pt>
                <c:pt idx="2969">
                  <c:v>24.4</c:v>
                </c:pt>
                <c:pt idx="2970">
                  <c:v>20.9</c:v>
                </c:pt>
                <c:pt idx="2971">
                  <c:v>25.7</c:v>
                </c:pt>
                <c:pt idx="2972">
                  <c:v>19.600000000000001</c:v>
                </c:pt>
                <c:pt idx="2973">
                  <c:v>18.8</c:v>
                </c:pt>
                <c:pt idx="2974">
                  <c:v>20.6</c:v>
                </c:pt>
                <c:pt idx="2975">
                  <c:v>24.4</c:v>
                </c:pt>
                <c:pt idx="2976">
                  <c:v>19.8</c:v>
                </c:pt>
                <c:pt idx="2977">
                  <c:v>17.8</c:v>
                </c:pt>
                <c:pt idx="2978">
                  <c:v>21</c:v>
                </c:pt>
                <c:pt idx="2979">
                  <c:v>22.4</c:v>
                </c:pt>
                <c:pt idx="2980">
                  <c:v>19.5</c:v>
                </c:pt>
                <c:pt idx="2981">
                  <c:v>18.5</c:v>
                </c:pt>
                <c:pt idx="2982">
                  <c:v>25.7</c:v>
                </c:pt>
                <c:pt idx="2983">
                  <c:v>24.3</c:v>
                </c:pt>
                <c:pt idx="2984">
                  <c:v>25.5</c:v>
                </c:pt>
                <c:pt idx="2985">
                  <c:v>20</c:v>
                </c:pt>
                <c:pt idx="2986">
                  <c:v>24.3</c:v>
                </c:pt>
                <c:pt idx="2987">
                  <c:v>26.5</c:v>
                </c:pt>
                <c:pt idx="2988">
                  <c:v>22.9</c:v>
                </c:pt>
                <c:pt idx="2989">
                  <c:v>20.3</c:v>
                </c:pt>
                <c:pt idx="2990">
                  <c:v>22.7</c:v>
                </c:pt>
                <c:pt idx="2991">
                  <c:v>26.9</c:v>
                </c:pt>
                <c:pt idx="2992">
                  <c:v>22.2</c:v>
                </c:pt>
                <c:pt idx="2993">
                  <c:v>21.2</c:v>
                </c:pt>
                <c:pt idx="2994">
                  <c:v>24.6</c:v>
                </c:pt>
                <c:pt idx="2995">
                  <c:v>21.1</c:v>
                </c:pt>
                <c:pt idx="2996">
                  <c:v>20.8</c:v>
                </c:pt>
                <c:pt idx="2997">
                  <c:v>18.8</c:v>
                </c:pt>
                <c:pt idx="2998">
                  <c:v>25.3</c:v>
                </c:pt>
                <c:pt idx="2999">
                  <c:v>22.1</c:v>
                </c:pt>
                <c:pt idx="3000">
                  <c:v>23.8</c:v>
                </c:pt>
                <c:pt idx="3001">
                  <c:v>19.100000000000001</c:v>
                </c:pt>
                <c:pt idx="3002">
                  <c:v>21.9</c:v>
                </c:pt>
                <c:pt idx="3003">
                  <c:v>20.7</c:v>
                </c:pt>
                <c:pt idx="3004">
                  <c:v>25.4</c:v>
                </c:pt>
                <c:pt idx="3005">
                  <c:v>19.2</c:v>
                </c:pt>
                <c:pt idx="3006">
                  <c:v>19.100000000000001</c:v>
                </c:pt>
                <c:pt idx="3007">
                  <c:v>22.9</c:v>
                </c:pt>
                <c:pt idx="3008">
                  <c:v>19.899999999999999</c:v>
                </c:pt>
                <c:pt idx="3009">
                  <c:v>20.8</c:v>
                </c:pt>
                <c:pt idx="3010">
                  <c:v>20.6</c:v>
                </c:pt>
                <c:pt idx="3011">
                  <c:v>23</c:v>
                </c:pt>
                <c:pt idx="3012">
                  <c:v>23</c:v>
                </c:pt>
                <c:pt idx="3013">
                  <c:v>22.9</c:v>
                </c:pt>
                <c:pt idx="3014">
                  <c:v>20.3</c:v>
                </c:pt>
                <c:pt idx="3015">
                  <c:v>19.3</c:v>
                </c:pt>
                <c:pt idx="3016">
                  <c:v>20.7</c:v>
                </c:pt>
                <c:pt idx="3017">
                  <c:v>20.2</c:v>
                </c:pt>
                <c:pt idx="3018">
                  <c:v>18.899999999999999</c:v>
                </c:pt>
                <c:pt idx="3019">
                  <c:v>24.8</c:v>
                </c:pt>
                <c:pt idx="3020">
                  <c:v>19.100000000000001</c:v>
                </c:pt>
                <c:pt idx="3021">
                  <c:v>18.100000000000001</c:v>
                </c:pt>
                <c:pt idx="3022">
                  <c:v>23.7</c:v>
                </c:pt>
                <c:pt idx="3023">
                  <c:v>26</c:v>
                </c:pt>
                <c:pt idx="3024">
                  <c:v>24.6</c:v>
                </c:pt>
                <c:pt idx="3025">
                  <c:v>25.1</c:v>
                </c:pt>
                <c:pt idx="3026">
                  <c:v>21.4</c:v>
                </c:pt>
                <c:pt idx="3027">
                  <c:v>24.2</c:v>
                </c:pt>
                <c:pt idx="3028">
                  <c:v>23.2</c:v>
                </c:pt>
                <c:pt idx="3029">
                  <c:v>17.5</c:v>
                </c:pt>
                <c:pt idx="3030">
                  <c:v>15.1</c:v>
                </c:pt>
                <c:pt idx="3031">
                  <c:v>19.399999999999999</c:v>
                </c:pt>
                <c:pt idx="3032">
                  <c:v>18.899999999999999</c:v>
                </c:pt>
                <c:pt idx="3033">
                  <c:v>21.3</c:v>
                </c:pt>
                <c:pt idx="3034">
                  <c:v>20.7</c:v>
                </c:pt>
                <c:pt idx="3035">
                  <c:v>24.9</c:v>
                </c:pt>
                <c:pt idx="3036">
                  <c:v>19.5</c:v>
                </c:pt>
                <c:pt idx="3037">
                  <c:v>18.3</c:v>
                </c:pt>
                <c:pt idx="3038">
                  <c:v>18.5</c:v>
                </c:pt>
                <c:pt idx="3039">
                  <c:v>21.8</c:v>
                </c:pt>
                <c:pt idx="3040">
                  <c:v>19.7</c:v>
                </c:pt>
                <c:pt idx="3041">
                  <c:v>20.3</c:v>
                </c:pt>
                <c:pt idx="3042">
                  <c:v>19.5</c:v>
                </c:pt>
                <c:pt idx="3043">
                  <c:v>20.9</c:v>
                </c:pt>
                <c:pt idx="3044">
                  <c:v>21</c:v>
                </c:pt>
                <c:pt idx="3045">
                  <c:v>17.5</c:v>
                </c:pt>
                <c:pt idx="3046">
                  <c:v>22.1</c:v>
                </c:pt>
                <c:pt idx="3047">
                  <c:v>24.8</c:v>
                </c:pt>
                <c:pt idx="3048">
                  <c:v>18.2</c:v>
                </c:pt>
                <c:pt idx="3049">
                  <c:v>19.7</c:v>
                </c:pt>
                <c:pt idx="3050">
                  <c:v>18.399999999999999</c:v>
                </c:pt>
                <c:pt idx="3051">
                  <c:v>23.4</c:v>
                </c:pt>
                <c:pt idx="3052">
                  <c:v>20.8</c:v>
                </c:pt>
                <c:pt idx="3053">
                  <c:v>21.2</c:v>
                </c:pt>
                <c:pt idx="3054">
                  <c:v>20.100000000000001</c:v>
                </c:pt>
                <c:pt idx="3055">
                  <c:v>18.3</c:v>
                </c:pt>
                <c:pt idx="3056">
                  <c:v>24</c:v>
                </c:pt>
                <c:pt idx="3057">
                  <c:v>24</c:v>
                </c:pt>
                <c:pt idx="3058">
                  <c:v>24.4</c:v>
                </c:pt>
                <c:pt idx="3059">
                  <c:v>21.1</c:v>
                </c:pt>
                <c:pt idx="3060">
                  <c:v>24.7</c:v>
                </c:pt>
                <c:pt idx="3061">
                  <c:v>18.5</c:v>
                </c:pt>
                <c:pt idx="3062">
                  <c:v>26.6</c:v>
                </c:pt>
                <c:pt idx="3063">
                  <c:v>18.7</c:v>
                </c:pt>
                <c:pt idx="3064">
                  <c:v>18</c:v>
                </c:pt>
                <c:pt idx="3065">
                  <c:v>24.4</c:v>
                </c:pt>
                <c:pt idx="3066">
                  <c:v>25.3</c:v>
                </c:pt>
                <c:pt idx="3067">
                  <c:v>22</c:v>
                </c:pt>
                <c:pt idx="3068">
                  <c:v>26.1</c:v>
                </c:pt>
                <c:pt idx="3069">
                  <c:v>19.3</c:v>
                </c:pt>
                <c:pt idx="3070">
                  <c:v>21.3</c:v>
                </c:pt>
                <c:pt idx="3071">
                  <c:v>22.7</c:v>
                </c:pt>
                <c:pt idx="3072">
                  <c:v>21.1</c:v>
                </c:pt>
                <c:pt idx="3073">
                  <c:v>20.7</c:v>
                </c:pt>
                <c:pt idx="3074">
                  <c:v>24.3</c:v>
                </c:pt>
                <c:pt idx="3075">
                  <c:v>20.7</c:v>
                </c:pt>
                <c:pt idx="3076">
                  <c:v>25.8</c:v>
                </c:pt>
                <c:pt idx="3077">
                  <c:v>25</c:v>
                </c:pt>
                <c:pt idx="3078">
                  <c:v>19.100000000000001</c:v>
                </c:pt>
                <c:pt idx="3079">
                  <c:v>20.6</c:v>
                </c:pt>
                <c:pt idx="3080">
                  <c:v>18.899999999999999</c:v>
                </c:pt>
                <c:pt idx="3081">
                  <c:v>24.4</c:v>
                </c:pt>
                <c:pt idx="3082">
                  <c:v>20.2</c:v>
                </c:pt>
                <c:pt idx="3083">
                  <c:v>23.7</c:v>
                </c:pt>
                <c:pt idx="3084">
                  <c:v>20.9</c:v>
                </c:pt>
                <c:pt idx="3085">
                  <c:v>21.2</c:v>
                </c:pt>
                <c:pt idx="3086">
                  <c:v>19.899999999999999</c:v>
                </c:pt>
                <c:pt idx="3087">
                  <c:v>20.7</c:v>
                </c:pt>
                <c:pt idx="3088">
                  <c:v>24.2</c:v>
                </c:pt>
                <c:pt idx="3089">
                  <c:v>19.2</c:v>
                </c:pt>
                <c:pt idx="3090">
                  <c:v>19.8</c:v>
                </c:pt>
                <c:pt idx="3091">
                  <c:v>18.7</c:v>
                </c:pt>
                <c:pt idx="3092">
                  <c:v>18.399999999999999</c:v>
                </c:pt>
                <c:pt idx="3093">
                  <c:v>25.3</c:v>
                </c:pt>
                <c:pt idx="3094">
                  <c:v>21.3</c:v>
                </c:pt>
                <c:pt idx="3095">
                  <c:v>22.3</c:v>
                </c:pt>
                <c:pt idx="3096">
                  <c:v>21.6</c:v>
                </c:pt>
                <c:pt idx="3097">
                  <c:v>25.3</c:v>
                </c:pt>
                <c:pt idx="3098">
                  <c:v>18.899999999999999</c:v>
                </c:pt>
                <c:pt idx="3099">
                  <c:v>21.1</c:v>
                </c:pt>
                <c:pt idx="3100">
                  <c:v>20.7</c:v>
                </c:pt>
                <c:pt idx="3101">
                  <c:v>18.399999999999999</c:v>
                </c:pt>
                <c:pt idx="3102">
                  <c:v>24.5</c:v>
                </c:pt>
                <c:pt idx="3103">
                  <c:v>22.5</c:v>
                </c:pt>
                <c:pt idx="3104">
                  <c:v>20.2</c:v>
                </c:pt>
                <c:pt idx="3105">
                  <c:v>19.3</c:v>
                </c:pt>
                <c:pt idx="3106">
                  <c:v>22.8</c:v>
                </c:pt>
                <c:pt idx="3107">
                  <c:v>21.1</c:v>
                </c:pt>
                <c:pt idx="3108">
                  <c:v>21.7</c:v>
                </c:pt>
                <c:pt idx="3109">
                  <c:v>24.4</c:v>
                </c:pt>
                <c:pt idx="3110">
                  <c:v>24.5</c:v>
                </c:pt>
                <c:pt idx="3111">
                  <c:v>22.6</c:v>
                </c:pt>
                <c:pt idx="3112">
                  <c:v>24.9</c:v>
                </c:pt>
                <c:pt idx="3113">
                  <c:v>18.399999999999999</c:v>
                </c:pt>
                <c:pt idx="3114">
                  <c:v>25.2</c:v>
                </c:pt>
                <c:pt idx="3115">
                  <c:v>23.2</c:v>
                </c:pt>
                <c:pt idx="3116">
                  <c:v>23.3</c:v>
                </c:pt>
                <c:pt idx="3117">
                  <c:v>25.1</c:v>
                </c:pt>
                <c:pt idx="3118">
                  <c:v>21.8</c:v>
                </c:pt>
                <c:pt idx="3119">
                  <c:v>18.2</c:v>
                </c:pt>
                <c:pt idx="3120">
                  <c:v>25.6</c:v>
                </c:pt>
                <c:pt idx="3121">
                  <c:v>18.399999999999999</c:v>
                </c:pt>
                <c:pt idx="3122">
                  <c:v>21.2</c:v>
                </c:pt>
                <c:pt idx="3123">
                  <c:v>22.7</c:v>
                </c:pt>
                <c:pt idx="3124">
                  <c:v>18.8</c:v>
                </c:pt>
                <c:pt idx="3125">
                  <c:v>27.1</c:v>
                </c:pt>
                <c:pt idx="3126">
                  <c:v>21.5</c:v>
                </c:pt>
                <c:pt idx="3127">
                  <c:v>20.8</c:v>
                </c:pt>
                <c:pt idx="3128">
                  <c:v>20.7</c:v>
                </c:pt>
                <c:pt idx="3129">
                  <c:v>23.6</c:v>
                </c:pt>
                <c:pt idx="3130">
                  <c:v>20.8</c:v>
                </c:pt>
                <c:pt idx="3131">
                  <c:v>20.8</c:v>
                </c:pt>
                <c:pt idx="3132">
                  <c:v>25.3</c:v>
                </c:pt>
                <c:pt idx="3133">
                  <c:v>23.8</c:v>
                </c:pt>
                <c:pt idx="3134">
                  <c:v>18.899999999999999</c:v>
                </c:pt>
                <c:pt idx="3135">
                  <c:v>17.600000000000001</c:v>
                </c:pt>
                <c:pt idx="3136">
                  <c:v>22.5</c:v>
                </c:pt>
                <c:pt idx="3137">
                  <c:v>22.4</c:v>
                </c:pt>
                <c:pt idx="3138">
                  <c:v>22.7</c:v>
                </c:pt>
                <c:pt idx="3139">
                  <c:v>23.6</c:v>
                </c:pt>
                <c:pt idx="3140">
                  <c:v>20.7</c:v>
                </c:pt>
                <c:pt idx="3141">
                  <c:v>26</c:v>
                </c:pt>
                <c:pt idx="3142">
                  <c:v>25.1</c:v>
                </c:pt>
                <c:pt idx="3143">
                  <c:v>18.2</c:v>
                </c:pt>
                <c:pt idx="3144">
                  <c:v>26.5</c:v>
                </c:pt>
                <c:pt idx="3145">
                  <c:v>24.8</c:v>
                </c:pt>
                <c:pt idx="3146">
                  <c:v>24.3</c:v>
                </c:pt>
                <c:pt idx="3147">
                  <c:v>20.100000000000001</c:v>
                </c:pt>
                <c:pt idx="3148">
                  <c:v>24</c:v>
                </c:pt>
                <c:pt idx="3149">
                  <c:v>21</c:v>
                </c:pt>
                <c:pt idx="3150">
                  <c:v>25.5</c:v>
                </c:pt>
                <c:pt idx="3151">
                  <c:v>20.100000000000001</c:v>
                </c:pt>
                <c:pt idx="3152">
                  <c:v>26.8</c:v>
                </c:pt>
                <c:pt idx="3153">
                  <c:v>23.1</c:v>
                </c:pt>
                <c:pt idx="3154">
                  <c:v>23.3</c:v>
                </c:pt>
                <c:pt idx="3155">
                  <c:v>21.3</c:v>
                </c:pt>
                <c:pt idx="3156">
                  <c:v>24.3</c:v>
                </c:pt>
                <c:pt idx="3157">
                  <c:v>19.3</c:v>
                </c:pt>
                <c:pt idx="3158">
                  <c:v>21.9</c:v>
                </c:pt>
                <c:pt idx="3159">
                  <c:v>20.5</c:v>
                </c:pt>
                <c:pt idx="3160">
                  <c:v>22.1</c:v>
                </c:pt>
                <c:pt idx="3161">
                  <c:v>21.7</c:v>
                </c:pt>
                <c:pt idx="3162">
                  <c:v>17.2</c:v>
                </c:pt>
                <c:pt idx="3163">
                  <c:v>21</c:v>
                </c:pt>
                <c:pt idx="3164">
                  <c:v>19.7</c:v>
                </c:pt>
                <c:pt idx="3165">
                  <c:v>19.3</c:v>
                </c:pt>
                <c:pt idx="3166">
                  <c:v>20.399999999999999</c:v>
                </c:pt>
                <c:pt idx="3167">
                  <c:v>19.2</c:v>
                </c:pt>
                <c:pt idx="3168">
                  <c:v>20.2</c:v>
                </c:pt>
                <c:pt idx="3169">
                  <c:v>24.7</c:v>
                </c:pt>
                <c:pt idx="3170">
                  <c:v>19.600000000000001</c:v>
                </c:pt>
                <c:pt idx="3171">
                  <c:v>20.9</c:v>
                </c:pt>
                <c:pt idx="3172">
                  <c:v>17.899999999999999</c:v>
                </c:pt>
                <c:pt idx="3173">
                  <c:v>23.1</c:v>
                </c:pt>
                <c:pt idx="3174">
                  <c:v>19.7</c:v>
                </c:pt>
                <c:pt idx="3175">
                  <c:v>18.8</c:v>
                </c:pt>
                <c:pt idx="3176">
                  <c:v>21.2</c:v>
                </c:pt>
                <c:pt idx="3177">
                  <c:v>22.5</c:v>
                </c:pt>
                <c:pt idx="3178">
                  <c:v>22.4</c:v>
                </c:pt>
                <c:pt idx="3179">
                  <c:v>21.7</c:v>
                </c:pt>
                <c:pt idx="3180">
                  <c:v>24</c:v>
                </c:pt>
                <c:pt idx="3181">
                  <c:v>19.2</c:v>
                </c:pt>
                <c:pt idx="3182">
                  <c:v>18.899999999999999</c:v>
                </c:pt>
                <c:pt idx="3183">
                  <c:v>19.3</c:v>
                </c:pt>
                <c:pt idx="3184">
                  <c:v>19.3</c:v>
                </c:pt>
                <c:pt idx="3185">
                  <c:v>20.399999999999999</c:v>
                </c:pt>
                <c:pt idx="3186">
                  <c:v>20.5</c:v>
                </c:pt>
                <c:pt idx="3187">
                  <c:v>17.600000000000001</c:v>
                </c:pt>
                <c:pt idx="3188">
                  <c:v>23.8</c:v>
                </c:pt>
                <c:pt idx="3189">
                  <c:v>25.8</c:v>
                </c:pt>
                <c:pt idx="3190">
                  <c:v>20</c:v>
                </c:pt>
                <c:pt idx="3191">
                  <c:v>19</c:v>
                </c:pt>
                <c:pt idx="3192">
                  <c:v>22.5</c:v>
                </c:pt>
                <c:pt idx="3193">
                  <c:v>22</c:v>
                </c:pt>
                <c:pt idx="3194">
                  <c:v>24.9</c:v>
                </c:pt>
                <c:pt idx="3195">
                  <c:v>18.3</c:v>
                </c:pt>
                <c:pt idx="3196">
                  <c:v>19.399999999999999</c:v>
                </c:pt>
                <c:pt idx="3197">
                  <c:v>24.4</c:v>
                </c:pt>
                <c:pt idx="3198">
                  <c:v>19.399999999999999</c:v>
                </c:pt>
                <c:pt idx="3199">
                  <c:v>23.1</c:v>
                </c:pt>
                <c:pt idx="3200">
                  <c:v>22.6</c:v>
                </c:pt>
                <c:pt idx="3201">
                  <c:v>18.2</c:v>
                </c:pt>
                <c:pt idx="3202">
                  <c:v>17</c:v>
                </c:pt>
                <c:pt idx="3203">
                  <c:v>18.7</c:v>
                </c:pt>
                <c:pt idx="3204">
                  <c:v>17.600000000000001</c:v>
                </c:pt>
                <c:pt idx="3205">
                  <c:v>22.4</c:v>
                </c:pt>
                <c:pt idx="3206">
                  <c:v>18.8</c:v>
                </c:pt>
                <c:pt idx="3207">
                  <c:v>17.3</c:v>
                </c:pt>
                <c:pt idx="3208">
                  <c:v>23.3</c:v>
                </c:pt>
                <c:pt idx="3209">
                  <c:v>20.100000000000001</c:v>
                </c:pt>
                <c:pt idx="3210">
                  <c:v>20.100000000000001</c:v>
                </c:pt>
                <c:pt idx="3211">
                  <c:v>24.7</c:v>
                </c:pt>
                <c:pt idx="3212">
                  <c:v>22.1</c:v>
                </c:pt>
                <c:pt idx="3213">
                  <c:v>18.600000000000001</c:v>
                </c:pt>
                <c:pt idx="3214">
                  <c:v>17.899999999999999</c:v>
                </c:pt>
                <c:pt idx="3215">
                  <c:v>18.399999999999999</c:v>
                </c:pt>
                <c:pt idx="3216">
                  <c:v>24.9</c:v>
                </c:pt>
                <c:pt idx="3217">
                  <c:v>24.3</c:v>
                </c:pt>
                <c:pt idx="3218">
                  <c:v>23.3</c:v>
                </c:pt>
                <c:pt idx="3219">
                  <c:v>19.399999999999999</c:v>
                </c:pt>
                <c:pt idx="3220">
                  <c:v>19.600000000000001</c:v>
                </c:pt>
                <c:pt idx="3221">
                  <c:v>20.2</c:v>
                </c:pt>
                <c:pt idx="3222">
                  <c:v>20.7</c:v>
                </c:pt>
                <c:pt idx="3223">
                  <c:v>19.5</c:v>
                </c:pt>
                <c:pt idx="3224">
                  <c:v>19.899999999999999</c:v>
                </c:pt>
                <c:pt idx="3225">
                  <c:v>24.4</c:v>
                </c:pt>
                <c:pt idx="3226">
                  <c:v>19.5</c:v>
                </c:pt>
                <c:pt idx="3227">
                  <c:v>22.4</c:v>
                </c:pt>
                <c:pt idx="3228">
                  <c:v>20.6</c:v>
                </c:pt>
                <c:pt idx="3229">
                  <c:v>21.5</c:v>
                </c:pt>
                <c:pt idx="3230">
                  <c:v>19.5</c:v>
                </c:pt>
                <c:pt idx="3231">
                  <c:v>24.9</c:v>
                </c:pt>
                <c:pt idx="3232">
                  <c:v>18.899999999999999</c:v>
                </c:pt>
                <c:pt idx="3233">
                  <c:v>20.2</c:v>
                </c:pt>
                <c:pt idx="3234">
                  <c:v>17.899999999999999</c:v>
                </c:pt>
                <c:pt idx="3235">
                  <c:v>19.600000000000001</c:v>
                </c:pt>
                <c:pt idx="3236">
                  <c:v>19.5</c:v>
                </c:pt>
                <c:pt idx="3237">
                  <c:v>19</c:v>
                </c:pt>
                <c:pt idx="3238">
                  <c:v>22.9</c:v>
                </c:pt>
                <c:pt idx="3239">
                  <c:v>19</c:v>
                </c:pt>
                <c:pt idx="3240">
                  <c:v>21.6</c:v>
                </c:pt>
                <c:pt idx="3241">
                  <c:v>22.7</c:v>
                </c:pt>
                <c:pt idx="3242">
                  <c:v>23.1</c:v>
                </c:pt>
                <c:pt idx="3243">
                  <c:v>21.7</c:v>
                </c:pt>
                <c:pt idx="3244">
                  <c:v>20.2</c:v>
                </c:pt>
                <c:pt idx="3245">
                  <c:v>19.2</c:v>
                </c:pt>
                <c:pt idx="3246">
                  <c:v>20</c:v>
                </c:pt>
                <c:pt idx="3247">
                  <c:v>19.3</c:v>
                </c:pt>
                <c:pt idx="3248">
                  <c:v>19.399999999999999</c:v>
                </c:pt>
                <c:pt idx="3249">
                  <c:v>18.600000000000001</c:v>
                </c:pt>
                <c:pt idx="3250">
                  <c:v>23.4</c:v>
                </c:pt>
                <c:pt idx="3251">
                  <c:v>23</c:v>
                </c:pt>
                <c:pt idx="3252">
                  <c:v>21.8</c:v>
                </c:pt>
                <c:pt idx="3253">
                  <c:v>19.7</c:v>
                </c:pt>
                <c:pt idx="3254">
                  <c:v>21.4</c:v>
                </c:pt>
                <c:pt idx="3255">
                  <c:v>19.899999999999999</c:v>
                </c:pt>
                <c:pt idx="3256">
                  <c:v>21.6</c:v>
                </c:pt>
                <c:pt idx="3257">
                  <c:v>21.8</c:v>
                </c:pt>
                <c:pt idx="3258">
                  <c:v>22.3</c:v>
                </c:pt>
                <c:pt idx="3259">
                  <c:v>19.7</c:v>
                </c:pt>
                <c:pt idx="3260">
                  <c:v>22.6</c:v>
                </c:pt>
                <c:pt idx="3261">
                  <c:v>20.8</c:v>
                </c:pt>
                <c:pt idx="3262">
                  <c:v>17.2</c:v>
                </c:pt>
                <c:pt idx="3263">
                  <c:v>23.2</c:v>
                </c:pt>
                <c:pt idx="3264">
                  <c:v>20.3</c:v>
                </c:pt>
                <c:pt idx="3265">
                  <c:v>19.399999999999999</c:v>
                </c:pt>
                <c:pt idx="3266">
                  <c:v>19.600000000000001</c:v>
                </c:pt>
                <c:pt idx="3267">
                  <c:v>20</c:v>
                </c:pt>
                <c:pt idx="3268">
                  <c:v>18.7</c:v>
                </c:pt>
                <c:pt idx="3269">
                  <c:v>19.7</c:v>
                </c:pt>
                <c:pt idx="3270">
                  <c:v>20</c:v>
                </c:pt>
                <c:pt idx="3271">
                  <c:v>20.7</c:v>
                </c:pt>
                <c:pt idx="3272">
                  <c:v>18.8</c:v>
                </c:pt>
                <c:pt idx="3273">
                  <c:v>20.399999999999999</c:v>
                </c:pt>
                <c:pt idx="3274">
                  <c:v>19.100000000000001</c:v>
                </c:pt>
                <c:pt idx="3275">
                  <c:v>18.899999999999999</c:v>
                </c:pt>
                <c:pt idx="3276">
                  <c:v>17.3</c:v>
                </c:pt>
                <c:pt idx="3277">
                  <c:v>17.8</c:v>
                </c:pt>
                <c:pt idx="3278">
                  <c:v>23.2</c:v>
                </c:pt>
                <c:pt idx="3279">
                  <c:v>20.9</c:v>
                </c:pt>
                <c:pt idx="3280">
                  <c:v>20.100000000000001</c:v>
                </c:pt>
                <c:pt idx="3281">
                  <c:v>23.3</c:v>
                </c:pt>
                <c:pt idx="3282">
                  <c:v>21.1</c:v>
                </c:pt>
                <c:pt idx="3283">
                  <c:v>19.7</c:v>
                </c:pt>
                <c:pt idx="3284">
                  <c:v>22.9</c:v>
                </c:pt>
                <c:pt idx="3285">
                  <c:v>22.3</c:v>
                </c:pt>
                <c:pt idx="3286">
                  <c:v>23.1</c:v>
                </c:pt>
                <c:pt idx="3287">
                  <c:v>22.9</c:v>
                </c:pt>
                <c:pt idx="3288">
                  <c:v>21.4</c:v>
                </c:pt>
                <c:pt idx="3289">
                  <c:v>24.1</c:v>
                </c:pt>
                <c:pt idx="3290">
                  <c:v>22.1</c:v>
                </c:pt>
                <c:pt idx="3291">
                  <c:v>21.1</c:v>
                </c:pt>
                <c:pt idx="3292">
                  <c:v>19.2</c:v>
                </c:pt>
                <c:pt idx="3293">
                  <c:v>20.8</c:v>
                </c:pt>
                <c:pt idx="3294">
                  <c:v>18.5</c:v>
                </c:pt>
                <c:pt idx="3295">
                  <c:v>18.8</c:v>
                </c:pt>
                <c:pt idx="3296">
                  <c:v>19.899999999999999</c:v>
                </c:pt>
                <c:pt idx="3297">
                  <c:v>22.9</c:v>
                </c:pt>
                <c:pt idx="3298">
                  <c:v>23</c:v>
                </c:pt>
                <c:pt idx="3299">
                  <c:v>20.5</c:v>
                </c:pt>
                <c:pt idx="3300">
                  <c:v>19.8</c:v>
                </c:pt>
                <c:pt idx="3301">
                  <c:v>19.7</c:v>
                </c:pt>
                <c:pt idx="3302">
                  <c:v>24.3</c:v>
                </c:pt>
                <c:pt idx="3303">
                  <c:v>21.2</c:v>
                </c:pt>
                <c:pt idx="3304">
                  <c:v>20.399999999999999</c:v>
                </c:pt>
                <c:pt idx="3305">
                  <c:v>19.5</c:v>
                </c:pt>
                <c:pt idx="3306">
                  <c:v>19.100000000000001</c:v>
                </c:pt>
                <c:pt idx="3307">
                  <c:v>25.8</c:v>
                </c:pt>
                <c:pt idx="3308">
                  <c:v>23.6</c:v>
                </c:pt>
                <c:pt idx="3309">
                  <c:v>24</c:v>
                </c:pt>
                <c:pt idx="3310">
                  <c:v>20.6</c:v>
                </c:pt>
                <c:pt idx="3311">
                  <c:v>18.600000000000001</c:v>
                </c:pt>
                <c:pt idx="3312">
                  <c:v>18.7</c:v>
                </c:pt>
                <c:pt idx="3313">
                  <c:v>21.4</c:v>
                </c:pt>
                <c:pt idx="3314">
                  <c:v>20.2</c:v>
                </c:pt>
                <c:pt idx="3315">
                  <c:v>20.7</c:v>
                </c:pt>
                <c:pt idx="3316">
                  <c:v>21.7</c:v>
                </c:pt>
                <c:pt idx="3317">
                  <c:v>22.5</c:v>
                </c:pt>
                <c:pt idx="3318">
                  <c:v>19.7</c:v>
                </c:pt>
                <c:pt idx="3319">
                  <c:v>24</c:v>
                </c:pt>
                <c:pt idx="3320">
                  <c:v>18.600000000000001</c:v>
                </c:pt>
                <c:pt idx="3321">
                  <c:v>22.7</c:v>
                </c:pt>
                <c:pt idx="3322">
                  <c:v>17.899999999999999</c:v>
                </c:pt>
                <c:pt idx="3323">
                  <c:v>18.399999999999999</c:v>
                </c:pt>
                <c:pt idx="3324">
                  <c:v>19.899999999999999</c:v>
                </c:pt>
                <c:pt idx="3325">
                  <c:v>20.7</c:v>
                </c:pt>
                <c:pt idx="3326">
                  <c:v>18.100000000000001</c:v>
                </c:pt>
                <c:pt idx="3327">
                  <c:v>21.6</c:v>
                </c:pt>
                <c:pt idx="3328">
                  <c:v>18.100000000000001</c:v>
                </c:pt>
                <c:pt idx="3329">
                  <c:v>24.2</c:v>
                </c:pt>
                <c:pt idx="3330">
                  <c:v>21.5</c:v>
                </c:pt>
                <c:pt idx="3331">
                  <c:v>19.8</c:v>
                </c:pt>
                <c:pt idx="3332">
                  <c:v>21.7</c:v>
                </c:pt>
                <c:pt idx="3333">
                  <c:v>22.1</c:v>
                </c:pt>
                <c:pt idx="3334">
                  <c:v>20.7</c:v>
                </c:pt>
                <c:pt idx="3335">
                  <c:v>19.399999999999999</c:v>
                </c:pt>
                <c:pt idx="3336">
                  <c:v>17.399999999999999</c:v>
                </c:pt>
                <c:pt idx="3337">
                  <c:v>19.399999999999999</c:v>
                </c:pt>
                <c:pt idx="3338">
                  <c:v>18.5</c:v>
                </c:pt>
                <c:pt idx="3339">
                  <c:v>20.3</c:v>
                </c:pt>
                <c:pt idx="3340">
                  <c:v>18.399999999999999</c:v>
                </c:pt>
                <c:pt idx="3341">
                  <c:v>16.8</c:v>
                </c:pt>
                <c:pt idx="3342">
                  <c:v>19.7</c:v>
                </c:pt>
                <c:pt idx="3343">
                  <c:v>19.100000000000001</c:v>
                </c:pt>
                <c:pt idx="3344">
                  <c:v>20</c:v>
                </c:pt>
                <c:pt idx="3345">
                  <c:v>21.6</c:v>
                </c:pt>
                <c:pt idx="3346">
                  <c:v>22.1</c:v>
                </c:pt>
                <c:pt idx="3347">
                  <c:v>21.1</c:v>
                </c:pt>
                <c:pt idx="3348">
                  <c:v>21.1</c:v>
                </c:pt>
                <c:pt idx="3349">
                  <c:v>17.2</c:v>
                </c:pt>
                <c:pt idx="3350">
                  <c:v>24.6</c:v>
                </c:pt>
                <c:pt idx="3351">
                  <c:v>21.9</c:v>
                </c:pt>
                <c:pt idx="3352">
                  <c:v>18.899999999999999</c:v>
                </c:pt>
                <c:pt idx="3353">
                  <c:v>26.4</c:v>
                </c:pt>
                <c:pt idx="3354">
                  <c:v>18.7</c:v>
                </c:pt>
                <c:pt idx="3355">
                  <c:v>21.5</c:v>
                </c:pt>
                <c:pt idx="3356">
                  <c:v>18.899999999999999</c:v>
                </c:pt>
                <c:pt idx="3357">
                  <c:v>22.7</c:v>
                </c:pt>
                <c:pt idx="3358">
                  <c:v>19.3</c:v>
                </c:pt>
                <c:pt idx="3359">
                  <c:v>18.399999999999999</c:v>
                </c:pt>
                <c:pt idx="3360">
                  <c:v>24.2</c:v>
                </c:pt>
                <c:pt idx="3361">
                  <c:v>23</c:v>
                </c:pt>
                <c:pt idx="3362">
                  <c:v>20.5</c:v>
                </c:pt>
                <c:pt idx="3363">
                  <c:v>19.399999999999999</c:v>
                </c:pt>
                <c:pt idx="3364">
                  <c:v>20.2</c:v>
                </c:pt>
                <c:pt idx="3365">
                  <c:v>20.9</c:v>
                </c:pt>
                <c:pt idx="3366">
                  <c:v>23</c:v>
                </c:pt>
                <c:pt idx="3367">
                  <c:v>20.6</c:v>
                </c:pt>
                <c:pt idx="3368">
                  <c:v>22.8</c:v>
                </c:pt>
                <c:pt idx="3369">
                  <c:v>18</c:v>
                </c:pt>
                <c:pt idx="3370">
                  <c:v>16.899999999999999</c:v>
                </c:pt>
                <c:pt idx="3371">
                  <c:v>21.2</c:v>
                </c:pt>
                <c:pt idx="3372">
                  <c:v>25.4</c:v>
                </c:pt>
                <c:pt idx="3373">
                  <c:v>18.100000000000001</c:v>
                </c:pt>
                <c:pt idx="3374">
                  <c:v>17.399999999999999</c:v>
                </c:pt>
                <c:pt idx="3375">
                  <c:v>19</c:v>
                </c:pt>
                <c:pt idx="3376">
                  <c:v>20.3</c:v>
                </c:pt>
                <c:pt idx="3377">
                  <c:v>22.2</c:v>
                </c:pt>
                <c:pt idx="3378">
                  <c:v>20.3</c:v>
                </c:pt>
                <c:pt idx="3379">
                  <c:v>19.7</c:v>
                </c:pt>
                <c:pt idx="3380">
                  <c:v>20</c:v>
                </c:pt>
                <c:pt idx="3381">
                  <c:v>19.5</c:v>
                </c:pt>
                <c:pt idx="3382">
                  <c:v>18.5</c:v>
                </c:pt>
                <c:pt idx="3383">
                  <c:v>19.100000000000001</c:v>
                </c:pt>
                <c:pt idx="3384">
                  <c:v>20.8</c:v>
                </c:pt>
                <c:pt idx="3385">
                  <c:v>24.1</c:v>
                </c:pt>
                <c:pt idx="3386">
                  <c:v>21.5</c:v>
                </c:pt>
                <c:pt idx="3387">
                  <c:v>21.2</c:v>
                </c:pt>
                <c:pt idx="3388">
                  <c:v>19.899999999999999</c:v>
                </c:pt>
                <c:pt idx="3389">
                  <c:v>20.399999999999999</c:v>
                </c:pt>
                <c:pt idx="3390">
                  <c:v>20.7</c:v>
                </c:pt>
                <c:pt idx="3391">
                  <c:v>20.9</c:v>
                </c:pt>
                <c:pt idx="3392">
                  <c:v>21.9</c:v>
                </c:pt>
                <c:pt idx="3393">
                  <c:v>18.3</c:v>
                </c:pt>
                <c:pt idx="3394">
                  <c:v>19.899999999999999</c:v>
                </c:pt>
                <c:pt idx="3395">
                  <c:v>17.3</c:v>
                </c:pt>
                <c:pt idx="3396">
                  <c:v>18</c:v>
                </c:pt>
                <c:pt idx="3397">
                  <c:v>17.899999999999999</c:v>
                </c:pt>
                <c:pt idx="3398">
                  <c:v>21.2</c:v>
                </c:pt>
                <c:pt idx="3399">
                  <c:v>22.3</c:v>
                </c:pt>
                <c:pt idx="3400">
                  <c:v>21.2</c:v>
                </c:pt>
                <c:pt idx="3401">
                  <c:v>19.100000000000001</c:v>
                </c:pt>
                <c:pt idx="3402">
                  <c:v>22.1</c:v>
                </c:pt>
                <c:pt idx="3403">
                  <c:v>20.3</c:v>
                </c:pt>
                <c:pt idx="3404">
                  <c:v>21</c:v>
                </c:pt>
                <c:pt idx="3405">
                  <c:v>18.8</c:v>
                </c:pt>
                <c:pt idx="3406">
                  <c:v>19.2</c:v>
                </c:pt>
                <c:pt idx="3407">
                  <c:v>22.9</c:v>
                </c:pt>
                <c:pt idx="3408">
                  <c:v>18.8</c:v>
                </c:pt>
                <c:pt idx="3409">
                  <c:v>17.899999999999999</c:v>
                </c:pt>
                <c:pt idx="3410">
                  <c:v>20.3</c:v>
                </c:pt>
                <c:pt idx="3411">
                  <c:v>22.6</c:v>
                </c:pt>
                <c:pt idx="3412">
                  <c:v>18.2</c:v>
                </c:pt>
                <c:pt idx="3413">
                  <c:v>19.600000000000001</c:v>
                </c:pt>
                <c:pt idx="3414">
                  <c:v>20.6</c:v>
                </c:pt>
                <c:pt idx="3415">
                  <c:v>20.3</c:v>
                </c:pt>
                <c:pt idx="3416">
                  <c:v>22.2</c:v>
                </c:pt>
                <c:pt idx="3417">
                  <c:v>23.5</c:v>
                </c:pt>
                <c:pt idx="3418">
                  <c:v>20.5</c:v>
                </c:pt>
                <c:pt idx="3419">
                  <c:v>24.8</c:v>
                </c:pt>
                <c:pt idx="3420">
                  <c:v>21.1</c:v>
                </c:pt>
                <c:pt idx="3421">
                  <c:v>20.5</c:v>
                </c:pt>
                <c:pt idx="3422">
                  <c:v>20.8</c:v>
                </c:pt>
                <c:pt idx="3423">
                  <c:v>22.2</c:v>
                </c:pt>
                <c:pt idx="3424">
                  <c:v>20.9</c:v>
                </c:pt>
                <c:pt idx="3425">
                  <c:v>21</c:v>
                </c:pt>
                <c:pt idx="3426">
                  <c:v>21.9</c:v>
                </c:pt>
                <c:pt idx="3427">
                  <c:v>19.600000000000001</c:v>
                </c:pt>
                <c:pt idx="3428">
                  <c:v>23.2</c:v>
                </c:pt>
                <c:pt idx="3429">
                  <c:v>23.4</c:v>
                </c:pt>
                <c:pt idx="3430">
                  <c:v>23.8</c:v>
                </c:pt>
                <c:pt idx="3431">
                  <c:v>26.1</c:v>
                </c:pt>
                <c:pt idx="3432">
                  <c:v>19.100000000000001</c:v>
                </c:pt>
                <c:pt idx="3433">
                  <c:v>21.5</c:v>
                </c:pt>
                <c:pt idx="3434">
                  <c:v>20.9</c:v>
                </c:pt>
                <c:pt idx="3435">
                  <c:v>24.4</c:v>
                </c:pt>
                <c:pt idx="3436">
                  <c:v>21.4</c:v>
                </c:pt>
                <c:pt idx="3437">
                  <c:v>20.2</c:v>
                </c:pt>
                <c:pt idx="3438">
                  <c:v>21.1</c:v>
                </c:pt>
                <c:pt idx="3439">
                  <c:v>20.100000000000001</c:v>
                </c:pt>
                <c:pt idx="3440">
                  <c:v>22.3</c:v>
                </c:pt>
                <c:pt idx="3441">
                  <c:v>21.5</c:v>
                </c:pt>
                <c:pt idx="3442">
                  <c:v>20.5</c:v>
                </c:pt>
                <c:pt idx="3443">
                  <c:v>17.8</c:v>
                </c:pt>
                <c:pt idx="3444">
                  <c:v>21.5</c:v>
                </c:pt>
                <c:pt idx="3445">
                  <c:v>19.2</c:v>
                </c:pt>
                <c:pt idx="3446">
                  <c:v>18.2</c:v>
                </c:pt>
                <c:pt idx="3447">
                  <c:v>17.8</c:v>
                </c:pt>
                <c:pt idx="3448">
                  <c:v>21.2</c:v>
                </c:pt>
                <c:pt idx="3449">
                  <c:v>20</c:v>
                </c:pt>
                <c:pt idx="3450">
                  <c:v>20.7</c:v>
                </c:pt>
                <c:pt idx="3451">
                  <c:v>18.600000000000001</c:v>
                </c:pt>
                <c:pt idx="3452">
                  <c:v>20.6</c:v>
                </c:pt>
                <c:pt idx="3453">
                  <c:v>20.2</c:v>
                </c:pt>
                <c:pt idx="3454">
                  <c:v>20</c:v>
                </c:pt>
                <c:pt idx="3455">
                  <c:v>19.899999999999999</c:v>
                </c:pt>
                <c:pt idx="3456">
                  <c:v>20.100000000000001</c:v>
                </c:pt>
                <c:pt idx="3457">
                  <c:v>20.8</c:v>
                </c:pt>
                <c:pt idx="3458">
                  <c:v>23.3</c:v>
                </c:pt>
                <c:pt idx="3459">
                  <c:v>22.8</c:v>
                </c:pt>
                <c:pt idx="3460">
                  <c:v>19.5</c:v>
                </c:pt>
                <c:pt idx="3461">
                  <c:v>22</c:v>
                </c:pt>
                <c:pt idx="3462">
                  <c:v>20.8</c:v>
                </c:pt>
                <c:pt idx="3463">
                  <c:v>19.5</c:v>
                </c:pt>
                <c:pt idx="3464">
                  <c:v>23.8</c:v>
                </c:pt>
                <c:pt idx="3465">
                  <c:v>21.4</c:v>
                </c:pt>
                <c:pt idx="3466">
                  <c:v>19.2</c:v>
                </c:pt>
                <c:pt idx="3467">
                  <c:v>18.8</c:v>
                </c:pt>
                <c:pt idx="3468">
                  <c:v>19.2</c:v>
                </c:pt>
                <c:pt idx="3469">
                  <c:v>21.4</c:v>
                </c:pt>
                <c:pt idx="3470">
                  <c:v>22.7</c:v>
                </c:pt>
                <c:pt idx="3471">
                  <c:v>19.8</c:v>
                </c:pt>
                <c:pt idx="3472">
                  <c:v>20.100000000000001</c:v>
                </c:pt>
                <c:pt idx="3473">
                  <c:v>17</c:v>
                </c:pt>
                <c:pt idx="3474">
                  <c:v>19.8</c:v>
                </c:pt>
                <c:pt idx="3475">
                  <c:v>25.1</c:v>
                </c:pt>
                <c:pt idx="3476">
                  <c:v>21</c:v>
                </c:pt>
                <c:pt idx="3477">
                  <c:v>20.3</c:v>
                </c:pt>
                <c:pt idx="3478">
                  <c:v>25.6</c:v>
                </c:pt>
                <c:pt idx="3479">
                  <c:v>21</c:v>
                </c:pt>
                <c:pt idx="3480">
                  <c:v>20.100000000000001</c:v>
                </c:pt>
                <c:pt idx="3481">
                  <c:v>20.5</c:v>
                </c:pt>
                <c:pt idx="3482">
                  <c:v>19.8</c:v>
                </c:pt>
                <c:pt idx="3483">
                  <c:v>20.6</c:v>
                </c:pt>
                <c:pt idx="3484">
                  <c:v>22.5</c:v>
                </c:pt>
                <c:pt idx="3485">
                  <c:v>27.6</c:v>
                </c:pt>
                <c:pt idx="3486">
                  <c:v>20.6</c:v>
                </c:pt>
                <c:pt idx="3487">
                  <c:v>19.399999999999999</c:v>
                </c:pt>
                <c:pt idx="3488">
                  <c:v>19.5</c:v>
                </c:pt>
                <c:pt idx="3489">
                  <c:v>17.899999999999999</c:v>
                </c:pt>
                <c:pt idx="3490">
                  <c:v>24.9</c:v>
                </c:pt>
                <c:pt idx="3491">
                  <c:v>25.5</c:v>
                </c:pt>
                <c:pt idx="3492">
                  <c:v>21.3</c:v>
                </c:pt>
                <c:pt idx="3493">
                  <c:v>20.8</c:v>
                </c:pt>
                <c:pt idx="3494">
                  <c:v>18.7</c:v>
                </c:pt>
                <c:pt idx="3495">
                  <c:v>21.3</c:v>
                </c:pt>
                <c:pt idx="3496">
                  <c:v>21.9</c:v>
                </c:pt>
                <c:pt idx="3497">
                  <c:v>20.6</c:v>
                </c:pt>
                <c:pt idx="3498">
                  <c:v>19</c:v>
                </c:pt>
                <c:pt idx="3499">
                  <c:v>20.3</c:v>
                </c:pt>
                <c:pt idx="3500">
                  <c:v>21.5</c:v>
                </c:pt>
                <c:pt idx="3501">
                  <c:v>19</c:v>
                </c:pt>
                <c:pt idx="3502">
                  <c:v>20.7</c:v>
                </c:pt>
                <c:pt idx="3503">
                  <c:v>18.8</c:v>
                </c:pt>
                <c:pt idx="3504">
                  <c:v>18.3</c:v>
                </c:pt>
                <c:pt idx="3505">
                  <c:v>17.399999999999999</c:v>
                </c:pt>
                <c:pt idx="3506">
                  <c:v>21.4</c:v>
                </c:pt>
                <c:pt idx="3507">
                  <c:v>21.5</c:v>
                </c:pt>
                <c:pt idx="3508">
                  <c:v>19.5</c:v>
                </c:pt>
                <c:pt idx="3509">
                  <c:v>20.5</c:v>
                </c:pt>
                <c:pt idx="3510">
                  <c:v>22</c:v>
                </c:pt>
                <c:pt idx="3511">
                  <c:v>19.899999999999999</c:v>
                </c:pt>
                <c:pt idx="3512">
                  <c:v>18.100000000000001</c:v>
                </c:pt>
                <c:pt idx="3513">
                  <c:v>20.399999999999999</c:v>
                </c:pt>
                <c:pt idx="3514">
                  <c:v>23.1</c:v>
                </c:pt>
                <c:pt idx="3515">
                  <c:v>25.1</c:v>
                </c:pt>
                <c:pt idx="3516">
                  <c:v>17.100000000000001</c:v>
                </c:pt>
                <c:pt idx="3517">
                  <c:v>19.600000000000001</c:v>
                </c:pt>
                <c:pt idx="3518">
                  <c:v>20.100000000000001</c:v>
                </c:pt>
                <c:pt idx="3519">
                  <c:v>19.2</c:v>
                </c:pt>
                <c:pt idx="3520">
                  <c:v>20</c:v>
                </c:pt>
                <c:pt idx="3521">
                  <c:v>22.4</c:v>
                </c:pt>
                <c:pt idx="3522">
                  <c:v>17.7</c:v>
                </c:pt>
                <c:pt idx="3523">
                  <c:v>18.7</c:v>
                </c:pt>
                <c:pt idx="3524">
                  <c:v>23.4</c:v>
                </c:pt>
                <c:pt idx="3525">
                  <c:v>23.5</c:v>
                </c:pt>
                <c:pt idx="3526">
                  <c:v>18.600000000000001</c:v>
                </c:pt>
                <c:pt idx="3527">
                  <c:v>19</c:v>
                </c:pt>
                <c:pt idx="3528">
                  <c:v>19.600000000000001</c:v>
                </c:pt>
                <c:pt idx="3529">
                  <c:v>24.1</c:v>
                </c:pt>
                <c:pt idx="3530">
                  <c:v>18.2</c:v>
                </c:pt>
                <c:pt idx="3531">
                  <c:v>22.7</c:v>
                </c:pt>
                <c:pt idx="3532">
                  <c:v>22.8</c:v>
                </c:pt>
                <c:pt idx="3533">
                  <c:v>19.5</c:v>
                </c:pt>
                <c:pt idx="3534">
                  <c:v>21.8</c:v>
                </c:pt>
                <c:pt idx="3535">
                  <c:v>19.5</c:v>
                </c:pt>
                <c:pt idx="3536">
                  <c:v>19.3</c:v>
                </c:pt>
                <c:pt idx="3537">
                  <c:v>21.2</c:v>
                </c:pt>
                <c:pt idx="3538">
                  <c:v>18.100000000000001</c:v>
                </c:pt>
                <c:pt idx="3539">
                  <c:v>21.3</c:v>
                </c:pt>
                <c:pt idx="3540">
                  <c:v>17.899999999999999</c:v>
                </c:pt>
                <c:pt idx="3541">
                  <c:v>21.4</c:v>
                </c:pt>
                <c:pt idx="3542">
                  <c:v>19</c:v>
                </c:pt>
                <c:pt idx="3543">
                  <c:v>22.9</c:v>
                </c:pt>
                <c:pt idx="3544">
                  <c:v>20.3</c:v>
                </c:pt>
                <c:pt idx="3545">
                  <c:v>19.100000000000001</c:v>
                </c:pt>
                <c:pt idx="3546">
                  <c:v>20.100000000000001</c:v>
                </c:pt>
                <c:pt idx="3547">
                  <c:v>20.3</c:v>
                </c:pt>
                <c:pt idx="3548">
                  <c:v>17.899999999999999</c:v>
                </c:pt>
                <c:pt idx="3549">
                  <c:v>23.2</c:v>
                </c:pt>
                <c:pt idx="3550">
                  <c:v>21.9</c:v>
                </c:pt>
                <c:pt idx="3551">
                  <c:v>16.8</c:v>
                </c:pt>
                <c:pt idx="3552">
                  <c:v>21.4</c:v>
                </c:pt>
                <c:pt idx="3553">
                  <c:v>19.2</c:v>
                </c:pt>
                <c:pt idx="3554">
                  <c:v>21.1</c:v>
                </c:pt>
                <c:pt idx="3555">
                  <c:v>22.7</c:v>
                </c:pt>
                <c:pt idx="3556">
                  <c:v>24.1</c:v>
                </c:pt>
                <c:pt idx="3557">
                  <c:v>20.6</c:v>
                </c:pt>
                <c:pt idx="3558">
                  <c:v>20.7</c:v>
                </c:pt>
                <c:pt idx="3559">
                  <c:v>26</c:v>
                </c:pt>
                <c:pt idx="3560">
                  <c:v>20.2</c:v>
                </c:pt>
                <c:pt idx="3561">
                  <c:v>21</c:v>
                </c:pt>
                <c:pt idx="3562">
                  <c:v>20.3</c:v>
                </c:pt>
                <c:pt idx="3563">
                  <c:v>20.399999999999999</c:v>
                </c:pt>
                <c:pt idx="3564">
                  <c:v>20.8</c:v>
                </c:pt>
                <c:pt idx="3565">
                  <c:v>20.3</c:v>
                </c:pt>
                <c:pt idx="3566">
                  <c:v>21.4</c:v>
                </c:pt>
                <c:pt idx="3567">
                  <c:v>21.6</c:v>
                </c:pt>
                <c:pt idx="3568">
                  <c:v>23.4</c:v>
                </c:pt>
                <c:pt idx="3569">
                  <c:v>21</c:v>
                </c:pt>
                <c:pt idx="3570">
                  <c:v>19.5</c:v>
                </c:pt>
                <c:pt idx="3571">
                  <c:v>19.5</c:v>
                </c:pt>
                <c:pt idx="3572">
                  <c:v>22.6</c:v>
                </c:pt>
                <c:pt idx="3573">
                  <c:v>19</c:v>
                </c:pt>
                <c:pt idx="3574">
                  <c:v>20.2</c:v>
                </c:pt>
                <c:pt idx="3575">
                  <c:v>21</c:v>
                </c:pt>
                <c:pt idx="3576">
                  <c:v>19.3</c:v>
                </c:pt>
                <c:pt idx="3577">
                  <c:v>24.6</c:v>
                </c:pt>
                <c:pt idx="3578">
                  <c:v>19.100000000000001</c:v>
                </c:pt>
                <c:pt idx="3579">
                  <c:v>18</c:v>
                </c:pt>
                <c:pt idx="3580">
                  <c:v>18.7</c:v>
                </c:pt>
                <c:pt idx="3581">
                  <c:v>19.3</c:v>
                </c:pt>
                <c:pt idx="3582">
                  <c:v>20.8</c:v>
                </c:pt>
                <c:pt idx="3583">
                  <c:v>19.899999999999999</c:v>
                </c:pt>
                <c:pt idx="3584">
                  <c:v>21.3</c:v>
                </c:pt>
                <c:pt idx="3585">
                  <c:v>20.7</c:v>
                </c:pt>
                <c:pt idx="3586">
                  <c:v>22.4</c:v>
                </c:pt>
                <c:pt idx="3587">
                  <c:v>24.8</c:v>
                </c:pt>
                <c:pt idx="3588">
                  <c:v>18.399999999999999</c:v>
                </c:pt>
                <c:pt idx="3589">
                  <c:v>19.899999999999999</c:v>
                </c:pt>
                <c:pt idx="3590">
                  <c:v>20.9</c:v>
                </c:pt>
                <c:pt idx="3591">
                  <c:v>21.7</c:v>
                </c:pt>
                <c:pt idx="3592">
                  <c:v>23.2</c:v>
                </c:pt>
                <c:pt idx="3593">
                  <c:v>20.3</c:v>
                </c:pt>
                <c:pt idx="3594">
                  <c:v>20.8</c:v>
                </c:pt>
                <c:pt idx="3595">
                  <c:v>25.8</c:v>
                </c:pt>
                <c:pt idx="3596">
                  <c:v>20.3</c:v>
                </c:pt>
                <c:pt idx="3597">
                  <c:v>19.2</c:v>
                </c:pt>
                <c:pt idx="3598">
                  <c:v>22.3</c:v>
                </c:pt>
                <c:pt idx="3599">
                  <c:v>20.5</c:v>
                </c:pt>
                <c:pt idx="3600">
                  <c:v>21.6</c:v>
                </c:pt>
                <c:pt idx="3601">
                  <c:v>19.7</c:v>
                </c:pt>
                <c:pt idx="3602">
                  <c:v>24.9</c:v>
                </c:pt>
                <c:pt idx="3603">
                  <c:v>19.600000000000001</c:v>
                </c:pt>
                <c:pt idx="3604">
                  <c:v>22.6</c:v>
                </c:pt>
                <c:pt idx="3605">
                  <c:v>20.2</c:v>
                </c:pt>
                <c:pt idx="3606">
                  <c:v>19.2</c:v>
                </c:pt>
                <c:pt idx="3607">
                  <c:v>20.5</c:v>
                </c:pt>
                <c:pt idx="3608">
                  <c:v>24.8</c:v>
                </c:pt>
                <c:pt idx="3609">
                  <c:v>19.399999999999999</c:v>
                </c:pt>
                <c:pt idx="3610">
                  <c:v>20.5</c:v>
                </c:pt>
                <c:pt idx="3611">
                  <c:v>19.8</c:v>
                </c:pt>
                <c:pt idx="3612">
                  <c:v>21.1</c:v>
                </c:pt>
                <c:pt idx="3613">
                  <c:v>19.8</c:v>
                </c:pt>
                <c:pt idx="3614">
                  <c:v>20.399999999999999</c:v>
                </c:pt>
                <c:pt idx="3615">
                  <c:v>23</c:v>
                </c:pt>
                <c:pt idx="3616">
                  <c:v>19.100000000000001</c:v>
                </c:pt>
                <c:pt idx="3617">
                  <c:v>21.6</c:v>
                </c:pt>
                <c:pt idx="3618">
                  <c:v>18.600000000000001</c:v>
                </c:pt>
                <c:pt idx="3619">
                  <c:v>24</c:v>
                </c:pt>
                <c:pt idx="3620">
                  <c:v>20.6</c:v>
                </c:pt>
                <c:pt idx="3621">
                  <c:v>22.3</c:v>
                </c:pt>
                <c:pt idx="3622">
                  <c:v>20.5</c:v>
                </c:pt>
                <c:pt idx="3623">
                  <c:v>18.100000000000001</c:v>
                </c:pt>
                <c:pt idx="3624">
                  <c:v>19.899999999999999</c:v>
                </c:pt>
                <c:pt idx="3625">
                  <c:v>19.399999999999999</c:v>
                </c:pt>
                <c:pt idx="3626">
                  <c:v>19.8</c:v>
                </c:pt>
                <c:pt idx="3627">
                  <c:v>20</c:v>
                </c:pt>
                <c:pt idx="3628">
                  <c:v>19.2</c:v>
                </c:pt>
                <c:pt idx="3629">
                  <c:v>19.899999999999999</c:v>
                </c:pt>
                <c:pt idx="3630">
                  <c:v>19.3</c:v>
                </c:pt>
                <c:pt idx="3631">
                  <c:v>24.3</c:v>
                </c:pt>
                <c:pt idx="3632">
                  <c:v>20.100000000000001</c:v>
                </c:pt>
                <c:pt idx="3633">
                  <c:v>20.3</c:v>
                </c:pt>
                <c:pt idx="3634">
                  <c:v>17.100000000000001</c:v>
                </c:pt>
                <c:pt idx="3635">
                  <c:v>20.8</c:v>
                </c:pt>
                <c:pt idx="3636">
                  <c:v>19.600000000000001</c:v>
                </c:pt>
                <c:pt idx="3637">
                  <c:v>19.899999999999999</c:v>
                </c:pt>
                <c:pt idx="3638">
                  <c:v>19.600000000000001</c:v>
                </c:pt>
                <c:pt idx="3639">
                  <c:v>18.5</c:v>
                </c:pt>
                <c:pt idx="3640">
                  <c:v>19.7</c:v>
                </c:pt>
                <c:pt idx="3641">
                  <c:v>20.2</c:v>
                </c:pt>
                <c:pt idx="3642">
                  <c:v>17.8</c:v>
                </c:pt>
                <c:pt idx="3643">
                  <c:v>20.8</c:v>
                </c:pt>
                <c:pt idx="3644">
                  <c:v>25.4</c:v>
                </c:pt>
                <c:pt idx="3645">
                  <c:v>18.7</c:v>
                </c:pt>
                <c:pt idx="3646">
                  <c:v>19.2</c:v>
                </c:pt>
                <c:pt idx="3647">
                  <c:v>18</c:v>
                </c:pt>
                <c:pt idx="3648">
                  <c:v>24</c:v>
                </c:pt>
                <c:pt idx="3649">
                  <c:v>20</c:v>
                </c:pt>
                <c:pt idx="3650">
                  <c:v>19.2</c:v>
                </c:pt>
                <c:pt idx="3651">
                  <c:v>22.6</c:v>
                </c:pt>
                <c:pt idx="3652">
                  <c:v>19</c:v>
                </c:pt>
                <c:pt idx="3653">
                  <c:v>19.899999999999999</c:v>
                </c:pt>
                <c:pt idx="3654">
                  <c:v>21.6</c:v>
                </c:pt>
                <c:pt idx="3655">
                  <c:v>17.2</c:v>
                </c:pt>
                <c:pt idx="3656">
                  <c:v>21.3</c:v>
                </c:pt>
                <c:pt idx="3657">
                  <c:v>20.5</c:v>
                </c:pt>
                <c:pt idx="3658">
                  <c:v>19.600000000000001</c:v>
                </c:pt>
                <c:pt idx="3659">
                  <c:v>16.7</c:v>
                </c:pt>
                <c:pt idx="3660">
                  <c:v>20.2</c:v>
                </c:pt>
                <c:pt idx="3661">
                  <c:v>24.1</c:v>
                </c:pt>
                <c:pt idx="3662">
                  <c:v>21.1</c:v>
                </c:pt>
                <c:pt idx="3663">
                  <c:v>19.2</c:v>
                </c:pt>
                <c:pt idx="3664">
                  <c:v>18.3</c:v>
                </c:pt>
                <c:pt idx="3665">
                  <c:v>22.2</c:v>
                </c:pt>
                <c:pt idx="3666">
                  <c:v>19.5</c:v>
                </c:pt>
                <c:pt idx="3667">
                  <c:v>19.7</c:v>
                </c:pt>
                <c:pt idx="3668">
                  <c:v>23</c:v>
                </c:pt>
                <c:pt idx="3669">
                  <c:v>21.1</c:v>
                </c:pt>
                <c:pt idx="3670">
                  <c:v>23.8</c:v>
                </c:pt>
                <c:pt idx="3671">
                  <c:v>18.600000000000001</c:v>
                </c:pt>
                <c:pt idx="3672">
                  <c:v>18.8</c:v>
                </c:pt>
                <c:pt idx="3673">
                  <c:v>17.5</c:v>
                </c:pt>
                <c:pt idx="3674">
                  <c:v>20.3</c:v>
                </c:pt>
                <c:pt idx="3675">
                  <c:v>20.7</c:v>
                </c:pt>
                <c:pt idx="3676">
                  <c:v>18.5</c:v>
                </c:pt>
                <c:pt idx="3677">
                  <c:v>19.5</c:v>
                </c:pt>
                <c:pt idx="3678">
                  <c:v>19.7</c:v>
                </c:pt>
                <c:pt idx="3679">
                  <c:v>21.8</c:v>
                </c:pt>
                <c:pt idx="3680">
                  <c:v>22.1</c:v>
                </c:pt>
                <c:pt idx="3681">
                  <c:v>23.7</c:v>
                </c:pt>
                <c:pt idx="3682">
                  <c:v>20.5</c:v>
                </c:pt>
                <c:pt idx="3683">
                  <c:v>19.399999999999999</c:v>
                </c:pt>
                <c:pt idx="3684">
                  <c:v>20.6</c:v>
                </c:pt>
                <c:pt idx="3685">
                  <c:v>19.5</c:v>
                </c:pt>
                <c:pt idx="3686">
                  <c:v>20</c:v>
                </c:pt>
                <c:pt idx="3687">
                  <c:v>20.9</c:v>
                </c:pt>
                <c:pt idx="3688">
                  <c:v>20.7</c:v>
                </c:pt>
                <c:pt idx="3689">
                  <c:v>22.4</c:v>
                </c:pt>
                <c:pt idx="3690">
                  <c:v>22.5</c:v>
                </c:pt>
                <c:pt idx="3691">
                  <c:v>19.8</c:v>
                </c:pt>
                <c:pt idx="3692">
                  <c:v>23.8</c:v>
                </c:pt>
                <c:pt idx="3693">
                  <c:v>20.7</c:v>
                </c:pt>
                <c:pt idx="3694">
                  <c:v>22.6</c:v>
                </c:pt>
                <c:pt idx="3695">
                  <c:v>20.9</c:v>
                </c:pt>
                <c:pt idx="3696">
                  <c:v>18.8</c:v>
                </c:pt>
                <c:pt idx="3697">
                  <c:v>20.2</c:v>
                </c:pt>
                <c:pt idx="3698">
                  <c:v>21.7</c:v>
                </c:pt>
                <c:pt idx="3699">
                  <c:v>20.100000000000001</c:v>
                </c:pt>
                <c:pt idx="3700">
                  <c:v>20.3</c:v>
                </c:pt>
                <c:pt idx="3701">
                  <c:v>20</c:v>
                </c:pt>
                <c:pt idx="3702">
                  <c:v>19.399999999999999</c:v>
                </c:pt>
                <c:pt idx="3703">
                  <c:v>19.2</c:v>
                </c:pt>
                <c:pt idx="3704">
                  <c:v>20.6</c:v>
                </c:pt>
                <c:pt idx="3705">
                  <c:v>17.600000000000001</c:v>
                </c:pt>
                <c:pt idx="3706">
                  <c:v>22.2</c:v>
                </c:pt>
                <c:pt idx="3707">
                  <c:v>18.2</c:v>
                </c:pt>
                <c:pt idx="3708">
                  <c:v>19.399999999999999</c:v>
                </c:pt>
                <c:pt idx="3709">
                  <c:v>19.899999999999999</c:v>
                </c:pt>
                <c:pt idx="3710">
                  <c:v>19.8</c:v>
                </c:pt>
                <c:pt idx="3711">
                  <c:v>17.7</c:v>
                </c:pt>
                <c:pt idx="3712">
                  <c:v>24.5</c:v>
                </c:pt>
                <c:pt idx="3713">
                  <c:v>22.5</c:v>
                </c:pt>
                <c:pt idx="3714">
                  <c:v>19.399999999999999</c:v>
                </c:pt>
                <c:pt idx="3715">
                  <c:v>19.100000000000001</c:v>
                </c:pt>
                <c:pt idx="3716">
                  <c:v>20.9</c:v>
                </c:pt>
                <c:pt idx="3717">
                  <c:v>21.9</c:v>
                </c:pt>
                <c:pt idx="3718">
                  <c:v>19.100000000000001</c:v>
                </c:pt>
                <c:pt idx="3719">
                  <c:v>21.9</c:v>
                </c:pt>
                <c:pt idx="3720">
                  <c:v>19.100000000000001</c:v>
                </c:pt>
                <c:pt idx="3721">
                  <c:v>18</c:v>
                </c:pt>
                <c:pt idx="3722">
                  <c:v>18.2</c:v>
                </c:pt>
                <c:pt idx="3723">
                  <c:v>18.100000000000001</c:v>
                </c:pt>
                <c:pt idx="3724">
                  <c:v>20.7</c:v>
                </c:pt>
                <c:pt idx="3725">
                  <c:v>18.8</c:v>
                </c:pt>
                <c:pt idx="3726">
                  <c:v>18.8</c:v>
                </c:pt>
                <c:pt idx="3727">
                  <c:v>18.5</c:v>
                </c:pt>
                <c:pt idx="3728">
                  <c:v>18.399999999999999</c:v>
                </c:pt>
                <c:pt idx="3729">
                  <c:v>19.7</c:v>
                </c:pt>
                <c:pt idx="3730">
                  <c:v>21.9</c:v>
                </c:pt>
                <c:pt idx="3731">
                  <c:v>22.3</c:v>
                </c:pt>
                <c:pt idx="3732">
                  <c:v>19</c:v>
                </c:pt>
                <c:pt idx="3733">
                  <c:v>23.4</c:v>
                </c:pt>
                <c:pt idx="3734">
                  <c:v>22.7</c:v>
                </c:pt>
                <c:pt idx="3735">
                  <c:v>18.8</c:v>
                </c:pt>
                <c:pt idx="3736">
                  <c:v>19.2</c:v>
                </c:pt>
                <c:pt idx="3737">
                  <c:v>21</c:v>
                </c:pt>
                <c:pt idx="3738">
                  <c:v>19.100000000000001</c:v>
                </c:pt>
                <c:pt idx="3739">
                  <c:v>21.8</c:v>
                </c:pt>
                <c:pt idx="3740">
                  <c:v>18.100000000000001</c:v>
                </c:pt>
                <c:pt idx="3741">
                  <c:v>19.7</c:v>
                </c:pt>
                <c:pt idx="3742">
                  <c:v>18.899999999999999</c:v>
                </c:pt>
                <c:pt idx="3743">
                  <c:v>21.5</c:v>
                </c:pt>
                <c:pt idx="3744">
                  <c:v>20.8</c:v>
                </c:pt>
                <c:pt idx="3745">
                  <c:v>22.9</c:v>
                </c:pt>
                <c:pt idx="3746">
                  <c:v>20.5</c:v>
                </c:pt>
                <c:pt idx="3747">
                  <c:v>20.7</c:v>
                </c:pt>
                <c:pt idx="3748">
                  <c:v>24</c:v>
                </c:pt>
                <c:pt idx="3749">
                  <c:v>19.2</c:v>
                </c:pt>
                <c:pt idx="3750">
                  <c:v>19.2</c:v>
                </c:pt>
                <c:pt idx="3751">
                  <c:v>20.5</c:v>
                </c:pt>
                <c:pt idx="3752">
                  <c:v>20.100000000000001</c:v>
                </c:pt>
                <c:pt idx="3753">
                  <c:v>23.5</c:v>
                </c:pt>
                <c:pt idx="3754">
                  <c:v>18.5</c:v>
                </c:pt>
                <c:pt idx="3755">
                  <c:v>18.899999999999999</c:v>
                </c:pt>
                <c:pt idx="3756">
                  <c:v>20.6</c:v>
                </c:pt>
                <c:pt idx="3757">
                  <c:v>18.3</c:v>
                </c:pt>
                <c:pt idx="3758">
                  <c:v>19.600000000000001</c:v>
                </c:pt>
                <c:pt idx="3759">
                  <c:v>23.2</c:v>
                </c:pt>
                <c:pt idx="3760">
                  <c:v>18.5</c:v>
                </c:pt>
                <c:pt idx="3761">
                  <c:v>20.9</c:v>
                </c:pt>
                <c:pt idx="3762">
                  <c:v>18.8</c:v>
                </c:pt>
                <c:pt idx="3763">
                  <c:v>20.7</c:v>
                </c:pt>
                <c:pt idx="3764">
                  <c:v>19.399999999999999</c:v>
                </c:pt>
                <c:pt idx="3765">
                  <c:v>20.100000000000001</c:v>
                </c:pt>
                <c:pt idx="3766">
                  <c:v>17.2</c:v>
                </c:pt>
                <c:pt idx="3767">
                  <c:v>18.3</c:v>
                </c:pt>
                <c:pt idx="3768">
                  <c:v>19.399999999999999</c:v>
                </c:pt>
                <c:pt idx="3769">
                  <c:v>23.4</c:v>
                </c:pt>
                <c:pt idx="3770">
                  <c:v>22.2</c:v>
                </c:pt>
                <c:pt idx="3771">
                  <c:v>23</c:v>
                </c:pt>
                <c:pt idx="3772">
                  <c:v>23.2</c:v>
                </c:pt>
                <c:pt idx="3773">
                  <c:v>19.3</c:v>
                </c:pt>
                <c:pt idx="3774">
                  <c:v>19.8</c:v>
                </c:pt>
                <c:pt idx="3775">
                  <c:v>19.7</c:v>
                </c:pt>
                <c:pt idx="3776">
                  <c:v>23.1</c:v>
                </c:pt>
                <c:pt idx="3777">
                  <c:v>22.8</c:v>
                </c:pt>
                <c:pt idx="3778">
                  <c:v>24.2</c:v>
                </c:pt>
                <c:pt idx="3779">
                  <c:v>20.399999999999999</c:v>
                </c:pt>
                <c:pt idx="3780">
                  <c:v>24.5</c:v>
                </c:pt>
                <c:pt idx="3781">
                  <c:v>19.2</c:v>
                </c:pt>
                <c:pt idx="3782">
                  <c:v>21.5</c:v>
                </c:pt>
                <c:pt idx="3783">
                  <c:v>23.1</c:v>
                </c:pt>
                <c:pt idx="3784">
                  <c:v>20.8</c:v>
                </c:pt>
                <c:pt idx="3785">
                  <c:v>20.5</c:v>
                </c:pt>
                <c:pt idx="3786">
                  <c:v>20.6</c:v>
                </c:pt>
                <c:pt idx="3787">
                  <c:v>20.3</c:v>
                </c:pt>
                <c:pt idx="3788">
                  <c:v>21.4</c:v>
                </c:pt>
                <c:pt idx="3789">
                  <c:v>22.3</c:v>
                </c:pt>
                <c:pt idx="3790">
                  <c:v>20.6</c:v>
                </c:pt>
                <c:pt idx="3791">
                  <c:v>22.7</c:v>
                </c:pt>
                <c:pt idx="3792">
                  <c:v>22.2</c:v>
                </c:pt>
                <c:pt idx="3793">
                  <c:v>23.2</c:v>
                </c:pt>
                <c:pt idx="3794">
                  <c:v>24</c:v>
                </c:pt>
                <c:pt idx="3795">
                  <c:v>23</c:v>
                </c:pt>
                <c:pt idx="3796">
                  <c:v>20.100000000000001</c:v>
                </c:pt>
                <c:pt idx="3797">
                  <c:v>23</c:v>
                </c:pt>
                <c:pt idx="3798">
                  <c:v>22.6</c:v>
                </c:pt>
                <c:pt idx="3799">
                  <c:v>21</c:v>
                </c:pt>
                <c:pt idx="3800">
                  <c:v>22.7</c:v>
                </c:pt>
                <c:pt idx="3801">
                  <c:v>20.3</c:v>
                </c:pt>
                <c:pt idx="3802">
                  <c:v>20</c:v>
                </c:pt>
                <c:pt idx="3803">
                  <c:v>17.100000000000001</c:v>
                </c:pt>
                <c:pt idx="3804">
                  <c:v>25.2</c:v>
                </c:pt>
                <c:pt idx="3805">
                  <c:v>21.3</c:v>
                </c:pt>
                <c:pt idx="3806">
                  <c:v>23.5</c:v>
                </c:pt>
                <c:pt idx="3807">
                  <c:v>20.5</c:v>
                </c:pt>
                <c:pt idx="3808">
                  <c:v>20.2</c:v>
                </c:pt>
                <c:pt idx="3809">
                  <c:v>19.899999999999999</c:v>
                </c:pt>
                <c:pt idx="3810">
                  <c:v>19.2</c:v>
                </c:pt>
                <c:pt idx="3811">
                  <c:v>26</c:v>
                </c:pt>
                <c:pt idx="3812">
                  <c:v>25.9</c:v>
                </c:pt>
                <c:pt idx="3813">
                  <c:v>19.600000000000001</c:v>
                </c:pt>
                <c:pt idx="3814">
                  <c:v>21.5</c:v>
                </c:pt>
                <c:pt idx="3815">
                  <c:v>26.2</c:v>
                </c:pt>
                <c:pt idx="3816">
                  <c:v>19</c:v>
                </c:pt>
                <c:pt idx="3817">
                  <c:v>26.4</c:v>
                </c:pt>
                <c:pt idx="3818">
                  <c:v>20.100000000000001</c:v>
                </c:pt>
                <c:pt idx="3819">
                  <c:v>25</c:v>
                </c:pt>
                <c:pt idx="3820">
                  <c:v>18.8</c:v>
                </c:pt>
                <c:pt idx="3821">
                  <c:v>26</c:v>
                </c:pt>
                <c:pt idx="3822">
                  <c:v>19.399999999999999</c:v>
                </c:pt>
                <c:pt idx="3823">
                  <c:v>23.4</c:v>
                </c:pt>
                <c:pt idx="3824">
                  <c:v>20.399999999999999</c:v>
                </c:pt>
                <c:pt idx="3825">
                  <c:v>19.7</c:v>
                </c:pt>
                <c:pt idx="3826">
                  <c:v>18.2</c:v>
                </c:pt>
                <c:pt idx="3827">
                  <c:v>19.899999999999999</c:v>
                </c:pt>
                <c:pt idx="3828">
                  <c:v>18.5</c:v>
                </c:pt>
                <c:pt idx="3829">
                  <c:v>19.8</c:v>
                </c:pt>
                <c:pt idx="3830">
                  <c:v>18.100000000000001</c:v>
                </c:pt>
                <c:pt idx="3831">
                  <c:v>18.100000000000001</c:v>
                </c:pt>
                <c:pt idx="3832">
                  <c:v>17</c:v>
                </c:pt>
                <c:pt idx="3833">
                  <c:v>20</c:v>
                </c:pt>
                <c:pt idx="3834">
                  <c:v>17.899999999999999</c:v>
                </c:pt>
                <c:pt idx="3835">
                  <c:v>16.100000000000001</c:v>
                </c:pt>
                <c:pt idx="3836">
                  <c:v>19.2</c:v>
                </c:pt>
                <c:pt idx="3837">
                  <c:v>15.7</c:v>
                </c:pt>
                <c:pt idx="3838">
                  <c:v>17.5</c:v>
                </c:pt>
                <c:pt idx="3839">
                  <c:v>18.399999999999999</c:v>
                </c:pt>
                <c:pt idx="3840">
                  <c:v>21.6</c:v>
                </c:pt>
                <c:pt idx="3841">
                  <c:v>20.399999999999999</c:v>
                </c:pt>
                <c:pt idx="3842">
                  <c:v>18.3</c:v>
                </c:pt>
                <c:pt idx="3843">
                  <c:v>18.8</c:v>
                </c:pt>
                <c:pt idx="3844">
                  <c:v>19.2</c:v>
                </c:pt>
                <c:pt idx="3845">
                  <c:v>18.3</c:v>
                </c:pt>
                <c:pt idx="3846">
                  <c:v>18.100000000000001</c:v>
                </c:pt>
                <c:pt idx="3847">
                  <c:v>19.600000000000001</c:v>
                </c:pt>
                <c:pt idx="3848">
                  <c:v>18.600000000000001</c:v>
                </c:pt>
                <c:pt idx="3849">
                  <c:v>20.100000000000001</c:v>
                </c:pt>
                <c:pt idx="3850">
                  <c:v>16.899999999999999</c:v>
                </c:pt>
                <c:pt idx="3851">
                  <c:v>18.100000000000001</c:v>
                </c:pt>
                <c:pt idx="3852">
                  <c:v>19.5</c:v>
                </c:pt>
                <c:pt idx="3853">
                  <c:v>18.600000000000001</c:v>
                </c:pt>
                <c:pt idx="3854">
                  <c:v>17.7</c:v>
                </c:pt>
                <c:pt idx="3855">
                  <c:v>17.399999999999999</c:v>
                </c:pt>
                <c:pt idx="3856">
                  <c:v>20.2</c:v>
                </c:pt>
                <c:pt idx="3857">
                  <c:v>19.399999999999999</c:v>
                </c:pt>
                <c:pt idx="3858">
                  <c:v>19.2</c:v>
                </c:pt>
                <c:pt idx="3859">
                  <c:v>22</c:v>
                </c:pt>
                <c:pt idx="3860">
                  <c:v>19.899999999999999</c:v>
                </c:pt>
                <c:pt idx="3861">
                  <c:v>17.100000000000001</c:v>
                </c:pt>
                <c:pt idx="3862">
                  <c:v>18.399999999999999</c:v>
                </c:pt>
                <c:pt idx="3863">
                  <c:v>19.100000000000001</c:v>
                </c:pt>
                <c:pt idx="3864">
                  <c:v>20</c:v>
                </c:pt>
                <c:pt idx="3865">
                  <c:v>19.399999999999999</c:v>
                </c:pt>
                <c:pt idx="3866">
                  <c:v>17.3</c:v>
                </c:pt>
                <c:pt idx="3867">
                  <c:v>20</c:v>
                </c:pt>
                <c:pt idx="3868">
                  <c:v>19.100000000000001</c:v>
                </c:pt>
                <c:pt idx="3869">
                  <c:v>19.5</c:v>
                </c:pt>
                <c:pt idx="3870">
                  <c:v>17.100000000000001</c:v>
                </c:pt>
                <c:pt idx="3871">
                  <c:v>17.3</c:v>
                </c:pt>
                <c:pt idx="3872">
                  <c:v>16.7</c:v>
                </c:pt>
                <c:pt idx="3873">
                  <c:v>19</c:v>
                </c:pt>
                <c:pt idx="3874">
                  <c:v>20.2</c:v>
                </c:pt>
                <c:pt idx="3875">
                  <c:v>19.600000000000001</c:v>
                </c:pt>
                <c:pt idx="3876">
                  <c:v>19.8</c:v>
                </c:pt>
                <c:pt idx="3877">
                  <c:v>18.7</c:v>
                </c:pt>
                <c:pt idx="3878">
                  <c:v>18.399999999999999</c:v>
                </c:pt>
                <c:pt idx="3879">
                  <c:v>17.8</c:v>
                </c:pt>
                <c:pt idx="3880">
                  <c:v>16.600000000000001</c:v>
                </c:pt>
                <c:pt idx="3881">
                  <c:v>18.8</c:v>
                </c:pt>
                <c:pt idx="3882">
                  <c:v>16.899999999999999</c:v>
                </c:pt>
                <c:pt idx="3883">
                  <c:v>19.2</c:v>
                </c:pt>
                <c:pt idx="3884">
                  <c:v>19.399999999999999</c:v>
                </c:pt>
                <c:pt idx="3885">
                  <c:v>17.8</c:v>
                </c:pt>
                <c:pt idx="3886">
                  <c:v>18.7</c:v>
                </c:pt>
                <c:pt idx="3887">
                  <c:v>17.8</c:v>
                </c:pt>
                <c:pt idx="3888">
                  <c:v>19.899999999999999</c:v>
                </c:pt>
                <c:pt idx="3889">
                  <c:v>17.7</c:v>
                </c:pt>
                <c:pt idx="3890">
                  <c:v>19.100000000000001</c:v>
                </c:pt>
                <c:pt idx="3891">
                  <c:v>18.2</c:v>
                </c:pt>
                <c:pt idx="3892">
                  <c:v>19.2</c:v>
                </c:pt>
                <c:pt idx="3893">
                  <c:v>20.3</c:v>
                </c:pt>
                <c:pt idx="3894">
                  <c:v>15.4</c:v>
                </c:pt>
                <c:pt idx="3895">
                  <c:v>19</c:v>
                </c:pt>
                <c:pt idx="3896">
                  <c:v>19.8</c:v>
                </c:pt>
                <c:pt idx="3897">
                  <c:v>18.3</c:v>
                </c:pt>
                <c:pt idx="3898">
                  <c:v>16.600000000000001</c:v>
                </c:pt>
                <c:pt idx="3899">
                  <c:v>19.899999999999999</c:v>
                </c:pt>
                <c:pt idx="3900">
                  <c:v>17.3</c:v>
                </c:pt>
                <c:pt idx="3901">
                  <c:v>18.3</c:v>
                </c:pt>
                <c:pt idx="3902">
                  <c:v>16.8</c:v>
                </c:pt>
                <c:pt idx="3903">
                  <c:v>19.3</c:v>
                </c:pt>
                <c:pt idx="3904">
                  <c:v>16.600000000000001</c:v>
                </c:pt>
                <c:pt idx="3905">
                  <c:v>16.3</c:v>
                </c:pt>
                <c:pt idx="3906">
                  <c:v>18.2</c:v>
                </c:pt>
                <c:pt idx="3907">
                  <c:v>19.2</c:v>
                </c:pt>
                <c:pt idx="3908">
                  <c:v>18.5</c:v>
                </c:pt>
                <c:pt idx="3909">
                  <c:v>18.100000000000001</c:v>
                </c:pt>
                <c:pt idx="3910">
                  <c:v>19.7</c:v>
                </c:pt>
                <c:pt idx="3911">
                  <c:v>17.2</c:v>
                </c:pt>
                <c:pt idx="3912">
                  <c:v>18.399999999999999</c:v>
                </c:pt>
                <c:pt idx="3913">
                  <c:v>19.600000000000001</c:v>
                </c:pt>
                <c:pt idx="3914">
                  <c:v>18.600000000000001</c:v>
                </c:pt>
                <c:pt idx="3915">
                  <c:v>18.2</c:v>
                </c:pt>
                <c:pt idx="3916">
                  <c:v>20.6</c:v>
                </c:pt>
                <c:pt idx="3917">
                  <c:v>19.7</c:v>
                </c:pt>
                <c:pt idx="3918">
                  <c:v>17.899999999999999</c:v>
                </c:pt>
                <c:pt idx="3919">
                  <c:v>22.1</c:v>
                </c:pt>
                <c:pt idx="3920">
                  <c:v>19.100000000000001</c:v>
                </c:pt>
                <c:pt idx="3921">
                  <c:v>18.899999999999999</c:v>
                </c:pt>
                <c:pt idx="3922">
                  <c:v>17.100000000000001</c:v>
                </c:pt>
                <c:pt idx="3923">
                  <c:v>18.100000000000001</c:v>
                </c:pt>
                <c:pt idx="3924">
                  <c:v>17.600000000000001</c:v>
                </c:pt>
                <c:pt idx="3925">
                  <c:v>16.2</c:v>
                </c:pt>
                <c:pt idx="3926">
                  <c:v>19.7</c:v>
                </c:pt>
                <c:pt idx="3927">
                  <c:v>20.9</c:v>
                </c:pt>
                <c:pt idx="3928">
                  <c:v>18.2</c:v>
                </c:pt>
                <c:pt idx="3929">
                  <c:v>18.399999999999999</c:v>
                </c:pt>
                <c:pt idx="3930">
                  <c:v>18.7</c:v>
                </c:pt>
                <c:pt idx="3931">
                  <c:v>17.5</c:v>
                </c:pt>
                <c:pt idx="3932">
                  <c:v>20.3</c:v>
                </c:pt>
                <c:pt idx="3933">
                  <c:v>19</c:v>
                </c:pt>
                <c:pt idx="3934">
                  <c:v>18.2</c:v>
                </c:pt>
                <c:pt idx="3935">
                  <c:v>19.399999999999999</c:v>
                </c:pt>
                <c:pt idx="3936">
                  <c:v>18.2</c:v>
                </c:pt>
                <c:pt idx="3937">
                  <c:v>16.8</c:v>
                </c:pt>
                <c:pt idx="3938">
                  <c:v>17.399999999999999</c:v>
                </c:pt>
                <c:pt idx="3939">
                  <c:v>17.2</c:v>
                </c:pt>
                <c:pt idx="3940">
                  <c:v>18.2</c:v>
                </c:pt>
                <c:pt idx="3941">
                  <c:v>18.600000000000001</c:v>
                </c:pt>
                <c:pt idx="3942">
                  <c:v>20.6</c:v>
                </c:pt>
                <c:pt idx="3943">
                  <c:v>15.4</c:v>
                </c:pt>
                <c:pt idx="3944">
                  <c:v>18.600000000000001</c:v>
                </c:pt>
                <c:pt idx="3945">
                  <c:v>19.7</c:v>
                </c:pt>
                <c:pt idx="3946">
                  <c:v>18.5</c:v>
                </c:pt>
                <c:pt idx="3947">
                  <c:v>19.600000000000001</c:v>
                </c:pt>
                <c:pt idx="3948">
                  <c:v>18.3</c:v>
                </c:pt>
                <c:pt idx="3949">
                  <c:v>20.100000000000001</c:v>
                </c:pt>
                <c:pt idx="3950">
                  <c:v>17.5</c:v>
                </c:pt>
                <c:pt idx="3951">
                  <c:v>16.399999999999999</c:v>
                </c:pt>
                <c:pt idx="3952">
                  <c:v>17.3</c:v>
                </c:pt>
                <c:pt idx="3953">
                  <c:v>19.5</c:v>
                </c:pt>
                <c:pt idx="3954">
                  <c:v>19.100000000000001</c:v>
                </c:pt>
                <c:pt idx="3955">
                  <c:v>18.100000000000001</c:v>
                </c:pt>
                <c:pt idx="3956">
                  <c:v>19.2</c:v>
                </c:pt>
                <c:pt idx="3957">
                  <c:v>17.600000000000001</c:v>
                </c:pt>
                <c:pt idx="3958">
                  <c:v>16</c:v>
                </c:pt>
                <c:pt idx="3959">
                  <c:v>19.899999999999999</c:v>
                </c:pt>
                <c:pt idx="3960">
                  <c:v>17.5</c:v>
                </c:pt>
                <c:pt idx="3961">
                  <c:v>18.2</c:v>
                </c:pt>
                <c:pt idx="3962">
                  <c:v>16.3</c:v>
                </c:pt>
                <c:pt idx="3963">
                  <c:v>22.7</c:v>
                </c:pt>
                <c:pt idx="3964">
                  <c:v>18.8</c:v>
                </c:pt>
                <c:pt idx="3965">
                  <c:v>16.600000000000001</c:v>
                </c:pt>
                <c:pt idx="3966">
                  <c:v>18.899999999999999</c:v>
                </c:pt>
                <c:pt idx="3967">
                  <c:v>19.8</c:v>
                </c:pt>
                <c:pt idx="3968">
                  <c:v>19</c:v>
                </c:pt>
                <c:pt idx="3969">
                  <c:v>19.7</c:v>
                </c:pt>
                <c:pt idx="3970">
                  <c:v>19.2</c:v>
                </c:pt>
                <c:pt idx="3971">
                  <c:v>19.2</c:v>
                </c:pt>
                <c:pt idx="3972">
                  <c:v>19.5</c:v>
                </c:pt>
                <c:pt idx="3973">
                  <c:v>19.899999999999999</c:v>
                </c:pt>
                <c:pt idx="3974">
                  <c:v>18.399999999999999</c:v>
                </c:pt>
                <c:pt idx="3975">
                  <c:v>17.7</c:v>
                </c:pt>
                <c:pt idx="3976">
                  <c:v>18.100000000000001</c:v>
                </c:pt>
                <c:pt idx="3977">
                  <c:v>17.600000000000001</c:v>
                </c:pt>
                <c:pt idx="3978">
                  <c:v>18.3</c:v>
                </c:pt>
                <c:pt idx="3979">
                  <c:v>17.899999999999999</c:v>
                </c:pt>
                <c:pt idx="3980">
                  <c:v>19</c:v>
                </c:pt>
                <c:pt idx="3981">
                  <c:v>17.899999999999999</c:v>
                </c:pt>
                <c:pt idx="3982">
                  <c:v>16.899999999999999</c:v>
                </c:pt>
                <c:pt idx="3983">
                  <c:v>16.899999999999999</c:v>
                </c:pt>
                <c:pt idx="3984">
                  <c:v>17.2</c:v>
                </c:pt>
                <c:pt idx="3985">
                  <c:v>16.899999999999999</c:v>
                </c:pt>
                <c:pt idx="3986">
                  <c:v>21.2</c:v>
                </c:pt>
                <c:pt idx="3987">
                  <c:v>20</c:v>
                </c:pt>
                <c:pt idx="3988">
                  <c:v>18.100000000000001</c:v>
                </c:pt>
                <c:pt idx="3989">
                  <c:v>18.7</c:v>
                </c:pt>
                <c:pt idx="3990">
                  <c:v>18.2</c:v>
                </c:pt>
                <c:pt idx="3991">
                  <c:v>19</c:v>
                </c:pt>
                <c:pt idx="3992">
                  <c:v>18.8</c:v>
                </c:pt>
                <c:pt idx="3993">
                  <c:v>20.2</c:v>
                </c:pt>
                <c:pt idx="3994">
                  <c:v>18.7</c:v>
                </c:pt>
                <c:pt idx="3995">
                  <c:v>19.3</c:v>
                </c:pt>
                <c:pt idx="3996">
                  <c:v>18.5</c:v>
                </c:pt>
                <c:pt idx="3997">
                  <c:v>19.7</c:v>
                </c:pt>
                <c:pt idx="3998">
                  <c:v>18.5</c:v>
                </c:pt>
                <c:pt idx="3999">
                  <c:v>17.899999999999999</c:v>
                </c:pt>
                <c:pt idx="4000">
                  <c:v>18.5</c:v>
                </c:pt>
                <c:pt idx="4001">
                  <c:v>18</c:v>
                </c:pt>
                <c:pt idx="4002">
                  <c:v>17.600000000000001</c:v>
                </c:pt>
                <c:pt idx="4003">
                  <c:v>18.3</c:v>
                </c:pt>
                <c:pt idx="4004">
                  <c:v>18.100000000000001</c:v>
                </c:pt>
                <c:pt idx="4005">
                  <c:v>20.8</c:v>
                </c:pt>
                <c:pt idx="4006">
                  <c:v>18.399999999999999</c:v>
                </c:pt>
                <c:pt idx="4007">
                  <c:v>18.899999999999999</c:v>
                </c:pt>
                <c:pt idx="4008">
                  <c:v>17.899999999999999</c:v>
                </c:pt>
                <c:pt idx="4009">
                  <c:v>18.399999999999999</c:v>
                </c:pt>
                <c:pt idx="4010">
                  <c:v>17.399999999999999</c:v>
                </c:pt>
                <c:pt idx="4011">
                  <c:v>16.2</c:v>
                </c:pt>
                <c:pt idx="4012">
                  <c:v>18</c:v>
                </c:pt>
                <c:pt idx="4013">
                  <c:v>19.2</c:v>
                </c:pt>
                <c:pt idx="4014">
                  <c:v>16.8</c:v>
                </c:pt>
                <c:pt idx="4015">
                  <c:v>19.399999999999999</c:v>
                </c:pt>
                <c:pt idx="4016">
                  <c:v>19.399999999999999</c:v>
                </c:pt>
                <c:pt idx="4017">
                  <c:v>19.7</c:v>
                </c:pt>
                <c:pt idx="4018">
                  <c:v>17.399999999999999</c:v>
                </c:pt>
                <c:pt idx="4019">
                  <c:v>19.100000000000001</c:v>
                </c:pt>
                <c:pt idx="4020">
                  <c:v>16.399999999999999</c:v>
                </c:pt>
                <c:pt idx="4021">
                  <c:v>17.7</c:v>
                </c:pt>
                <c:pt idx="4022">
                  <c:v>18.8</c:v>
                </c:pt>
                <c:pt idx="4023">
                  <c:v>17.7</c:v>
                </c:pt>
                <c:pt idx="4024">
                  <c:v>18.100000000000001</c:v>
                </c:pt>
                <c:pt idx="4025">
                  <c:v>17.3</c:v>
                </c:pt>
                <c:pt idx="4026">
                  <c:v>17.399999999999999</c:v>
                </c:pt>
                <c:pt idx="4027">
                  <c:v>17.899999999999999</c:v>
                </c:pt>
                <c:pt idx="4028">
                  <c:v>17.899999999999999</c:v>
                </c:pt>
                <c:pt idx="4029">
                  <c:v>18.3</c:v>
                </c:pt>
                <c:pt idx="4030">
                  <c:v>19.100000000000001</c:v>
                </c:pt>
                <c:pt idx="4031">
                  <c:v>18.100000000000001</c:v>
                </c:pt>
                <c:pt idx="4032">
                  <c:v>16.8</c:v>
                </c:pt>
                <c:pt idx="4033">
                  <c:v>18.7</c:v>
                </c:pt>
                <c:pt idx="4034">
                  <c:v>18.7</c:v>
                </c:pt>
                <c:pt idx="4035">
                  <c:v>17.7</c:v>
                </c:pt>
                <c:pt idx="4036">
                  <c:v>18</c:v>
                </c:pt>
                <c:pt idx="4037">
                  <c:v>17.899999999999999</c:v>
                </c:pt>
                <c:pt idx="4038">
                  <c:v>17.100000000000001</c:v>
                </c:pt>
                <c:pt idx="4039">
                  <c:v>19.3</c:v>
                </c:pt>
                <c:pt idx="4040">
                  <c:v>17.2</c:v>
                </c:pt>
                <c:pt idx="4041">
                  <c:v>18.5</c:v>
                </c:pt>
                <c:pt idx="4042">
                  <c:v>18.399999999999999</c:v>
                </c:pt>
                <c:pt idx="4043">
                  <c:v>17.899999999999999</c:v>
                </c:pt>
                <c:pt idx="4044">
                  <c:v>19.100000000000001</c:v>
                </c:pt>
                <c:pt idx="4045">
                  <c:v>18.100000000000001</c:v>
                </c:pt>
                <c:pt idx="4046">
                  <c:v>18.5</c:v>
                </c:pt>
                <c:pt idx="4047">
                  <c:v>18.8</c:v>
                </c:pt>
                <c:pt idx="4048">
                  <c:v>17.7</c:v>
                </c:pt>
                <c:pt idx="4049">
                  <c:v>19</c:v>
                </c:pt>
                <c:pt idx="4050">
                  <c:v>20.399999999999999</c:v>
                </c:pt>
                <c:pt idx="4051">
                  <c:v>20.2</c:v>
                </c:pt>
                <c:pt idx="4052">
                  <c:v>18.899999999999999</c:v>
                </c:pt>
                <c:pt idx="4053">
                  <c:v>18.899999999999999</c:v>
                </c:pt>
                <c:pt idx="4054">
                  <c:v>17.7</c:v>
                </c:pt>
                <c:pt idx="4055">
                  <c:v>18</c:v>
                </c:pt>
                <c:pt idx="4056">
                  <c:v>17.100000000000001</c:v>
                </c:pt>
                <c:pt idx="4057">
                  <c:v>23</c:v>
                </c:pt>
                <c:pt idx="4058">
                  <c:v>17.5</c:v>
                </c:pt>
                <c:pt idx="4059">
                  <c:v>19.3</c:v>
                </c:pt>
                <c:pt idx="4060">
                  <c:v>21</c:v>
                </c:pt>
                <c:pt idx="4061">
                  <c:v>19.3</c:v>
                </c:pt>
                <c:pt idx="4062">
                  <c:v>21.8</c:v>
                </c:pt>
                <c:pt idx="4063">
                  <c:v>19.3</c:v>
                </c:pt>
                <c:pt idx="4064">
                  <c:v>17.3</c:v>
                </c:pt>
                <c:pt idx="4065">
                  <c:v>19.100000000000001</c:v>
                </c:pt>
                <c:pt idx="4066">
                  <c:v>18.899999999999999</c:v>
                </c:pt>
                <c:pt idx="4067">
                  <c:v>17.7</c:v>
                </c:pt>
                <c:pt idx="4068">
                  <c:v>16.8</c:v>
                </c:pt>
                <c:pt idx="4069">
                  <c:v>17.399999999999999</c:v>
                </c:pt>
                <c:pt idx="4070">
                  <c:v>16.100000000000001</c:v>
                </c:pt>
                <c:pt idx="4071">
                  <c:v>17.899999999999999</c:v>
                </c:pt>
                <c:pt idx="4072">
                  <c:v>18.100000000000001</c:v>
                </c:pt>
                <c:pt idx="4073">
                  <c:v>15.6</c:v>
                </c:pt>
                <c:pt idx="4074">
                  <c:v>17.3</c:v>
                </c:pt>
                <c:pt idx="4075">
                  <c:v>15.9</c:v>
                </c:pt>
                <c:pt idx="4076">
                  <c:v>15.8</c:v>
                </c:pt>
                <c:pt idx="4077">
                  <c:v>18</c:v>
                </c:pt>
                <c:pt idx="4078">
                  <c:v>17.899999999999999</c:v>
                </c:pt>
                <c:pt idx="4079">
                  <c:v>17.5</c:v>
                </c:pt>
                <c:pt idx="4080">
                  <c:v>17</c:v>
                </c:pt>
                <c:pt idx="4081">
                  <c:v>17.399999999999999</c:v>
                </c:pt>
                <c:pt idx="4082">
                  <c:v>20.2</c:v>
                </c:pt>
                <c:pt idx="4083">
                  <c:v>17.2</c:v>
                </c:pt>
                <c:pt idx="4084">
                  <c:v>18.100000000000001</c:v>
                </c:pt>
                <c:pt idx="4085">
                  <c:v>17.899999999999999</c:v>
                </c:pt>
                <c:pt idx="4086">
                  <c:v>17.3</c:v>
                </c:pt>
                <c:pt idx="4087">
                  <c:v>17.600000000000001</c:v>
                </c:pt>
                <c:pt idx="4088">
                  <c:v>17.100000000000001</c:v>
                </c:pt>
                <c:pt idx="4089">
                  <c:v>18.2</c:v>
                </c:pt>
                <c:pt idx="4090">
                  <c:v>18.5</c:v>
                </c:pt>
                <c:pt idx="4091">
                  <c:v>16.5</c:v>
                </c:pt>
                <c:pt idx="4092">
                  <c:v>17.3</c:v>
                </c:pt>
                <c:pt idx="4093">
                  <c:v>19.3</c:v>
                </c:pt>
                <c:pt idx="4094">
                  <c:v>17.899999999999999</c:v>
                </c:pt>
                <c:pt idx="4095">
                  <c:v>18.7</c:v>
                </c:pt>
                <c:pt idx="4096">
                  <c:v>22</c:v>
                </c:pt>
                <c:pt idx="4097">
                  <c:v>18.2</c:v>
                </c:pt>
                <c:pt idx="4098">
                  <c:v>17.7</c:v>
                </c:pt>
                <c:pt idx="4099">
                  <c:v>18.100000000000001</c:v>
                </c:pt>
                <c:pt idx="4100">
                  <c:v>18.899999999999999</c:v>
                </c:pt>
                <c:pt idx="4101">
                  <c:v>21.3</c:v>
                </c:pt>
                <c:pt idx="4102">
                  <c:v>16.7</c:v>
                </c:pt>
                <c:pt idx="4103">
                  <c:v>18.100000000000001</c:v>
                </c:pt>
                <c:pt idx="4104">
                  <c:v>17</c:v>
                </c:pt>
                <c:pt idx="4105">
                  <c:v>18.600000000000001</c:v>
                </c:pt>
                <c:pt idx="4106">
                  <c:v>18.7</c:v>
                </c:pt>
                <c:pt idx="4107">
                  <c:v>17.5</c:v>
                </c:pt>
                <c:pt idx="4108">
                  <c:v>16.8</c:v>
                </c:pt>
                <c:pt idx="4109">
                  <c:v>17.600000000000001</c:v>
                </c:pt>
                <c:pt idx="4110">
                  <c:v>18.600000000000001</c:v>
                </c:pt>
                <c:pt idx="4111">
                  <c:v>19.7</c:v>
                </c:pt>
                <c:pt idx="4112">
                  <c:v>17.600000000000001</c:v>
                </c:pt>
                <c:pt idx="4113">
                  <c:v>17.7</c:v>
                </c:pt>
                <c:pt idx="4114">
                  <c:v>16.7</c:v>
                </c:pt>
                <c:pt idx="4115">
                  <c:v>16</c:v>
                </c:pt>
                <c:pt idx="4116">
                  <c:v>18.100000000000001</c:v>
                </c:pt>
                <c:pt idx="4117">
                  <c:v>18.7</c:v>
                </c:pt>
                <c:pt idx="4118">
                  <c:v>18.399999999999999</c:v>
                </c:pt>
                <c:pt idx="4119">
                  <c:v>20.6</c:v>
                </c:pt>
                <c:pt idx="4120">
                  <c:v>18.600000000000001</c:v>
                </c:pt>
                <c:pt idx="4121">
                  <c:v>18.600000000000001</c:v>
                </c:pt>
                <c:pt idx="4122">
                  <c:v>18.3</c:v>
                </c:pt>
                <c:pt idx="4123">
                  <c:v>17.600000000000001</c:v>
                </c:pt>
                <c:pt idx="4124">
                  <c:v>16.899999999999999</c:v>
                </c:pt>
                <c:pt idx="4125">
                  <c:v>19.600000000000001</c:v>
                </c:pt>
                <c:pt idx="4126">
                  <c:v>16.2</c:v>
                </c:pt>
                <c:pt idx="4127">
                  <c:v>17.7</c:v>
                </c:pt>
                <c:pt idx="4128">
                  <c:v>18.100000000000001</c:v>
                </c:pt>
                <c:pt idx="4129">
                  <c:v>20.9</c:v>
                </c:pt>
                <c:pt idx="4130">
                  <c:v>18</c:v>
                </c:pt>
                <c:pt idx="4131">
                  <c:v>17</c:v>
                </c:pt>
                <c:pt idx="4132">
                  <c:v>16.5</c:v>
                </c:pt>
                <c:pt idx="4133">
                  <c:v>17.5</c:v>
                </c:pt>
                <c:pt idx="4134">
                  <c:v>19</c:v>
                </c:pt>
                <c:pt idx="4135">
                  <c:v>16.8</c:v>
                </c:pt>
                <c:pt idx="4136">
                  <c:v>15.5</c:v>
                </c:pt>
                <c:pt idx="4137">
                  <c:v>18.5</c:v>
                </c:pt>
                <c:pt idx="4138">
                  <c:v>16.5</c:v>
                </c:pt>
                <c:pt idx="4139">
                  <c:v>19</c:v>
                </c:pt>
                <c:pt idx="4140">
                  <c:v>17.399999999999999</c:v>
                </c:pt>
                <c:pt idx="4141">
                  <c:v>16.899999999999999</c:v>
                </c:pt>
                <c:pt idx="4142">
                  <c:v>17.8</c:v>
                </c:pt>
                <c:pt idx="4143">
                  <c:v>17.899999999999999</c:v>
                </c:pt>
                <c:pt idx="4144">
                  <c:v>17.899999999999999</c:v>
                </c:pt>
                <c:pt idx="4145">
                  <c:v>17.7</c:v>
                </c:pt>
                <c:pt idx="4146">
                  <c:v>17.600000000000001</c:v>
                </c:pt>
                <c:pt idx="4147">
                  <c:v>16.600000000000001</c:v>
                </c:pt>
                <c:pt idx="4148">
                  <c:v>18.399999999999999</c:v>
                </c:pt>
                <c:pt idx="4149">
                  <c:v>17.2</c:v>
                </c:pt>
                <c:pt idx="4150">
                  <c:v>17.5</c:v>
                </c:pt>
                <c:pt idx="4151">
                  <c:v>18.2</c:v>
                </c:pt>
                <c:pt idx="4152">
                  <c:v>19.399999999999999</c:v>
                </c:pt>
                <c:pt idx="4153">
                  <c:v>18.100000000000001</c:v>
                </c:pt>
                <c:pt idx="4154">
                  <c:v>19.3</c:v>
                </c:pt>
                <c:pt idx="4155">
                  <c:v>18.600000000000001</c:v>
                </c:pt>
                <c:pt idx="4156">
                  <c:v>17.8</c:v>
                </c:pt>
                <c:pt idx="4157">
                  <c:v>19.100000000000001</c:v>
                </c:pt>
                <c:pt idx="4158">
                  <c:v>18.3</c:v>
                </c:pt>
                <c:pt idx="4159">
                  <c:v>17</c:v>
                </c:pt>
                <c:pt idx="4160">
                  <c:v>16.5</c:v>
                </c:pt>
                <c:pt idx="4161">
                  <c:v>19.100000000000001</c:v>
                </c:pt>
                <c:pt idx="4162">
                  <c:v>18.600000000000001</c:v>
                </c:pt>
                <c:pt idx="4163">
                  <c:v>16.8</c:v>
                </c:pt>
                <c:pt idx="4164">
                  <c:v>20.8</c:v>
                </c:pt>
                <c:pt idx="4165">
                  <c:v>20.5</c:v>
                </c:pt>
                <c:pt idx="4166">
                  <c:v>20.100000000000001</c:v>
                </c:pt>
                <c:pt idx="4167">
                  <c:v>17.2</c:v>
                </c:pt>
                <c:pt idx="4168">
                  <c:v>20</c:v>
                </c:pt>
                <c:pt idx="4169">
                  <c:v>19</c:v>
                </c:pt>
                <c:pt idx="4170">
                  <c:v>17.600000000000001</c:v>
                </c:pt>
                <c:pt idx="4171">
                  <c:v>17.2</c:v>
                </c:pt>
                <c:pt idx="4172">
                  <c:v>16.399999999999999</c:v>
                </c:pt>
                <c:pt idx="4173">
                  <c:v>17.100000000000001</c:v>
                </c:pt>
                <c:pt idx="4174">
                  <c:v>17</c:v>
                </c:pt>
                <c:pt idx="4175">
                  <c:v>19.7</c:v>
                </c:pt>
                <c:pt idx="4176">
                  <c:v>17.3</c:v>
                </c:pt>
                <c:pt idx="4177">
                  <c:v>17.7</c:v>
                </c:pt>
                <c:pt idx="4178">
                  <c:v>15.5</c:v>
                </c:pt>
                <c:pt idx="4179">
                  <c:v>18.3</c:v>
                </c:pt>
                <c:pt idx="4180">
                  <c:v>18.2</c:v>
                </c:pt>
                <c:pt idx="4181">
                  <c:v>19</c:v>
                </c:pt>
                <c:pt idx="4182">
                  <c:v>17.899999999999999</c:v>
                </c:pt>
                <c:pt idx="4183">
                  <c:v>16.899999999999999</c:v>
                </c:pt>
                <c:pt idx="4184">
                  <c:v>15.8</c:v>
                </c:pt>
                <c:pt idx="4185">
                  <c:v>19</c:v>
                </c:pt>
                <c:pt idx="4186">
                  <c:v>18.7</c:v>
                </c:pt>
                <c:pt idx="4187">
                  <c:v>20.7</c:v>
                </c:pt>
                <c:pt idx="4188">
                  <c:v>17.600000000000001</c:v>
                </c:pt>
                <c:pt idx="4189">
                  <c:v>17.399999999999999</c:v>
                </c:pt>
                <c:pt idx="4190">
                  <c:v>18.399999999999999</c:v>
                </c:pt>
                <c:pt idx="4191">
                  <c:v>18.2</c:v>
                </c:pt>
                <c:pt idx="4192">
                  <c:v>16.399999999999999</c:v>
                </c:pt>
                <c:pt idx="4193">
                  <c:v>18.3</c:v>
                </c:pt>
                <c:pt idx="4194">
                  <c:v>15.7</c:v>
                </c:pt>
                <c:pt idx="4195">
                  <c:v>19</c:v>
                </c:pt>
                <c:pt idx="4196">
                  <c:v>18.399999999999999</c:v>
                </c:pt>
                <c:pt idx="4197">
                  <c:v>17.100000000000001</c:v>
                </c:pt>
                <c:pt idx="4198">
                  <c:v>18.8</c:v>
                </c:pt>
                <c:pt idx="4199">
                  <c:v>15.1</c:v>
                </c:pt>
                <c:pt idx="4200">
                  <c:v>18.2</c:v>
                </c:pt>
                <c:pt idx="4201">
                  <c:v>17</c:v>
                </c:pt>
                <c:pt idx="4202">
                  <c:v>17.3</c:v>
                </c:pt>
                <c:pt idx="4203">
                  <c:v>17.399999999999999</c:v>
                </c:pt>
                <c:pt idx="4204">
                  <c:v>18.899999999999999</c:v>
                </c:pt>
                <c:pt idx="4205">
                  <c:v>17.8</c:v>
                </c:pt>
                <c:pt idx="4206">
                  <c:v>16.600000000000001</c:v>
                </c:pt>
                <c:pt idx="4207">
                  <c:v>16.600000000000001</c:v>
                </c:pt>
                <c:pt idx="4208">
                  <c:v>19</c:v>
                </c:pt>
                <c:pt idx="4209">
                  <c:v>17.600000000000001</c:v>
                </c:pt>
                <c:pt idx="4210">
                  <c:v>17.100000000000001</c:v>
                </c:pt>
                <c:pt idx="4211">
                  <c:v>17.399999999999999</c:v>
                </c:pt>
                <c:pt idx="4212">
                  <c:v>16.3</c:v>
                </c:pt>
                <c:pt idx="4213">
                  <c:v>17.899999999999999</c:v>
                </c:pt>
                <c:pt idx="4214">
                  <c:v>18</c:v>
                </c:pt>
                <c:pt idx="4215">
                  <c:v>17.100000000000001</c:v>
                </c:pt>
                <c:pt idx="4216">
                  <c:v>16.399999999999999</c:v>
                </c:pt>
                <c:pt idx="4217">
                  <c:v>17</c:v>
                </c:pt>
                <c:pt idx="4218">
                  <c:v>18.600000000000001</c:v>
                </c:pt>
                <c:pt idx="4219">
                  <c:v>17.5</c:v>
                </c:pt>
                <c:pt idx="4220">
                  <c:v>17.899999999999999</c:v>
                </c:pt>
                <c:pt idx="4221">
                  <c:v>17.100000000000001</c:v>
                </c:pt>
                <c:pt idx="4222">
                  <c:v>18</c:v>
                </c:pt>
                <c:pt idx="4223">
                  <c:v>17.8</c:v>
                </c:pt>
                <c:pt idx="4224">
                  <c:v>16.100000000000001</c:v>
                </c:pt>
                <c:pt idx="4225">
                  <c:v>16.5</c:v>
                </c:pt>
                <c:pt idx="4226">
                  <c:v>17.100000000000001</c:v>
                </c:pt>
                <c:pt idx="4227">
                  <c:v>18.2</c:v>
                </c:pt>
                <c:pt idx="4228">
                  <c:v>16.2</c:v>
                </c:pt>
                <c:pt idx="4229">
                  <c:v>16.899999999999999</c:v>
                </c:pt>
                <c:pt idx="4230">
                  <c:v>18.5</c:v>
                </c:pt>
                <c:pt idx="4231">
                  <c:v>18.399999999999999</c:v>
                </c:pt>
                <c:pt idx="4232">
                  <c:v>16.399999999999999</c:v>
                </c:pt>
                <c:pt idx="4233">
                  <c:v>17.5</c:v>
                </c:pt>
                <c:pt idx="4234">
                  <c:v>17.3</c:v>
                </c:pt>
                <c:pt idx="4235">
                  <c:v>16.5</c:v>
                </c:pt>
                <c:pt idx="4236">
                  <c:v>17.899999999999999</c:v>
                </c:pt>
                <c:pt idx="4237">
                  <c:v>18.600000000000001</c:v>
                </c:pt>
                <c:pt idx="4238">
                  <c:v>16.8</c:v>
                </c:pt>
                <c:pt idx="4239">
                  <c:v>16.899999999999999</c:v>
                </c:pt>
                <c:pt idx="4240">
                  <c:v>16.600000000000001</c:v>
                </c:pt>
                <c:pt idx="4241">
                  <c:v>18.399999999999999</c:v>
                </c:pt>
                <c:pt idx="4242">
                  <c:v>17.600000000000001</c:v>
                </c:pt>
                <c:pt idx="4243">
                  <c:v>16.7</c:v>
                </c:pt>
                <c:pt idx="4244">
                  <c:v>18.100000000000001</c:v>
                </c:pt>
                <c:pt idx="4245">
                  <c:v>18.399999999999999</c:v>
                </c:pt>
                <c:pt idx="4246">
                  <c:v>16.600000000000001</c:v>
                </c:pt>
                <c:pt idx="4247">
                  <c:v>17.100000000000001</c:v>
                </c:pt>
                <c:pt idx="4248">
                  <c:v>16.8</c:v>
                </c:pt>
                <c:pt idx="4249">
                  <c:v>16.399999999999999</c:v>
                </c:pt>
                <c:pt idx="4250">
                  <c:v>17.3</c:v>
                </c:pt>
                <c:pt idx="4251">
                  <c:v>16.399999999999999</c:v>
                </c:pt>
                <c:pt idx="4252">
                  <c:v>16.3</c:v>
                </c:pt>
                <c:pt idx="4253">
                  <c:v>16</c:v>
                </c:pt>
                <c:pt idx="4254">
                  <c:v>18.3</c:v>
                </c:pt>
                <c:pt idx="4255">
                  <c:v>18.600000000000001</c:v>
                </c:pt>
                <c:pt idx="4256">
                  <c:v>17.600000000000001</c:v>
                </c:pt>
                <c:pt idx="4257">
                  <c:v>16.100000000000001</c:v>
                </c:pt>
                <c:pt idx="4258">
                  <c:v>16.100000000000001</c:v>
                </c:pt>
                <c:pt idx="4259">
                  <c:v>17.100000000000001</c:v>
                </c:pt>
                <c:pt idx="4260">
                  <c:v>18.100000000000001</c:v>
                </c:pt>
                <c:pt idx="4261">
                  <c:v>16.2</c:v>
                </c:pt>
                <c:pt idx="4262">
                  <c:v>18.100000000000001</c:v>
                </c:pt>
                <c:pt idx="4263">
                  <c:v>18.2</c:v>
                </c:pt>
                <c:pt idx="4264">
                  <c:v>16.2</c:v>
                </c:pt>
                <c:pt idx="4265">
                  <c:v>17.8</c:v>
                </c:pt>
                <c:pt idx="4266">
                  <c:v>16.2</c:v>
                </c:pt>
                <c:pt idx="4267">
                  <c:v>17.3</c:v>
                </c:pt>
                <c:pt idx="4268">
                  <c:v>16.600000000000001</c:v>
                </c:pt>
                <c:pt idx="4269">
                  <c:v>17.100000000000001</c:v>
                </c:pt>
                <c:pt idx="4270">
                  <c:v>17.3</c:v>
                </c:pt>
                <c:pt idx="4271">
                  <c:v>18.899999999999999</c:v>
                </c:pt>
                <c:pt idx="4272">
                  <c:v>17.2</c:v>
                </c:pt>
                <c:pt idx="4273">
                  <c:v>18.899999999999999</c:v>
                </c:pt>
                <c:pt idx="4274">
                  <c:v>18.100000000000001</c:v>
                </c:pt>
                <c:pt idx="4275">
                  <c:v>18</c:v>
                </c:pt>
                <c:pt idx="4276">
                  <c:v>18.899999999999999</c:v>
                </c:pt>
                <c:pt idx="4277">
                  <c:v>17.2</c:v>
                </c:pt>
                <c:pt idx="4278">
                  <c:v>15.9</c:v>
                </c:pt>
                <c:pt idx="4279">
                  <c:v>19.100000000000001</c:v>
                </c:pt>
                <c:pt idx="4280">
                  <c:v>16.7</c:v>
                </c:pt>
                <c:pt idx="4281">
                  <c:v>16.899999999999999</c:v>
                </c:pt>
                <c:pt idx="4282">
                  <c:v>18</c:v>
                </c:pt>
                <c:pt idx="4283">
                  <c:v>16.7</c:v>
                </c:pt>
                <c:pt idx="4284">
                  <c:v>17.2</c:v>
                </c:pt>
                <c:pt idx="4285">
                  <c:v>15.9</c:v>
                </c:pt>
                <c:pt idx="4286">
                  <c:v>17.600000000000001</c:v>
                </c:pt>
                <c:pt idx="4287">
                  <c:v>17</c:v>
                </c:pt>
                <c:pt idx="4288">
                  <c:v>18.5</c:v>
                </c:pt>
                <c:pt idx="4289">
                  <c:v>18.5</c:v>
                </c:pt>
                <c:pt idx="4290">
                  <c:v>16.899999999999999</c:v>
                </c:pt>
                <c:pt idx="4291">
                  <c:v>18.5</c:v>
                </c:pt>
                <c:pt idx="4292">
                  <c:v>18.899999999999999</c:v>
                </c:pt>
                <c:pt idx="4293">
                  <c:v>16.600000000000001</c:v>
                </c:pt>
                <c:pt idx="4294">
                  <c:v>16.2</c:v>
                </c:pt>
                <c:pt idx="4295">
                  <c:v>18.399999999999999</c:v>
                </c:pt>
                <c:pt idx="4296">
                  <c:v>18.8</c:v>
                </c:pt>
                <c:pt idx="4297">
                  <c:v>18.600000000000001</c:v>
                </c:pt>
                <c:pt idx="4298">
                  <c:v>20.399999999999999</c:v>
                </c:pt>
                <c:pt idx="4299">
                  <c:v>18</c:v>
                </c:pt>
                <c:pt idx="4300">
                  <c:v>18.899999999999999</c:v>
                </c:pt>
                <c:pt idx="4301">
                  <c:v>20.100000000000001</c:v>
                </c:pt>
                <c:pt idx="4302">
                  <c:v>19.100000000000001</c:v>
                </c:pt>
                <c:pt idx="4303">
                  <c:v>17.3</c:v>
                </c:pt>
                <c:pt idx="4304">
                  <c:v>15.5</c:v>
                </c:pt>
                <c:pt idx="4305">
                  <c:v>15.6</c:v>
                </c:pt>
                <c:pt idx="4306">
                  <c:v>17.899999999999999</c:v>
                </c:pt>
                <c:pt idx="4307">
                  <c:v>18.8</c:v>
                </c:pt>
                <c:pt idx="4308">
                  <c:v>17.600000000000001</c:v>
                </c:pt>
                <c:pt idx="4309">
                  <c:v>16.3</c:v>
                </c:pt>
                <c:pt idx="4310">
                  <c:v>16.7</c:v>
                </c:pt>
                <c:pt idx="4311">
                  <c:v>16.100000000000001</c:v>
                </c:pt>
                <c:pt idx="4312">
                  <c:v>18.3</c:v>
                </c:pt>
                <c:pt idx="4313">
                  <c:v>18.7</c:v>
                </c:pt>
                <c:pt idx="4314">
                  <c:v>18</c:v>
                </c:pt>
                <c:pt idx="4315">
                  <c:v>16.399999999999999</c:v>
                </c:pt>
                <c:pt idx="4316">
                  <c:v>18.600000000000001</c:v>
                </c:pt>
                <c:pt idx="4317">
                  <c:v>14.9</c:v>
                </c:pt>
                <c:pt idx="4318">
                  <c:v>15.5</c:v>
                </c:pt>
                <c:pt idx="4319">
                  <c:v>20.2</c:v>
                </c:pt>
                <c:pt idx="4320">
                  <c:v>17</c:v>
                </c:pt>
                <c:pt idx="4321">
                  <c:v>15.4</c:v>
                </c:pt>
                <c:pt idx="4322">
                  <c:v>16</c:v>
                </c:pt>
                <c:pt idx="4323">
                  <c:v>17.3</c:v>
                </c:pt>
                <c:pt idx="4324">
                  <c:v>15.7</c:v>
                </c:pt>
                <c:pt idx="4325">
                  <c:v>16.3</c:v>
                </c:pt>
                <c:pt idx="4326">
                  <c:v>18</c:v>
                </c:pt>
                <c:pt idx="4327">
                  <c:v>16.399999999999999</c:v>
                </c:pt>
                <c:pt idx="4328">
                  <c:v>15.3</c:v>
                </c:pt>
                <c:pt idx="4329">
                  <c:v>15.8</c:v>
                </c:pt>
                <c:pt idx="4330">
                  <c:v>16.899999999999999</c:v>
                </c:pt>
                <c:pt idx="4331">
                  <c:v>14.7</c:v>
                </c:pt>
                <c:pt idx="4332">
                  <c:v>16.2</c:v>
                </c:pt>
                <c:pt idx="4333">
                  <c:v>18.3</c:v>
                </c:pt>
                <c:pt idx="4334">
                  <c:v>17.8</c:v>
                </c:pt>
                <c:pt idx="4335">
                  <c:v>15.9</c:v>
                </c:pt>
                <c:pt idx="4336">
                  <c:v>18.3</c:v>
                </c:pt>
                <c:pt idx="4337">
                  <c:v>15.4</c:v>
                </c:pt>
                <c:pt idx="4338">
                  <c:v>18</c:v>
                </c:pt>
                <c:pt idx="4339">
                  <c:v>17</c:v>
                </c:pt>
                <c:pt idx="4340">
                  <c:v>16.600000000000001</c:v>
                </c:pt>
                <c:pt idx="4341">
                  <c:v>19</c:v>
                </c:pt>
                <c:pt idx="4342">
                  <c:v>17.100000000000001</c:v>
                </c:pt>
                <c:pt idx="4343">
                  <c:v>16.899999999999999</c:v>
                </c:pt>
                <c:pt idx="4344">
                  <c:v>18.399999999999999</c:v>
                </c:pt>
                <c:pt idx="4345">
                  <c:v>18</c:v>
                </c:pt>
                <c:pt idx="4346">
                  <c:v>20.9</c:v>
                </c:pt>
                <c:pt idx="4347">
                  <c:v>16.5</c:v>
                </c:pt>
                <c:pt idx="4348">
                  <c:v>17.8</c:v>
                </c:pt>
                <c:pt idx="4349">
                  <c:v>14.9</c:v>
                </c:pt>
                <c:pt idx="4350">
                  <c:v>17.100000000000001</c:v>
                </c:pt>
                <c:pt idx="4351">
                  <c:v>16.399999999999999</c:v>
                </c:pt>
                <c:pt idx="4352">
                  <c:v>17.8</c:v>
                </c:pt>
                <c:pt idx="4353">
                  <c:v>17.100000000000001</c:v>
                </c:pt>
                <c:pt idx="4354">
                  <c:v>17.2</c:v>
                </c:pt>
                <c:pt idx="4355">
                  <c:v>17.3</c:v>
                </c:pt>
                <c:pt idx="4356">
                  <c:v>14.6</c:v>
                </c:pt>
                <c:pt idx="4357">
                  <c:v>16.600000000000001</c:v>
                </c:pt>
                <c:pt idx="4358">
                  <c:v>16.600000000000001</c:v>
                </c:pt>
                <c:pt idx="4359">
                  <c:v>15.8</c:v>
                </c:pt>
                <c:pt idx="4360">
                  <c:v>17.8</c:v>
                </c:pt>
                <c:pt idx="4361">
                  <c:v>18.8</c:v>
                </c:pt>
                <c:pt idx="4362">
                  <c:v>17.8</c:v>
                </c:pt>
                <c:pt idx="4363">
                  <c:v>20</c:v>
                </c:pt>
                <c:pt idx="4364">
                  <c:v>17.600000000000001</c:v>
                </c:pt>
                <c:pt idx="4365">
                  <c:v>19.899999999999999</c:v>
                </c:pt>
                <c:pt idx="4366">
                  <c:v>17.600000000000001</c:v>
                </c:pt>
                <c:pt idx="4367">
                  <c:v>17.600000000000001</c:v>
                </c:pt>
                <c:pt idx="4368">
                  <c:v>15.7</c:v>
                </c:pt>
                <c:pt idx="4369">
                  <c:v>16.399999999999999</c:v>
                </c:pt>
                <c:pt idx="4370">
                  <c:v>18.5</c:v>
                </c:pt>
                <c:pt idx="4371">
                  <c:v>19.600000000000001</c:v>
                </c:pt>
                <c:pt idx="4372">
                  <c:v>15.6</c:v>
                </c:pt>
                <c:pt idx="4373">
                  <c:v>16</c:v>
                </c:pt>
                <c:pt idx="4374">
                  <c:v>19.100000000000001</c:v>
                </c:pt>
                <c:pt idx="4375">
                  <c:v>19.3</c:v>
                </c:pt>
                <c:pt idx="4376">
                  <c:v>15.9</c:v>
                </c:pt>
                <c:pt idx="4377">
                  <c:v>15.8</c:v>
                </c:pt>
                <c:pt idx="4378">
                  <c:v>17.2</c:v>
                </c:pt>
                <c:pt idx="4379">
                  <c:v>17.3</c:v>
                </c:pt>
                <c:pt idx="4380">
                  <c:v>17.100000000000001</c:v>
                </c:pt>
                <c:pt idx="4381">
                  <c:v>16.2</c:v>
                </c:pt>
                <c:pt idx="4382">
                  <c:v>15.8</c:v>
                </c:pt>
                <c:pt idx="4383">
                  <c:v>17.8</c:v>
                </c:pt>
                <c:pt idx="4384">
                  <c:v>19.5</c:v>
                </c:pt>
                <c:pt idx="4385">
                  <c:v>15.3</c:v>
                </c:pt>
                <c:pt idx="4386">
                  <c:v>19.2</c:v>
                </c:pt>
                <c:pt idx="4387">
                  <c:v>16.8</c:v>
                </c:pt>
                <c:pt idx="4388">
                  <c:v>13.4</c:v>
                </c:pt>
                <c:pt idx="4389">
                  <c:v>16.3</c:v>
                </c:pt>
                <c:pt idx="4390">
                  <c:v>14.6</c:v>
                </c:pt>
                <c:pt idx="4391">
                  <c:v>16.600000000000001</c:v>
                </c:pt>
                <c:pt idx="4392">
                  <c:v>18.5</c:v>
                </c:pt>
                <c:pt idx="4393">
                  <c:v>17.100000000000001</c:v>
                </c:pt>
                <c:pt idx="4394">
                  <c:v>15.9</c:v>
                </c:pt>
                <c:pt idx="4395">
                  <c:v>17.3</c:v>
                </c:pt>
                <c:pt idx="4396">
                  <c:v>16</c:v>
                </c:pt>
                <c:pt idx="4397">
                  <c:v>14.2</c:v>
                </c:pt>
                <c:pt idx="4398">
                  <c:v>16.399999999999999</c:v>
                </c:pt>
                <c:pt idx="4399">
                  <c:v>15.2</c:v>
                </c:pt>
                <c:pt idx="4400">
                  <c:v>18.2</c:v>
                </c:pt>
                <c:pt idx="4401">
                  <c:v>16.8</c:v>
                </c:pt>
                <c:pt idx="4402">
                  <c:v>15.9</c:v>
                </c:pt>
                <c:pt idx="4403">
                  <c:v>16.8</c:v>
                </c:pt>
                <c:pt idx="4404">
                  <c:v>15.9</c:v>
                </c:pt>
                <c:pt idx="4405">
                  <c:v>15.8</c:v>
                </c:pt>
                <c:pt idx="4406">
                  <c:v>15.4</c:v>
                </c:pt>
                <c:pt idx="4407">
                  <c:v>17</c:v>
                </c:pt>
                <c:pt idx="4408">
                  <c:v>17.7</c:v>
                </c:pt>
                <c:pt idx="4409">
                  <c:v>16.600000000000001</c:v>
                </c:pt>
                <c:pt idx="4410">
                  <c:v>18</c:v>
                </c:pt>
                <c:pt idx="4411">
                  <c:v>16.600000000000001</c:v>
                </c:pt>
                <c:pt idx="4412">
                  <c:v>18.7</c:v>
                </c:pt>
                <c:pt idx="4413">
                  <c:v>16.8</c:v>
                </c:pt>
                <c:pt idx="4414">
                  <c:v>18.5</c:v>
                </c:pt>
                <c:pt idx="4415">
                  <c:v>17.2</c:v>
                </c:pt>
                <c:pt idx="4416">
                  <c:v>18.600000000000001</c:v>
                </c:pt>
                <c:pt idx="4417">
                  <c:v>16.3</c:v>
                </c:pt>
                <c:pt idx="4418">
                  <c:v>16.3</c:v>
                </c:pt>
                <c:pt idx="4419">
                  <c:v>18.100000000000001</c:v>
                </c:pt>
                <c:pt idx="4420">
                  <c:v>16.899999999999999</c:v>
                </c:pt>
                <c:pt idx="4421">
                  <c:v>17.2</c:v>
                </c:pt>
                <c:pt idx="4422">
                  <c:v>19.3</c:v>
                </c:pt>
                <c:pt idx="4423">
                  <c:v>15.2</c:v>
                </c:pt>
                <c:pt idx="4424">
                  <c:v>16.2</c:v>
                </c:pt>
                <c:pt idx="4425">
                  <c:v>14.8</c:v>
                </c:pt>
                <c:pt idx="4426">
                  <c:v>16.399999999999999</c:v>
                </c:pt>
                <c:pt idx="4427">
                  <c:v>16.899999999999999</c:v>
                </c:pt>
                <c:pt idx="4428">
                  <c:v>15.3</c:v>
                </c:pt>
                <c:pt idx="4429">
                  <c:v>16.2</c:v>
                </c:pt>
                <c:pt idx="4430">
                  <c:v>17.8</c:v>
                </c:pt>
                <c:pt idx="4431">
                  <c:v>16.899999999999999</c:v>
                </c:pt>
                <c:pt idx="4432">
                  <c:v>15.2</c:v>
                </c:pt>
                <c:pt idx="4433">
                  <c:v>17.8</c:v>
                </c:pt>
                <c:pt idx="4434">
                  <c:v>17</c:v>
                </c:pt>
                <c:pt idx="4435">
                  <c:v>18</c:v>
                </c:pt>
                <c:pt idx="4436">
                  <c:v>14.6</c:v>
                </c:pt>
                <c:pt idx="4437">
                  <c:v>18.8</c:v>
                </c:pt>
                <c:pt idx="4438">
                  <c:v>18.399999999999999</c:v>
                </c:pt>
                <c:pt idx="4439">
                  <c:v>16.7</c:v>
                </c:pt>
                <c:pt idx="4440">
                  <c:v>18.3</c:v>
                </c:pt>
                <c:pt idx="4441">
                  <c:v>16.399999999999999</c:v>
                </c:pt>
                <c:pt idx="4442">
                  <c:v>18.8</c:v>
                </c:pt>
                <c:pt idx="4443">
                  <c:v>15.9</c:v>
                </c:pt>
                <c:pt idx="4444">
                  <c:v>15.1</c:v>
                </c:pt>
                <c:pt idx="4445">
                  <c:v>14.9</c:v>
                </c:pt>
                <c:pt idx="4446">
                  <c:v>14.8</c:v>
                </c:pt>
                <c:pt idx="4447">
                  <c:v>17.399999999999999</c:v>
                </c:pt>
                <c:pt idx="4448">
                  <c:v>17.2</c:v>
                </c:pt>
                <c:pt idx="4449">
                  <c:v>15.6</c:v>
                </c:pt>
                <c:pt idx="4450">
                  <c:v>14.7</c:v>
                </c:pt>
                <c:pt idx="4451">
                  <c:v>18.8</c:v>
                </c:pt>
                <c:pt idx="4452">
                  <c:v>14.6</c:v>
                </c:pt>
                <c:pt idx="4453">
                  <c:v>16.100000000000001</c:v>
                </c:pt>
                <c:pt idx="4454">
                  <c:v>15.2</c:v>
                </c:pt>
                <c:pt idx="4455">
                  <c:v>14.2</c:v>
                </c:pt>
                <c:pt idx="4456">
                  <c:v>17</c:v>
                </c:pt>
                <c:pt idx="4457">
                  <c:v>13.8</c:v>
                </c:pt>
                <c:pt idx="4458">
                  <c:v>15.2</c:v>
                </c:pt>
                <c:pt idx="4459">
                  <c:v>14.6</c:v>
                </c:pt>
                <c:pt idx="4460">
                  <c:v>15.5</c:v>
                </c:pt>
                <c:pt idx="4461">
                  <c:v>14.9</c:v>
                </c:pt>
                <c:pt idx="4462">
                  <c:v>12.6</c:v>
                </c:pt>
                <c:pt idx="4463">
                  <c:v>18</c:v>
                </c:pt>
                <c:pt idx="4464">
                  <c:v>19.399999999999999</c:v>
                </c:pt>
                <c:pt idx="4465">
                  <c:v>16</c:v>
                </c:pt>
                <c:pt idx="4466">
                  <c:v>15.6</c:v>
                </c:pt>
                <c:pt idx="4467">
                  <c:v>17.399999999999999</c:v>
                </c:pt>
                <c:pt idx="4468">
                  <c:v>15.5</c:v>
                </c:pt>
                <c:pt idx="4469">
                  <c:v>14.5</c:v>
                </c:pt>
                <c:pt idx="4470">
                  <c:v>17.8</c:v>
                </c:pt>
                <c:pt idx="4471">
                  <c:v>17.3</c:v>
                </c:pt>
                <c:pt idx="4472">
                  <c:v>18.95</c:v>
                </c:pt>
                <c:pt idx="4473">
                  <c:v>14.6</c:v>
                </c:pt>
                <c:pt idx="4474">
                  <c:v>16.399999999999999</c:v>
                </c:pt>
                <c:pt idx="4475">
                  <c:v>16.399999999999999</c:v>
                </c:pt>
                <c:pt idx="4476">
                  <c:v>12.9</c:v>
                </c:pt>
                <c:pt idx="4477">
                  <c:v>16.75</c:v>
                </c:pt>
                <c:pt idx="4478">
                  <c:v>15.8</c:v>
                </c:pt>
                <c:pt idx="4479">
                  <c:v>15.2</c:v>
                </c:pt>
                <c:pt idx="4480">
                  <c:v>16.5</c:v>
                </c:pt>
                <c:pt idx="4481">
                  <c:v>14.84</c:v>
                </c:pt>
                <c:pt idx="4482">
                  <c:v>14.1</c:v>
                </c:pt>
                <c:pt idx="4483">
                  <c:v>16.100000000000001</c:v>
                </c:pt>
                <c:pt idx="4484">
                  <c:v>17.52</c:v>
                </c:pt>
                <c:pt idx="4485">
                  <c:v>15.21</c:v>
                </c:pt>
                <c:pt idx="4486">
                  <c:v>17.100000000000001</c:v>
                </c:pt>
                <c:pt idx="4487">
                  <c:v>16.559999999999999</c:v>
                </c:pt>
                <c:pt idx="4488">
                  <c:v>15.8</c:v>
                </c:pt>
                <c:pt idx="4489">
                  <c:v>13.92</c:v>
                </c:pt>
                <c:pt idx="4490">
                  <c:v>15.75</c:v>
                </c:pt>
                <c:pt idx="4491">
                  <c:v>13.9</c:v>
                </c:pt>
                <c:pt idx="4492">
                  <c:v>14.93</c:v>
                </c:pt>
                <c:pt idx="4493">
                  <c:v>18.97</c:v>
                </c:pt>
                <c:pt idx="4494">
                  <c:v>13.2</c:v>
                </c:pt>
                <c:pt idx="4495">
                  <c:v>14.5</c:v>
                </c:pt>
                <c:pt idx="4496">
                  <c:v>17.7</c:v>
                </c:pt>
                <c:pt idx="4497">
                  <c:v>9.4499999999999993</c:v>
                </c:pt>
                <c:pt idx="4498">
                  <c:v>13.4</c:v>
                </c:pt>
                <c:pt idx="4499">
                  <c:v>15.4</c:v>
                </c:pt>
                <c:pt idx="4500">
                  <c:v>11.16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9456"/>
        <c:axId val="87700992"/>
      </c:scatterChart>
      <c:valAx>
        <c:axId val="8769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700992"/>
        <c:crosses val="autoZero"/>
        <c:crossBetween val="midCat"/>
      </c:valAx>
      <c:valAx>
        <c:axId val="8770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99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2"/>
  <sheetViews>
    <sheetView tabSelected="1" workbookViewId="0"/>
  </sheetViews>
  <sheetFormatPr defaultRowHeight="15" x14ac:dyDescent="0.25"/>
  <cols>
    <col min="1" max="1" width="9.140625" style="1"/>
  </cols>
  <sheetData>
    <row r="1" spans="1:18" x14ac:dyDescent="0.25">
      <c r="A1" s="1" t="s">
        <v>15432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16</v>
      </c>
    </row>
    <row r="3" spans="1:18" x14ac:dyDescent="0.25">
      <c r="B3">
        <v>2014</v>
      </c>
      <c r="C3" t="s">
        <v>17</v>
      </c>
      <c r="D3">
        <v>1.0669999999999999</v>
      </c>
      <c r="E3">
        <v>2.3559999999999999</v>
      </c>
      <c r="F3">
        <v>7.3669999999999999E-2</v>
      </c>
      <c r="G3">
        <v>25.7</v>
      </c>
      <c r="H3">
        <v>20131104</v>
      </c>
      <c r="I3">
        <v>307</v>
      </c>
      <c r="J3">
        <v>182</v>
      </c>
      <c r="K3">
        <v>341</v>
      </c>
      <c r="L3">
        <v>1.5</v>
      </c>
      <c r="M3">
        <v>0.377</v>
      </c>
      <c r="N3">
        <v>1.7110000000000001</v>
      </c>
      <c r="O3" t="s">
        <v>18</v>
      </c>
      <c r="P3" t="s">
        <v>19</v>
      </c>
      <c r="Q3" t="s">
        <v>20</v>
      </c>
      <c r="R3" t="s">
        <v>21</v>
      </c>
    </row>
    <row r="4" spans="1:18" x14ac:dyDescent="0.25">
      <c r="B4">
        <v>2014</v>
      </c>
      <c r="C4" t="s">
        <v>22</v>
      </c>
      <c r="D4">
        <v>1.0349999999999999</v>
      </c>
      <c r="E4">
        <v>2.964</v>
      </c>
      <c r="F4">
        <v>5.142E-2</v>
      </c>
      <c r="G4">
        <v>25.4</v>
      </c>
      <c r="H4">
        <v>20131104</v>
      </c>
      <c r="I4">
        <v>326.3</v>
      </c>
      <c r="J4">
        <v>344.3</v>
      </c>
      <c r="K4">
        <v>151.4</v>
      </c>
      <c r="L4">
        <v>5.6</v>
      </c>
      <c r="M4">
        <v>0.48199999999999998</v>
      </c>
      <c r="N4">
        <v>2</v>
      </c>
      <c r="O4" t="s">
        <v>18</v>
      </c>
      <c r="P4" t="s">
        <v>19</v>
      </c>
      <c r="Q4" t="s">
        <v>23</v>
      </c>
      <c r="R4" t="s">
        <v>21</v>
      </c>
    </row>
    <row r="5" spans="1:18" x14ac:dyDescent="0.25">
      <c r="B5">
        <v>2014</v>
      </c>
      <c r="C5" t="s">
        <v>24</v>
      </c>
      <c r="D5">
        <v>1.224</v>
      </c>
      <c r="E5">
        <v>2.5590000000000002</v>
      </c>
      <c r="F5">
        <v>0.40647</v>
      </c>
      <c r="G5">
        <v>18.7</v>
      </c>
      <c r="H5">
        <v>20131104</v>
      </c>
      <c r="I5">
        <v>296</v>
      </c>
      <c r="J5">
        <v>107</v>
      </c>
      <c r="K5">
        <v>113.5</v>
      </c>
      <c r="L5">
        <v>31.5</v>
      </c>
      <c r="M5">
        <v>0.35299999999999998</v>
      </c>
      <c r="N5">
        <v>1.8919999999999999</v>
      </c>
      <c r="O5" t="s">
        <v>25</v>
      </c>
      <c r="P5" t="s">
        <v>19</v>
      </c>
      <c r="Q5" t="s">
        <v>26</v>
      </c>
      <c r="R5" t="s">
        <v>27</v>
      </c>
    </row>
    <row r="6" spans="1:18" x14ac:dyDescent="0.25">
      <c r="B6">
        <v>2014</v>
      </c>
      <c r="C6" t="s">
        <v>28</v>
      </c>
      <c r="D6">
        <v>1.0860000000000001</v>
      </c>
      <c r="E6">
        <v>3.1059999999999999</v>
      </c>
      <c r="F6">
        <v>0.30653000000000002</v>
      </c>
      <c r="G6">
        <v>20.399999999999999</v>
      </c>
      <c r="H6">
        <v>20131104</v>
      </c>
      <c r="I6">
        <v>354.4</v>
      </c>
      <c r="J6">
        <v>283.2</v>
      </c>
      <c r="K6">
        <v>155.19999999999999</v>
      </c>
      <c r="L6">
        <v>22.4</v>
      </c>
      <c r="M6">
        <v>0.48199999999999998</v>
      </c>
      <c r="N6">
        <v>2.0960000000000001</v>
      </c>
      <c r="O6" t="s">
        <v>25</v>
      </c>
      <c r="P6" t="s">
        <v>19</v>
      </c>
      <c r="Q6" t="s">
        <v>29</v>
      </c>
      <c r="R6" t="s">
        <v>30</v>
      </c>
    </row>
    <row r="7" spans="1:18" x14ac:dyDescent="0.25">
      <c r="B7">
        <v>2014</v>
      </c>
      <c r="C7" t="s">
        <v>31</v>
      </c>
      <c r="D7">
        <v>1.01</v>
      </c>
      <c r="E7">
        <v>2.3610000000000002</v>
      </c>
      <c r="F7">
        <v>6.0179999999999997E-2</v>
      </c>
      <c r="G7">
        <v>23.7</v>
      </c>
      <c r="H7">
        <v>20131104</v>
      </c>
      <c r="I7">
        <v>294.60000000000002</v>
      </c>
      <c r="J7">
        <v>35.1</v>
      </c>
      <c r="K7">
        <v>154.4</v>
      </c>
      <c r="L7">
        <v>13.6</v>
      </c>
      <c r="M7">
        <v>0.40100000000000002</v>
      </c>
      <c r="N7">
        <v>1.6850000000000001</v>
      </c>
      <c r="O7" t="s">
        <v>18</v>
      </c>
      <c r="P7" t="s">
        <v>19</v>
      </c>
      <c r="Q7" t="s">
        <v>32</v>
      </c>
      <c r="R7" t="s">
        <v>33</v>
      </c>
    </row>
    <row r="8" spans="1:18" x14ac:dyDescent="0.25">
      <c r="B8">
        <v>2014</v>
      </c>
      <c r="C8" t="s">
        <v>34</v>
      </c>
      <c r="D8">
        <v>1.1200000000000001</v>
      </c>
      <c r="E8">
        <v>1.8979999999999999</v>
      </c>
      <c r="F8">
        <v>0.16358</v>
      </c>
      <c r="G8">
        <v>23.4</v>
      </c>
      <c r="H8">
        <v>20131104</v>
      </c>
      <c r="I8">
        <v>314.7</v>
      </c>
      <c r="J8">
        <v>129.1</v>
      </c>
      <c r="K8">
        <v>360</v>
      </c>
      <c r="L8">
        <v>8.1</v>
      </c>
      <c r="M8">
        <v>0.25800000000000001</v>
      </c>
      <c r="N8">
        <v>1.5089999999999999</v>
      </c>
      <c r="O8" t="s">
        <v>35</v>
      </c>
      <c r="P8" t="s">
        <v>36</v>
      </c>
      <c r="Q8" t="s">
        <v>37</v>
      </c>
      <c r="R8" t="s">
        <v>38</v>
      </c>
    </row>
    <row r="9" spans="1:18" x14ac:dyDescent="0.25">
      <c r="B9">
        <v>2014</v>
      </c>
      <c r="C9" t="s">
        <v>39</v>
      </c>
      <c r="D9">
        <v>1.2889999999999999</v>
      </c>
      <c r="E9">
        <v>4.0049999999999999</v>
      </c>
      <c r="F9">
        <v>0.28262999999999999</v>
      </c>
      <c r="G9">
        <v>19.2</v>
      </c>
      <c r="H9">
        <v>20131104</v>
      </c>
      <c r="I9">
        <v>317.89999999999998</v>
      </c>
      <c r="J9">
        <v>344.5</v>
      </c>
      <c r="K9">
        <v>231.4</v>
      </c>
      <c r="L9">
        <v>7</v>
      </c>
      <c r="M9">
        <v>0.51300000000000001</v>
      </c>
      <c r="N9">
        <v>2.6469999999999998</v>
      </c>
      <c r="O9" t="s">
        <v>40</v>
      </c>
      <c r="P9" t="s">
        <v>36</v>
      </c>
      <c r="Q9" t="s">
        <v>41</v>
      </c>
      <c r="R9" t="s">
        <v>42</v>
      </c>
    </row>
    <row r="10" spans="1:18" x14ac:dyDescent="0.25">
      <c r="B10">
        <v>2014</v>
      </c>
      <c r="C10" t="s">
        <v>43</v>
      </c>
      <c r="D10">
        <v>1.0229999999999999</v>
      </c>
      <c r="E10">
        <v>1.4370000000000001</v>
      </c>
      <c r="F10">
        <v>0.11605</v>
      </c>
      <c r="G10">
        <v>24.3</v>
      </c>
      <c r="H10">
        <v>20131104</v>
      </c>
      <c r="I10">
        <v>325.7</v>
      </c>
      <c r="J10">
        <v>116.1</v>
      </c>
      <c r="K10">
        <v>336.2</v>
      </c>
      <c r="L10">
        <v>24.8</v>
      </c>
      <c r="M10">
        <v>0.16800000000000001</v>
      </c>
      <c r="N10">
        <v>1.23</v>
      </c>
      <c r="O10" t="s">
        <v>44</v>
      </c>
      <c r="P10" t="s">
        <v>19</v>
      </c>
      <c r="Q10" t="s">
        <v>45</v>
      </c>
      <c r="R10" t="s">
        <v>46</v>
      </c>
    </row>
    <row r="11" spans="1:18" x14ac:dyDescent="0.25">
      <c r="B11">
        <v>2014</v>
      </c>
      <c r="C11" t="s">
        <v>47</v>
      </c>
      <c r="D11">
        <v>1.286</v>
      </c>
      <c r="E11">
        <v>1.87</v>
      </c>
      <c r="F11">
        <v>0.30331999999999998</v>
      </c>
      <c r="G11">
        <v>22.3</v>
      </c>
      <c r="H11">
        <v>20131104</v>
      </c>
      <c r="I11">
        <v>317.5</v>
      </c>
      <c r="J11">
        <v>163.80000000000001</v>
      </c>
      <c r="K11">
        <v>329.4</v>
      </c>
      <c r="L11">
        <v>18.2</v>
      </c>
      <c r="M11">
        <v>0.185</v>
      </c>
      <c r="N11">
        <v>1.5780000000000001</v>
      </c>
      <c r="O11" t="s">
        <v>48</v>
      </c>
      <c r="P11" t="s">
        <v>19</v>
      </c>
      <c r="Q11" t="s">
        <v>49</v>
      </c>
      <c r="R11" t="s">
        <v>50</v>
      </c>
    </row>
    <row r="12" spans="1:18" x14ac:dyDescent="0.25">
      <c r="B12">
        <v>2014</v>
      </c>
      <c r="C12" t="s">
        <v>51</v>
      </c>
      <c r="D12">
        <v>1.153</v>
      </c>
      <c r="E12">
        <v>2.8130000000000002</v>
      </c>
      <c r="F12">
        <v>0.16642999999999999</v>
      </c>
      <c r="G12">
        <v>20.399999999999999</v>
      </c>
      <c r="H12">
        <v>20131104</v>
      </c>
      <c r="I12">
        <v>320.8</v>
      </c>
      <c r="J12">
        <v>1.2</v>
      </c>
      <c r="K12">
        <v>134.5</v>
      </c>
      <c r="L12">
        <v>2.8</v>
      </c>
      <c r="M12">
        <v>0.41799999999999998</v>
      </c>
      <c r="N12">
        <v>1.9830000000000001</v>
      </c>
      <c r="O12" t="s">
        <v>52</v>
      </c>
      <c r="P12" t="s">
        <v>53</v>
      </c>
      <c r="Q12" t="s">
        <v>54</v>
      </c>
      <c r="R12" t="s">
        <v>55</v>
      </c>
    </row>
    <row r="13" spans="1:18" x14ac:dyDescent="0.25">
      <c r="B13">
        <v>2014</v>
      </c>
      <c r="C13" t="s">
        <v>56</v>
      </c>
      <c r="D13">
        <v>1.1519999999999999</v>
      </c>
      <c r="E13">
        <v>1.7969999999999999</v>
      </c>
      <c r="F13">
        <v>0.20141000000000001</v>
      </c>
      <c r="G13">
        <v>21</v>
      </c>
      <c r="H13">
        <v>20131104</v>
      </c>
      <c r="I13">
        <v>265.89999999999998</v>
      </c>
      <c r="J13">
        <v>53.3</v>
      </c>
      <c r="K13">
        <v>151.30000000000001</v>
      </c>
      <c r="L13">
        <v>11.3</v>
      </c>
      <c r="M13">
        <v>0.219</v>
      </c>
      <c r="N13">
        <v>1.4750000000000001</v>
      </c>
      <c r="O13" t="s">
        <v>57</v>
      </c>
      <c r="P13" t="s">
        <v>19</v>
      </c>
      <c r="Q13" t="s">
        <v>58</v>
      </c>
      <c r="R13" t="s">
        <v>59</v>
      </c>
    </row>
    <row r="14" spans="1:18" x14ac:dyDescent="0.25">
      <c r="B14">
        <v>2014</v>
      </c>
      <c r="C14" t="s">
        <v>60</v>
      </c>
      <c r="D14">
        <v>1.29</v>
      </c>
      <c r="E14">
        <v>3.5979999999999999</v>
      </c>
      <c r="F14">
        <v>0.35188000000000003</v>
      </c>
      <c r="G14">
        <v>19.600000000000001</v>
      </c>
      <c r="H14">
        <v>20131104</v>
      </c>
      <c r="I14">
        <v>3</v>
      </c>
      <c r="J14">
        <v>297.7</v>
      </c>
      <c r="K14">
        <v>143.6</v>
      </c>
      <c r="L14">
        <v>10.4</v>
      </c>
      <c r="M14">
        <v>0.47199999999999998</v>
      </c>
      <c r="N14">
        <v>2.444</v>
      </c>
      <c r="O14" t="s">
        <v>61</v>
      </c>
      <c r="P14" t="s">
        <v>62</v>
      </c>
      <c r="Q14" t="s">
        <v>63</v>
      </c>
      <c r="R14" t="s">
        <v>64</v>
      </c>
    </row>
    <row r="15" spans="1:18" x14ac:dyDescent="0.25">
      <c r="B15">
        <v>2014</v>
      </c>
      <c r="C15" t="s">
        <v>65</v>
      </c>
      <c r="D15">
        <v>1.256</v>
      </c>
      <c r="E15">
        <v>3.2759999999999998</v>
      </c>
      <c r="F15">
        <v>0.42391000000000001</v>
      </c>
      <c r="G15">
        <v>19.100000000000001</v>
      </c>
      <c r="H15">
        <v>20131104</v>
      </c>
      <c r="I15">
        <v>354.3</v>
      </c>
      <c r="J15">
        <v>124</v>
      </c>
      <c r="K15">
        <v>326.89999999999998</v>
      </c>
      <c r="L15">
        <v>45.8</v>
      </c>
      <c r="M15">
        <v>0.44600000000000001</v>
      </c>
      <c r="N15">
        <v>2.266</v>
      </c>
      <c r="O15" t="s">
        <v>66</v>
      </c>
      <c r="P15" t="s">
        <v>36</v>
      </c>
      <c r="Q15" t="s">
        <v>67</v>
      </c>
      <c r="R15" t="s">
        <v>64</v>
      </c>
    </row>
    <row r="16" spans="1:18" x14ac:dyDescent="0.25">
      <c r="B16">
        <v>2014</v>
      </c>
      <c r="C16" t="s">
        <v>68</v>
      </c>
      <c r="D16">
        <v>1.036</v>
      </c>
      <c r="E16">
        <v>3.9169999999999998</v>
      </c>
      <c r="F16">
        <v>6.0130000000000003E-2</v>
      </c>
      <c r="G16">
        <v>24.4</v>
      </c>
      <c r="H16">
        <v>20131104</v>
      </c>
      <c r="I16">
        <v>337.8</v>
      </c>
      <c r="J16">
        <v>163.19999999999999</v>
      </c>
      <c r="K16">
        <v>326.89999999999998</v>
      </c>
      <c r="L16">
        <v>15.8</v>
      </c>
      <c r="M16">
        <v>0.58199999999999996</v>
      </c>
      <c r="N16">
        <v>2.476</v>
      </c>
      <c r="O16" t="s">
        <v>69</v>
      </c>
      <c r="P16" t="s">
        <v>62</v>
      </c>
      <c r="Q16" t="s">
        <v>70</v>
      </c>
      <c r="R16" t="s">
        <v>71</v>
      </c>
    </row>
    <row r="17" spans="2:18" x14ac:dyDescent="0.25">
      <c r="B17">
        <v>2014</v>
      </c>
      <c r="C17" t="s">
        <v>72</v>
      </c>
      <c r="D17">
        <v>1.175</v>
      </c>
      <c r="E17">
        <v>4.4630000000000001</v>
      </c>
      <c r="F17">
        <v>0.18683</v>
      </c>
      <c r="G17">
        <v>22.8</v>
      </c>
      <c r="H17">
        <v>20131104</v>
      </c>
      <c r="I17">
        <v>336.8</v>
      </c>
      <c r="J17">
        <v>32.6</v>
      </c>
      <c r="K17">
        <v>125.8</v>
      </c>
      <c r="L17">
        <v>3.4</v>
      </c>
      <c r="M17">
        <v>0.58299999999999996</v>
      </c>
      <c r="N17">
        <v>2.819</v>
      </c>
      <c r="O17" t="s">
        <v>69</v>
      </c>
      <c r="P17" t="s">
        <v>53</v>
      </c>
      <c r="Q17" t="s">
        <v>73</v>
      </c>
      <c r="R17" t="s">
        <v>71</v>
      </c>
    </row>
    <row r="18" spans="2:18" x14ac:dyDescent="0.25">
      <c r="B18">
        <v>2014</v>
      </c>
      <c r="C18" t="s">
        <v>74</v>
      </c>
      <c r="D18">
        <v>1.0089999999999999</v>
      </c>
      <c r="E18">
        <v>2.7869999999999999</v>
      </c>
      <c r="F18">
        <v>3.7839999999999999E-2</v>
      </c>
      <c r="G18">
        <v>23</v>
      </c>
      <c r="H18">
        <v>20131104</v>
      </c>
      <c r="I18">
        <v>308.7</v>
      </c>
      <c r="J18">
        <v>317.5</v>
      </c>
      <c r="K18">
        <v>226.2</v>
      </c>
      <c r="L18">
        <v>4.3</v>
      </c>
      <c r="M18">
        <v>0.46800000000000003</v>
      </c>
      <c r="N18">
        <v>1.8979999999999999</v>
      </c>
      <c r="O18" t="s">
        <v>75</v>
      </c>
      <c r="P18" t="s">
        <v>76</v>
      </c>
      <c r="Q18" t="s">
        <v>77</v>
      </c>
      <c r="R18" t="s">
        <v>59</v>
      </c>
    </row>
    <row r="19" spans="2:18" x14ac:dyDescent="0.25">
      <c r="B19">
        <v>2014</v>
      </c>
      <c r="C19" t="s">
        <v>78</v>
      </c>
      <c r="D19">
        <v>1.0389999999999999</v>
      </c>
      <c r="E19">
        <v>4.2320000000000002</v>
      </c>
      <c r="F19">
        <v>0.11211</v>
      </c>
      <c r="G19">
        <v>24</v>
      </c>
      <c r="H19">
        <v>20131104</v>
      </c>
      <c r="I19">
        <v>329.3</v>
      </c>
      <c r="J19">
        <v>43.1</v>
      </c>
      <c r="K19">
        <v>136.69999999999999</v>
      </c>
      <c r="L19">
        <v>12.9</v>
      </c>
      <c r="M19">
        <v>0.60599999999999998</v>
      </c>
      <c r="N19">
        <v>2.6360000000000001</v>
      </c>
      <c r="O19" t="s">
        <v>57</v>
      </c>
      <c r="P19" t="s">
        <v>79</v>
      </c>
      <c r="Q19" t="s">
        <v>80</v>
      </c>
      <c r="R19" t="s">
        <v>81</v>
      </c>
    </row>
    <row r="20" spans="2:18" x14ac:dyDescent="0.25">
      <c r="B20">
        <v>2014</v>
      </c>
      <c r="C20" t="s">
        <v>82</v>
      </c>
      <c r="D20">
        <v>1.048</v>
      </c>
      <c r="E20">
        <v>1.913</v>
      </c>
      <c r="F20">
        <v>6.8000000000000005E-2</v>
      </c>
      <c r="G20">
        <v>23.1</v>
      </c>
      <c r="H20">
        <v>20131104</v>
      </c>
      <c r="I20">
        <v>314.7</v>
      </c>
      <c r="J20">
        <v>164.8</v>
      </c>
      <c r="K20">
        <v>322.3</v>
      </c>
      <c r="L20">
        <v>36.1</v>
      </c>
      <c r="M20">
        <v>0.29199999999999998</v>
      </c>
      <c r="N20">
        <v>1.4810000000000001</v>
      </c>
      <c r="O20" t="s">
        <v>75</v>
      </c>
      <c r="P20" t="s">
        <v>76</v>
      </c>
      <c r="Q20" t="s">
        <v>83</v>
      </c>
      <c r="R20" t="s">
        <v>84</v>
      </c>
    </row>
    <row r="21" spans="2:18" x14ac:dyDescent="0.25">
      <c r="B21">
        <v>2014</v>
      </c>
      <c r="C21" t="s">
        <v>85</v>
      </c>
      <c r="D21">
        <v>1.0049999999999999</v>
      </c>
      <c r="E21">
        <v>1.292</v>
      </c>
      <c r="F21">
        <v>7.4560000000000001E-2</v>
      </c>
      <c r="G21">
        <v>22.5</v>
      </c>
      <c r="H21">
        <v>20131104</v>
      </c>
      <c r="I21">
        <v>323.89999999999998</v>
      </c>
      <c r="J21">
        <v>119</v>
      </c>
      <c r="K21">
        <v>327.8</v>
      </c>
      <c r="L21">
        <v>21.9</v>
      </c>
      <c r="M21">
        <v>0.125</v>
      </c>
      <c r="N21">
        <v>1.149</v>
      </c>
      <c r="O21" t="s">
        <v>57</v>
      </c>
      <c r="P21" t="s">
        <v>19</v>
      </c>
      <c r="Q21" t="s">
        <v>86</v>
      </c>
      <c r="R21" t="s">
        <v>84</v>
      </c>
    </row>
    <row r="22" spans="2:18" x14ac:dyDescent="0.25">
      <c r="B22">
        <v>2014</v>
      </c>
      <c r="C22" t="s">
        <v>87</v>
      </c>
      <c r="D22">
        <v>1.03</v>
      </c>
      <c r="E22">
        <v>2.6320000000000001</v>
      </c>
      <c r="F22">
        <v>3.8949999999999999E-2</v>
      </c>
      <c r="G22">
        <v>26.3</v>
      </c>
      <c r="H22">
        <v>20131104</v>
      </c>
      <c r="I22">
        <v>316</v>
      </c>
      <c r="J22">
        <v>183.2</v>
      </c>
      <c r="K22">
        <v>332.9</v>
      </c>
      <c r="L22">
        <v>0.4</v>
      </c>
      <c r="M22">
        <v>0.437</v>
      </c>
      <c r="N22">
        <v>1.831</v>
      </c>
      <c r="O22" t="s">
        <v>35</v>
      </c>
      <c r="P22" t="s">
        <v>88</v>
      </c>
      <c r="Q22" t="s">
        <v>89</v>
      </c>
      <c r="R22" t="s">
        <v>90</v>
      </c>
    </row>
    <row r="23" spans="2:18" x14ac:dyDescent="0.25">
      <c r="B23">
        <v>2014</v>
      </c>
      <c r="C23" t="s">
        <v>91</v>
      </c>
      <c r="D23">
        <v>1.0089999999999999</v>
      </c>
      <c r="E23">
        <v>1.756</v>
      </c>
      <c r="F23">
        <v>8.0649999999999999E-2</v>
      </c>
      <c r="G23">
        <v>24.2</v>
      </c>
      <c r="H23">
        <v>20131104</v>
      </c>
      <c r="I23">
        <v>279.7</v>
      </c>
      <c r="J23">
        <v>53.1</v>
      </c>
      <c r="K23">
        <v>123.1</v>
      </c>
      <c r="L23">
        <v>9.5</v>
      </c>
      <c r="M23">
        <v>0.27</v>
      </c>
      <c r="N23">
        <v>1.3819999999999999</v>
      </c>
      <c r="O23" t="s">
        <v>92</v>
      </c>
      <c r="P23" t="s">
        <v>62</v>
      </c>
      <c r="Q23" t="s">
        <v>93</v>
      </c>
      <c r="R23" t="s">
        <v>94</v>
      </c>
    </row>
    <row r="24" spans="2:18" x14ac:dyDescent="0.25">
      <c r="B24">
        <v>2014</v>
      </c>
      <c r="C24" t="s">
        <v>95</v>
      </c>
      <c r="D24">
        <v>1.2909999999999999</v>
      </c>
      <c r="E24">
        <v>3.2959999999999998</v>
      </c>
      <c r="F24">
        <v>0.31434000000000001</v>
      </c>
      <c r="G24">
        <v>19.7</v>
      </c>
      <c r="H24">
        <v>20131104</v>
      </c>
      <c r="I24">
        <v>299.8</v>
      </c>
      <c r="J24">
        <v>264.5</v>
      </c>
      <c r="K24">
        <v>308.3</v>
      </c>
      <c r="L24">
        <v>6.8</v>
      </c>
      <c r="M24">
        <v>0.437</v>
      </c>
      <c r="N24">
        <v>2.294</v>
      </c>
      <c r="O24" t="s">
        <v>40</v>
      </c>
      <c r="P24" t="s">
        <v>76</v>
      </c>
      <c r="Q24" t="s">
        <v>96</v>
      </c>
      <c r="R24" t="s">
        <v>97</v>
      </c>
    </row>
    <row r="25" spans="2:18" x14ac:dyDescent="0.25">
      <c r="B25">
        <v>2014</v>
      </c>
      <c r="C25" t="s">
        <v>98</v>
      </c>
      <c r="D25">
        <v>1.1060000000000001</v>
      </c>
      <c r="E25">
        <v>2.379</v>
      </c>
      <c r="F25">
        <v>0.11912</v>
      </c>
      <c r="G25">
        <v>22.9</v>
      </c>
      <c r="H25">
        <v>20131104</v>
      </c>
      <c r="I25">
        <v>319.8</v>
      </c>
      <c r="J25">
        <v>1.4</v>
      </c>
      <c r="K25">
        <v>133.6</v>
      </c>
      <c r="L25">
        <v>36.4</v>
      </c>
      <c r="M25">
        <v>0.36599999999999999</v>
      </c>
      <c r="N25">
        <v>1.7430000000000001</v>
      </c>
      <c r="O25" t="s">
        <v>57</v>
      </c>
      <c r="P25" t="s">
        <v>76</v>
      </c>
      <c r="Q25" t="s">
        <v>99</v>
      </c>
      <c r="R25" t="s">
        <v>100</v>
      </c>
    </row>
    <row r="26" spans="2:18" x14ac:dyDescent="0.25">
      <c r="B26">
        <v>2014</v>
      </c>
      <c r="C26" t="s">
        <v>101</v>
      </c>
      <c r="D26">
        <v>1.1579999999999999</v>
      </c>
      <c r="E26">
        <v>1.498</v>
      </c>
      <c r="F26">
        <v>0.18210000000000001</v>
      </c>
      <c r="G26">
        <v>22.9</v>
      </c>
      <c r="H26">
        <v>20131104</v>
      </c>
      <c r="I26">
        <v>281.8</v>
      </c>
      <c r="J26">
        <v>206.2</v>
      </c>
      <c r="K26">
        <v>308.5</v>
      </c>
      <c r="L26">
        <v>16</v>
      </c>
      <c r="M26">
        <v>0.128</v>
      </c>
      <c r="N26">
        <v>1.3280000000000001</v>
      </c>
      <c r="O26" t="s">
        <v>102</v>
      </c>
      <c r="P26" t="s">
        <v>62</v>
      </c>
      <c r="Q26" t="s">
        <v>103</v>
      </c>
      <c r="R26" t="s">
        <v>104</v>
      </c>
    </row>
    <row r="27" spans="2:18" x14ac:dyDescent="0.25">
      <c r="B27">
        <v>2014</v>
      </c>
      <c r="C27" t="s">
        <v>105</v>
      </c>
      <c r="D27">
        <v>1.1719999999999999</v>
      </c>
      <c r="E27">
        <v>4.87</v>
      </c>
      <c r="F27">
        <v>0.22503999999999999</v>
      </c>
      <c r="G27">
        <v>20.100000000000001</v>
      </c>
      <c r="H27">
        <v>20131104</v>
      </c>
      <c r="I27">
        <v>340.1</v>
      </c>
      <c r="J27">
        <v>243.7</v>
      </c>
      <c r="K27">
        <v>295.5</v>
      </c>
      <c r="L27">
        <v>8.6</v>
      </c>
      <c r="M27">
        <v>0.61199999999999999</v>
      </c>
      <c r="N27">
        <v>3.0209999999999999</v>
      </c>
      <c r="O27" t="s">
        <v>106</v>
      </c>
      <c r="P27" t="s">
        <v>62</v>
      </c>
      <c r="Q27" t="s">
        <v>107</v>
      </c>
      <c r="R27" t="s">
        <v>108</v>
      </c>
    </row>
    <row r="28" spans="2:18" x14ac:dyDescent="0.25">
      <c r="B28">
        <v>2014</v>
      </c>
      <c r="C28" t="s">
        <v>109</v>
      </c>
      <c r="D28">
        <v>1.155</v>
      </c>
      <c r="E28">
        <v>1.5780000000000001</v>
      </c>
      <c r="F28">
        <v>0.20671999999999999</v>
      </c>
      <c r="G28">
        <v>23.8</v>
      </c>
      <c r="H28">
        <v>20131104</v>
      </c>
      <c r="I28">
        <v>350.5</v>
      </c>
      <c r="J28">
        <v>314.2</v>
      </c>
      <c r="K28">
        <v>118.3</v>
      </c>
      <c r="L28">
        <v>15.5</v>
      </c>
      <c r="M28">
        <v>0.155</v>
      </c>
      <c r="N28">
        <v>1.3660000000000001</v>
      </c>
      <c r="O28" t="s">
        <v>18</v>
      </c>
      <c r="P28" t="s">
        <v>110</v>
      </c>
      <c r="Q28" t="s">
        <v>111</v>
      </c>
      <c r="R28" t="s">
        <v>112</v>
      </c>
    </row>
    <row r="29" spans="2:18" x14ac:dyDescent="0.25">
      <c r="B29">
        <v>2014</v>
      </c>
      <c r="C29" t="s">
        <v>113</v>
      </c>
      <c r="D29">
        <v>1.024</v>
      </c>
      <c r="E29">
        <v>1.966</v>
      </c>
      <c r="F29">
        <v>4.9579999999999999E-2</v>
      </c>
      <c r="G29">
        <v>24.2</v>
      </c>
      <c r="H29">
        <v>20131104</v>
      </c>
      <c r="I29">
        <v>323.3</v>
      </c>
      <c r="J29">
        <v>342.3</v>
      </c>
      <c r="K29">
        <v>127</v>
      </c>
      <c r="L29">
        <v>36.200000000000003</v>
      </c>
      <c r="M29">
        <v>0.315</v>
      </c>
      <c r="N29">
        <v>1.4950000000000001</v>
      </c>
      <c r="O29" t="s">
        <v>114</v>
      </c>
      <c r="P29" t="s">
        <v>115</v>
      </c>
      <c r="Q29" t="s">
        <v>116</v>
      </c>
      <c r="R29" t="s">
        <v>117</v>
      </c>
    </row>
    <row r="30" spans="2:18" x14ac:dyDescent="0.25">
      <c r="B30">
        <v>2014</v>
      </c>
      <c r="C30" t="s">
        <v>118</v>
      </c>
      <c r="D30">
        <v>1.113</v>
      </c>
      <c r="E30">
        <v>2.1030000000000002</v>
      </c>
      <c r="F30">
        <v>0.15248</v>
      </c>
      <c r="G30">
        <v>23.7</v>
      </c>
      <c r="H30">
        <v>20131104</v>
      </c>
      <c r="I30">
        <v>340.6</v>
      </c>
      <c r="J30">
        <v>329</v>
      </c>
      <c r="K30">
        <v>117.8</v>
      </c>
      <c r="L30">
        <v>13.8</v>
      </c>
      <c r="M30">
        <v>0.308</v>
      </c>
      <c r="N30">
        <v>1.6080000000000001</v>
      </c>
      <c r="O30" t="s">
        <v>35</v>
      </c>
      <c r="P30" t="s">
        <v>119</v>
      </c>
      <c r="Q30" t="s">
        <v>120</v>
      </c>
      <c r="R30" t="s">
        <v>112</v>
      </c>
    </row>
    <row r="31" spans="2:18" x14ac:dyDescent="0.25">
      <c r="B31">
        <v>2014</v>
      </c>
      <c r="C31" t="s">
        <v>121</v>
      </c>
      <c r="D31">
        <v>1.101</v>
      </c>
      <c r="E31">
        <v>2.831</v>
      </c>
      <c r="F31">
        <v>0.12692000000000001</v>
      </c>
      <c r="G31">
        <v>21.6</v>
      </c>
      <c r="H31">
        <v>20131104</v>
      </c>
      <c r="I31">
        <v>302.5</v>
      </c>
      <c r="J31">
        <v>284.3</v>
      </c>
      <c r="K31">
        <v>275.60000000000002</v>
      </c>
      <c r="L31">
        <v>4.7</v>
      </c>
      <c r="M31">
        <v>0.44</v>
      </c>
      <c r="N31">
        <v>1.966</v>
      </c>
      <c r="O31" t="s">
        <v>122</v>
      </c>
      <c r="P31" t="s">
        <v>76</v>
      </c>
      <c r="Q31" t="s">
        <v>123</v>
      </c>
      <c r="R31" t="s">
        <v>124</v>
      </c>
    </row>
    <row r="32" spans="2:18" x14ac:dyDescent="0.25">
      <c r="B32">
        <v>2014</v>
      </c>
      <c r="C32" t="s">
        <v>125</v>
      </c>
      <c r="D32">
        <v>1.177</v>
      </c>
      <c r="E32">
        <v>1.7050000000000001</v>
      </c>
      <c r="F32">
        <v>0.24743000000000001</v>
      </c>
      <c r="G32">
        <v>23</v>
      </c>
      <c r="H32">
        <v>20131104</v>
      </c>
      <c r="I32">
        <v>350.8</v>
      </c>
      <c r="J32">
        <v>311.7</v>
      </c>
      <c r="K32">
        <v>124.4</v>
      </c>
      <c r="L32">
        <v>27.6</v>
      </c>
      <c r="M32">
        <v>0.183</v>
      </c>
      <c r="N32">
        <v>1.4410000000000001</v>
      </c>
      <c r="O32" t="s">
        <v>126</v>
      </c>
      <c r="P32" t="s">
        <v>76</v>
      </c>
      <c r="Q32" t="s">
        <v>127</v>
      </c>
      <c r="R32" t="s">
        <v>128</v>
      </c>
    </row>
    <row r="33" spans="2:18" x14ac:dyDescent="0.25">
      <c r="B33">
        <v>2014</v>
      </c>
      <c r="C33" t="s">
        <v>129</v>
      </c>
      <c r="D33">
        <v>1.131</v>
      </c>
      <c r="E33">
        <v>3.2690000000000001</v>
      </c>
      <c r="F33">
        <v>0.15744</v>
      </c>
      <c r="G33">
        <v>23.7</v>
      </c>
      <c r="H33">
        <v>20131104</v>
      </c>
      <c r="I33">
        <v>342.1</v>
      </c>
      <c r="J33">
        <v>139.69999999999999</v>
      </c>
      <c r="K33">
        <v>325.3</v>
      </c>
      <c r="L33">
        <v>4.9000000000000004</v>
      </c>
      <c r="M33">
        <v>0.48599999999999999</v>
      </c>
      <c r="N33">
        <v>2.2000000000000002</v>
      </c>
      <c r="O33" t="s">
        <v>130</v>
      </c>
      <c r="P33" t="s">
        <v>53</v>
      </c>
      <c r="Q33" t="s">
        <v>131</v>
      </c>
      <c r="R33" t="s">
        <v>128</v>
      </c>
    </row>
    <row r="34" spans="2:18" x14ac:dyDescent="0.25">
      <c r="B34">
        <v>2014</v>
      </c>
      <c r="C34" t="s">
        <v>132</v>
      </c>
      <c r="D34">
        <v>1.0429999999999999</v>
      </c>
      <c r="E34">
        <v>2.1680000000000001</v>
      </c>
      <c r="F34">
        <v>5.9119999999999999E-2</v>
      </c>
      <c r="G34">
        <v>19.5</v>
      </c>
      <c r="H34">
        <v>20131104</v>
      </c>
      <c r="I34">
        <v>83.6</v>
      </c>
      <c r="J34">
        <v>207.7</v>
      </c>
      <c r="K34">
        <v>134.80000000000001</v>
      </c>
      <c r="L34">
        <v>39.799999999999997</v>
      </c>
      <c r="M34">
        <v>0.35</v>
      </c>
      <c r="N34">
        <v>1.6060000000000001</v>
      </c>
      <c r="O34" t="s">
        <v>133</v>
      </c>
      <c r="P34" t="s">
        <v>53</v>
      </c>
      <c r="Q34" t="s">
        <v>134</v>
      </c>
      <c r="R34" t="s">
        <v>135</v>
      </c>
    </row>
    <row r="35" spans="2:18" x14ac:dyDescent="0.25">
      <c r="B35">
        <v>2014</v>
      </c>
      <c r="C35" t="s">
        <v>136</v>
      </c>
      <c r="D35">
        <v>1.0580000000000001</v>
      </c>
      <c r="E35">
        <v>2.5019999999999998</v>
      </c>
      <c r="F35">
        <v>7.2529999999999997E-2</v>
      </c>
      <c r="G35">
        <v>25.6</v>
      </c>
      <c r="H35">
        <v>20131104</v>
      </c>
      <c r="I35">
        <v>325.89999999999998</v>
      </c>
      <c r="J35">
        <v>353</v>
      </c>
      <c r="K35">
        <v>132.80000000000001</v>
      </c>
      <c r="L35">
        <v>4.4000000000000004</v>
      </c>
      <c r="M35">
        <v>0.40600000000000003</v>
      </c>
      <c r="N35">
        <v>1.78</v>
      </c>
      <c r="O35" t="s">
        <v>133</v>
      </c>
      <c r="P35" t="s">
        <v>53</v>
      </c>
      <c r="Q35" t="s">
        <v>137</v>
      </c>
      <c r="R35" t="s">
        <v>135</v>
      </c>
    </row>
    <row r="36" spans="2:18" x14ac:dyDescent="0.25">
      <c r="B36">
        <v>2014</v>
      </c>
      <c r="C36" t="s">
        <v>138</v>
      </c>
      <c r="D36">
        <v>1.234</v>
      </c>
      <c r="E36">
        <v>1.919</v>
      </c>
      <c r="F36">
        <v>0.31357000000000002</v>
      </c>
      <c r="G36">
        <v>18.7</v>
      </c>
      <c r="H36">
        <v>20131104</v>
      </c>
      <c r="I36">
        <v>210.3</v>
      </c>
      <c r="J36">
        <v>271.2</v>
      </c>
      <c r="K36">
        <v>335</v>
      </c>
      <c r="L36">
        <v>11.6</v>
      </c>
      <c r="M36">
        <v>0.217</v>
      </c>
      <c r="N36">
        <v>1.5760000000000001</v>
      </c>
      <c r="O36">
        <v>2</v>
      </c>
      <c r="P36" t="s">
        <v>79</v>
      </c>
      <c r="Q36" t="s">
        <v>139</v>
      </c>
      <c r="R36" t="s">
        <v>140</v>
      </c>
    </row>
    <row r="37" spans="2:18" x14ac:dyDescent="0.25">
      <c r="B37">
        <v>2014</v>
      </c>
      <c r="C37" t="s">
        <v>141</v>
      </c>
      <c r="D37">
        <v>1.115</v>
      </c>
      <c r="E37">
        <v>2.9420000000000002</v>
      </c>
      <c r="F37">
        <v>0.13469</v>
      </c>
      <c r="G37">
        <v>23.8</v>
      </c>
      <c r="H37">
        <v>20131104</v>
      </c>
      <c r="I37">
        <v>335.5</v>
      </c>
      <c r="J37">
        <v>348.6</v>
      </c>
      <c r="K37">
        <v>126.2</v>
      </c>
      <c r="L37">
        <v>16.100000000000001</v>
      </c>
      <c r="M37">
        <v>0.45</v>
      </c>
      <c r="N37">
        <v>2.0289999999999999</v>
      </c>
      <c r="O37" t="s">
        <v>75</v>
      </c>
      <c r="P37" t="s">
        <v>76</v>
      </c>
      <c r="Q37" t="s">
        <v>142</v>
      </c>
      <c r="R37" t="s">
        <v>143</v>
      </c>
    </row>
    <row r="38" spans="2:18" x14ac:dyDescent="0.25">
      <c r="B38">
        <v>2014</v>
      </c>
      <c r="C38" t="s">
        <v>144</v>
      </c>
      <c r="D38">
        <v>1.075</v>
      </c>
      <c r="E38">
        <v>3.1160000000000001</v>
      </c>
      <c r="F38">
        <v>8.9480000000000004E-2</v>
      </c>
      <c r="G38">
        <v>24.5</v>
      </c>
      <c r="H38">
        <v>20131104</v>
      </c>
      <c r="I38">
        <v>328.5</v>
      </c>
      <c r="J38">
        <v>14.9</v>
      </c>
      <c r="K38">
        <v>127</v>
      </c>
      <c r="L38">
        <v>4.0999999999999996</v>
      </c>
      <c r="M38">
        <v>0.48699999999999999</v>
      </c>
      <c r="N38">
        <v>2.0960000000000001</v>
      </c>
      <c r="O38" t="s">
        <v>133</v>
      </c>
      <c r="P38" t="s">
        <v>53</v>
      </c>
      <c r="Q38" t="s">
        <v>145</v>
      </c>
      <c r="R38" t="s">
        <v>135</v>
      </c>
    </row>
    <row r="39" spans="2:18" x14ac:dyDescent="0.25">
      <c r="B39">
        <v>2014</v>
      </c>
      <c r="C39" t="s">
        <v>146</v>
      </c>
      <c r="D39">
        <v>1.0860000000000001</v>
      </c>
      <c r="E39">
        <v>2.3610000000000002</v>
      </c>
      <c r="F39">
        <v>0.16006000000000001</v>
      </c>
      <c r="G39">
        <v>21.5</v>
      </c>
      <c r="H39">
        <v>20131104</v>
      </c>
      <c r="I39">
        <v>306.7</v>
      </c>
      <c r="J39">
        <v>41.1</v>
      </c>
      <c r="K39">
        <v>129.69999999999999</v>
      </c>
      <c r="L39">
        <v>24.2</v>
      </c>
      <c r="M39">
        <v>0.37</v>
      </c>
      <c r="N39">
        <v>1.7230000000000001</v>
      </c>
      <c r="O39" t="s">
        <v>147</v>
      </c>
      <c r="P39" t="s">
        <v>36</v>
      </c>
      <c r="Q39" t="s">
        <v>148</v>
      </c>
      <c r="R39" t="s">
        <v>149</v>
      </c>
    </row>
    <row r="40" spans="2:18" x14ac:dyDescent="0.25">
      <c r="B40">
        <v>2014</v>
      </c>
      <c r="C40" t="s">
        <v>150</v>
      </c>
      <c r="D40">
        <v>1.204</v>
      </c>
      <c r="E40">
        <v>2.5390000000000001</v>
      </c>
      <c r="F40">
        <v>0.21920999999999999</v>
      </c>
      <c r="G40">
        <v>22.4</v>
      </c>
      <c r="H40">
        <v>20131104</v>
      </c>
      <c r="I40">
        <v>331.1</v>
      </c>
      <c r="J40">
        <v>176.4</v>
      </c>
      <c r="K40">
        <v>304.7</v>
      </c>
      <c r="L40">
        <v>9.6</v>
      </c>
      <c r="M40">
        <v>0.35699999999999998</v>
      </c>
      <c r="N40">
        <v>1.8720000000000001</v>
      </c>
      <c r="O40" t="s">
        <v>151</v>
      </c>
      <c r="P40" t="s">
        <v>62</v>
      </c>
      <c r="Q40" t="s">
        <v>152</v>
      </c>
      <c r="R40" t="s">
        <v>153</v>
      </c>
    </row>
    <row r="41" spans="2:18" x14ac:dyDescent="0.25">
      <c r="B41">
        <v>2014</v>
      </c>
      <c r="C41" t="s">
        <v>154</v>
      </c>
      <c r="D41">
        <v>1.2430000000000001</v>
      </c>
      <c r="E41">
        <v>2.1749999999999998</v>
      </c>
      <c r="F41">
        <v>0.26450000000000001</v>
      </c>
      <c r="G41">
        <v>20.100000000000001</v>
      </c>
      <c r="H41">
        <v>20131104</v>
      </c>
      <c r="I41">
        <v>329.9</v>
      </c>
      <c r="J41">
        <v>346.1</v>
      </c>
      <c r="K41">
        <v>127.5</v>
      </c>
      <c r="L41">
        <v>42.9</v>
      </c>
      <c r="M41">
        <v>0.27300000000000002</v>
      </c>
      <c r="N41">
        <v>1.7090000000000001</v>
      </c>
      <c r="O41" t="s">
        <v>155</v>
      </c>
      <c r="P41" t="s">
        <v>79</v>
      </c>
      <c r="Q41" t="s">
        <v>156</v>
      </c>
      <c r="R41" t="s">
        <v>157</v>
      </c>
    </row>
    <row r="42" spans="2:18" x14ac:dyDescent="0.25">
      <c r="B42">
        <v>2014</v>
      </c>
      <c r="C42" t="s">
        <v>158</v>
      </c>
      <c r="D42">
        <v>1.234</v>
      </c>
      <c r="E42">
        <v>1.528</v>
      </c>
      <c r="F42">
        <v>0.25113000000000002</v>
      </c>
      <c r="G42">
        <v>21.1</v>
      </c>
      <c r="H42">
        <v>20131104</v>
      </c>
      <c r="I42">
        <v>310.2</v>
      </c>
      <c r="J42">
        <v>349.9</v>
      </c>
      <c r="K42">
        <v>119.6</v>
      </c>
      <c r="L42">
        <v>23.6</v>
      </c>
      <c r="M42">
        <v>0.106</v>
      </c>
      <c r="N42">
        <v>1.381</v>
      </c>
      <c r="O42" t="s">
        <v>159</v>
      </c>
      <c r="P42" t="s">
        <v>76</v>
      </c>
      <c r="Q42" t="s">
        <v>160</v>
      </c>
      <c r="R42" t="s">
        <v>161</v>
      </c>
    </row>
    <row r="43" spans="2:18" x14ac:dyDescent="0.25">
      <c r="B43">
        <v>2014</v>
      </c>
      <c r="C43" t="s">
        <v>162</v>
      </c>
      <c r="D43">
        <v>1.01</v>
      </c>
      <c r="E43">
        <v>2.5670000000000002</v>
      </c>
      <c r="F43">
        <v>2.945E-2</v>
      </c>
      <c r="G43">
        <v>23.9</v>
      </c>
      <c r="H43">
        <v>20131104</v>
      </c>
      <c r="I43">
        <v>324.5</v>
      </c>
      <c r="J43">
        <v>9.8000000000000007</v>
      </c>
      <c r="K43">
        <v>115.8</v>
      </c>
      <c r="L43">
        <v>14.9</v>
      </c>
      <c r="M43">
        <v>0.435</v>
      </c>
      <c r="N43">
        <v>1.788</v>
      </c>
      <c r="O43" t="s">
        <v>75</v>
      </c>
      <c r="P43" t="s">
        <v>163</v>
      </c>
      <c r="Q43" t="s">
        <v>164</v>
      </c>
      <c r="R43" t="s">
        <v>153</v>
      </c>
    </row>
    <row r="44" spans="2:18" x14ac:dyDescent="0.25">
      <c r="B44">
        <v>2014</v>
      </c>
      <c r="C44" t="s">
        <v>165</v>
      </c>
      <c r="D44">
        <v>1.1040000000000001</v>
      </c>
      <c r="E44">
        <v>2.8</v>
      </c>
      <c r="F44">
        <v>0.11444</v>
      </c>
      <c r="G44">
        <v>23.8</v>
      </c>
      <c r="H44">
        <v>20131104</v>
      </c>
      <c r="I44">
        <v>321.10000000000002</v>
      </c>
      <c r="J44">
        <v>56</v>
      </c>
      <c r="K44">
        <v>95.3</v>
      </c>
      <c r="L44">
        <v>0.8</v>
      </c>
      <c r="M44">
        <v>0.435</v>
      </c>
      <c r="N44">
        <v>1.952</v>
      </c>
      <c r="O44" t="s">
        <v>166</v>
      </c>
      <c r="P44" t="s">
        <v>19</v>
      </c>
      <c r="Q44" t="s">
        <v>167</v>
      </c>
      <c r="R44" t="s">
        <v>153</v>
      </c>
    </row>
    <row r="45" spans="2:18" x14ac:dyDescent="0.25">
      <c r="B45">
        <v>2014</v>
      </c>
      <c r="C45" t="s">
        <v>168</v>
      </c>
      <c r="D45">
        <v>1.1890000000000001</v>
      </c>
      <c r="E45">
        <v>5.2329999999999997</v>
      </c>
      <c r="F45">
        <v>0.23619000000000001</v>
      </c>
      <c r="G45">
        <v>21.1</v>
      </c>
      <c r="H45">
        <v>20131104</v>
      </c>
      <c r="I45">
        <v>341.5</v>
      </c>
      <c r="J45">
        <v>237.4</v>
      </c>
      <c r="K45">
        <v>258.8</v>
      </c>
      <c r="L45">
        <v>7.8</v>
      </c>
      <c r="M45">
        <v>0.63</v>
      </c>
      <c r="N45">
        <v>3.2109999999999999</v>
      </c>
      <c r="O45" t="s">
        <v>169</v>
      </c>
      <c r="P45" t="s">
        <v>36</v>
      </c>
      <c r="Q45" t="s">
        <v>170</v>
      </c>
      <c r="R45" t="s">
        <v>161</v>
      </c>
    </row>
    <row r="46" spans="2:18" x14ac:dyDescent="0.25">
      <c r="B46">
        <v>2014</v>
      </c>
      <c r="C46" t="s">
        <v>171</v>
      </c>
      <c r="D46">
        <v>1.0880000000000001</v>
      </c>
      <c r="E46">
        <v>2.5579999999999998</v>
      </c>
      <c r="F46">
        <v>0.11699</v>
      </c>
      <c r="G46">
        <v>24.2</v>
      </c>
      <c r="H46">
        <v>20131104</v>
      </c>
      <c r="I46">
        <v>337</v>
      </c>
      <c r="J46">
        <v>339</v>
      </c>
      <c r="K46">
        <v>121.4</v>
      </c>
      <c r="L46">
        <v>13.3</v>
      </c>
      <c r="M46">
        <v>0.40300000000000002</v>
      </c>
      <c r="N46">
        <v>1.823</v>
      </c>
      <c r="O46" t="s">
        <v>126</v>
      </c>
      <c r="P46" t="s">
        <v>172</v>
      </c>
      <c r="Q46" t="s">
        <v>173</v>
      </c>
      <c r="R46" t="s">
        <v>174</v>
      </c>
    </row>
    <row r="47" spans="2:18" x14ac:dyDescent="0.25">
      <c r="B47">
        <v>2014</v>
      </c>
      <c r="C47" t="s">
        <v>175</v>
      </c>
      <c r="D47">
        <v>1.036</v>
      </c>
      <c r="E47">
        <v>1.48</v>
      </c>
      <c r="F47">
        <v>5.2859999999999997E-2</v>
      </c>
      <c r="G47">
        <v>26.3</v>
      </c>
      <c r="H47">
        <v>20131104</v>
      </c>
      <c r="I47">
        <v>300.7</v>
      </c>
      <c r="J47">
        <v>188.3</v>
      </c>
      <c r="K47">
        <v>299.39999999999998</v>
      </c>
      <c r="L47">
        <v>10.8</v>
      </c>
      <c r="M47">
        <v>0.17599999999999999</v>
      </c>
      <c r="N47">
        <v>1.258</v>
      </c>
      <c r="O47" t="s">
        <v>75</v>
      </c>
      <c r="P47" t="s">
        <v>176</v>
      </c>
      <c r="Q47" t="s">
        <v>177</v>
      </c>
      <c r="R47" t="s">
        <v>174</v>
      </c>
    </row>
    <row r="48" spans="2:18" x14ac:dyDescent="0.25">
      <c r="B48">
        <v>2014</v>
      </c>
      <c r="C48" t="s">
        <v>178</v>
      </c>
      <c r="D48">
        <v>1.0629999999999999</v>
      </c>
      <c r="E48">
        <v>2.2210000000000001</v>
      </c>
      <c r="F48">
        <v>7.7929999999999999E-2</v>
      </c>
      <c r="G48">
        <v>25.7</v>
      </c>
      <c r="H48">
        <v>20131104</v>
      </c>
      <c r="I48">
        <v>324.5</v>
      </c>
      <c r="J48">
        <v>359.3</v>
      </c>
      <c r="K48">
        <v>119.1</v>
      </c>
      <c r="L48">
        <v>6.3</v>
      </c>
      <c r="M48">
        <v>0.35299999999999998</v>
      </c>
      <c r="N48">
        <v>1.6419999999999999</v>
      </c>
      <c r="O48" t="s">
        <v>75</v>
      </c>
      <c r="P48" t="s">
        <v>176</v>
      </c>
      <c r="Q48" t="s">
        <v>179</v>
      </c>
      <c r="R48" t="s">
        <v>174</v>
      </c>
    </row>
    <row r="49" spans="2:18" x14ac:dyDescent="0.25">
      <c r="B49">
        <v>2014</v>
      </c>
      <c r="C49" t="s">
        <v>180</v>
      </c>
      <c r="D49">
        <v>1.052</v>
      </c>
      <c r="E49">
        <v>4.9470000000000001</v>
      </c>
      <c r="F49">
        <v>6.8459999999999993E-2</v>
      </c>
      <c r="G49">
        <v>24.5</v>
      </c>
      <c r="H49">
        <v>20131104</v>
      </c>
      <c r="I49">
        <v>345</v>
      </c>
      <c r="J49">
        <v>188.1</v>
      </c>
      <c r="K49">
        <v>293.39999999999998</v>
      </c>
      <c r="L49">
        <v>5.7</v>
      </c>
      <c r="M49">
        <v>0.64900000000000002</v>
      </c>
      <c r="N49">
        <v>3</v>
      </c>
      <c r="O49" t="s">
        <v>159</v>
      </c>
      <c r="P49" t="s">
        <v>176</v>
      </c>
      <c r="Q49" t="s">
        <v>181</v>
      </c>
      <c r="R49" t="s">
        <v>182</v>
      </c>
    </row>
    <row r="50" spans="2:18" x14ac:dyDescent="0.25">
      <c r="B50">
        <v>2014</v>
      </c>
      <c r="C50" t="s">
        <v>183</v>
      </c>
      <c r="D50">
        <v>1.284</v>
      </c>
      <c r="E50">
        <v>2.762</v>
      </c>
      <c r="F50">
        <v>0.30259000000000003</v>
      </c>
      <c r="G50">
        <v>19.3</v>
      </c>
      <c r="H50">
        <v>20131104</v>
      </c>
      <c r="I50">
        <v>327.3</v>
      </c>
      <c r="J50">
        <v>171.1</v>
      </c>
      <c r="K50">
        <v>299.5</v>
      </c>
      <c r="L50">
        <v>30.1</v>
      </c>
      <c r="M50">
        <v>0.36499999999999999</v>
      </c>
      <c r="N50">
        <v>2.0230000000000001</v>
      </c>
      <c r="O50" t="s">
        <v>184</v>
      </c>
      <c r="P50" t="s">
        <v>62</v>
      </c>
      <c r="Q50" t="s">
        <v>185</v>
      </c>
      <c r="R50" t="s">
        <v>186</v>
      </c>
    </row>
    <row r="51" spans="2:18" x14ac:dyDescent="0.25">
      <c r="B51">
        <v>2014</v>
      </c>
      <c r="C51" t="s">
        <v>187</v>
      </c>
      <c r="D51">
        <v>1.0189999999999999</v>
      </c>
      <c r="E51">
        <v>2.3540000000000001</v>
      </c>
      <c r="F51">
        <v>3.551E-2</v>
      </c>
      <c r="G51">
        <v>24.1</v>
      </c>
      <c r="H51">
        <v>20131104</v>
      </c>
      <c r="I51">
        <v>328.7</v>
      </c>
      <c r="J51">
        <v>2.4</v>
      </c>
      <c r="K51">
        <v>113.6</v>
      </c>
      <c r="L51">
        <v>17</v>
      </c>
      <c r="M51">
        <v>0.39600000000000002</v>
      </c>
      <c r="N51">
        <v>1.6870000000000001</v>
      </c>
      <c r="O51" t="s">
        <v>114</v>
      </c>
      <c r="P51" t="s">
        <v>79</v>
      </c>
      <c r="Q51" t="s">
        <v>188</v>
      </c>
      <c r="R51" t="s">
        <v>189</v>
      </c>
    </row>
    <row r="52" spans="2:18" x14ac:dyDescent="0.25">
      <c r="B52">
        <v>2014</v>
      </c>
      <c r="C52" t="s">
        <v>190</v>
      </c>
      <c r="D52">
        <v>1.0189999999999999</v>
      </c>
      <c r="E52">
        <v>2.552</v>
      </c>
      <c r="F52">
        <v>2.2790000000000001E-2</v>
      </c>
      <c r="G52">
        <v>20.5</v>
      </c>
      <c r="H52">
        <v>20131104</v>
      </c>
      <c r="I52">
        <v>285.8</v>
      </c>
      <c r="J52">
        <v>330</v>
      </c>
      <c r="K52">
        <v>237.8</v>
      </c>
      <c r="L52">
        <v>2.8</v>
      </c>
      <c r="M52">
        <v>0.42899999999999999</v>
      </c>
      <c r="N52">
        <v>1.786</v>
      </c>
      <c r="O52" t="s">
        <v>191</v>
      </c>
      <c r="P52" t="s">
        <v>76</v>
      </c>
      <c r="Q52" t="s">
        <v>192</v>
      </c>
      <c r="R52" t="s">
        <v>189</v>
      </c>
    </row>
    <row r="53" spans="2:18" x14ac:dyDescent="0.25">
      <c r="B53">
        <v>2014</v>
      </c>
      <c r="C53" t="s">
        <v>193</v>
      </c>
      <c r="D53">
        <v>1.296</v>
      </c>
      <c r="E53">
        <v>1.986</v>
      </c>
      <c r="F53">
        <v>0.41356999999999999</v>
      </c>
      <c r="G53">
        <v>19.2</v>
      </c>
      <c r="H53">
        <v>20131104</v>
      </c>
      <c r="I53">
        <v>260.8</v>
      </c>
      <c r="J53">
        <v>284</v>
      </c>
      <c r="K53">
        <v>288.7</v>
      </c>
      <c r="L53">
        <v>22</v>
      </c>
      <c r="M53">
        <v>0.21</v>
      </c>
      <c r="N53">
        <v>1.641</v>
      </c>
      <c r="O53" t="s">
        <v>194</v>
      </c>
      <c r="P53" t="s">
        <v>62</v>
      </c>
      <c r="Q53" t="s">
        <v>195</v>
      </c>
      <c r="R53" t="s">
        <v>196</v>
      </c>
    </row>
    <row r="54" spans="2:18" x14ac:dyDescent="0.25">
      <c r="B54">
        <v>2014</v>
      </c>
      <c r="C54" t="s">
        <v>197</v>
      </c>
      <c r="D54">
        <v>1.129</v>
      </c>
      <c r="E54">
        <v>3.7010000000000001</v>
      </c>
      <c r="F54">
        <v>0.20499000000000001</v>
      </c>
      <c r="G54">
        <v>20.3</v>
      </c>
      <c r="H54">
        <v>20131104</v>
      </c>
      <c r="I54">
        <v>345.4</v>
      </c>
      <c r="J54">
        <v>322.89999999999998</v>
      </c>
      <c r="K54">
        <v>108.7</v>
      </c>
      <c r="L54">
        <v>24.6</v>
      </c>
      <c r="M54">
        <v>0.53300000000000003</v>
      </c>
      <c r="N54">
        <v>2.415</v>
      </c>
      <c r="O54" t="s">
        <v>198</v>
      </c>
      <c r="P54" t="s">
        <v>76</v>
      </c>
      <c r="Q54" t="s">
        <v>199</v>
      </c>
      <c r="R54" t="s">
        <v>200</v>
      </c>
    </row>
    <row r="55" spans="2:18" x14ac:dyDescent="0.25">
      <c r="B55">
        <v>2014</v>
      </c>
      <c r="C55" t="s">
        <v>201</v>
      </c>
      <c r="D55">
        <v>1.0900000000000001</v>
      </c>
      <c r="E55">
        <v>1.9790000000000001</v>
      </c>
      <c r="F55">
        <v>0.18955</v>
      </c>
      <c r="G55">
        <v>22.5</v>
      </c>
      <c r="H55">
        <v>20131104</v>
      </c>
      <c r="I55">
        <v>349.8</v>
      </c>
      <c r="J55">
        <v>308.10000000000002</v>
      </c>
      <c r="K55">
        <v>120.2</v>
      </c>
      <c r="L55">
        <v>25.3</v>
      </c>
      <c r="M55">
        <v>0.28999999999999998</v>
      </c>
      <c r="N55">
        <v>1.534</v>
      </c>
      <c r="O55" t="s">
        <v>66</v>
      </c>
      <c r="P55" t="s">
        <v>202</v>
      </c>
      <c r="Q55" t="s">
        <v>203</v>
      </c>
      <c r="R55" t="s">
        <v>196</v>
      </c>
    </row>
    <row r="56" spans="2:18" x14ac:dyDescent="0.25">
      <c r="B56">
        <v>2014</v>
      </c>
      <c r="C56" t="s">
        <v>204</v>
      </c>
      <c r="D56">
        <v>1.0149999999999999</v>
      </c>
      <c r="E56">
        <v>2.37</v>
      </c>
      <c r="F56">
        <v>3.1230000000000001E-2</v>
      </c>
      <c r="G56">
        <v>25.5</v>
      </c>
      <c r="H56">
        <v>20131104</v>
      </c>
      <c r="I56">
        <v>331.3</v>
      </c>
      <c r="J56">
        <v>178.1</v>
      </c>
      <c r="K56">
        <v>289.39999999999998</v>
      </c>
      <c r="L56">
        <v>4.2</v>
      </c>
      <c r="M56">
        <v>0.4</v>
      </c>
      <c r="N56">
        <v>1.6930000000000001</v>
      </c>
      <c r="O56" t="s">
        <v>25</v>
      </c>
      <c r="P56" t="s">
        <v>79</v>
      </c>
      <c r="Q56" t="s">
        <v>205</v>
      </c>
      <c r="R56" t="s">
        <v>206</v>
      </c>
    </row>
    <row r="57" spans="2:18" x14ac:dyDescent="0.25">
      <c r="B57">
        <v>2014</v>
      </c>
      <c r="C57" t="s">
        <v>207</v>
      </c>
      <c r="D57">
        <v>1.0209999999999999</v>
      </c>
      <c r="E57">
        <v>4.5910000000000002</v>
      </c>
      <c r="F57">
        <v>4.743E-2</v>
      </c>
      <c r="G57">
        <v>24.7</v>
      </c>
      <c r="H57">
        <v>20131104</v>
      </c>
      <c r="I57">
        <v>350.8</v>
      </c>
      <c r="J57">
        <v>326.7</v>
      </c>
      <c r="K57">
        <v>116</v>
      </c>
      <c r="L57">
        <v>3.4</v>
      </c>
      <c r="M57">
        <v>0.63600000000000001</v>
      </c>
      <c r="N57">
        <v>2.806</v>
      </c>
      <c r="O57" t="s">
        <v>126</v>
      </c>
      <c r="P57" t="s">
        <v>208</v>
      </c>
      <c r="Q57" t="s">
        <v>209</v>
      </c>
      <c r="R57" t="s">
        <v>206</v>
      </c>
    </row>
    <row r="58" spans="2:18" x14ac:dyDescent="0.25">
      <c r="B58">
        <v>2014</v>
      </c>
      <c r="C58" t="s">
        <v>210</v>
      </c>
      <c r="D58">
        <v>1.28</v>
      </c>
      <c r="E58">
        <v>3.8559999999999999</v>
      </c>
      <c r="F58">
        <v>0.30875999999999998</v>
      </c>
      <c r="G58">
        <v>20.2</v>
      </c>
      <c r="H58">
        <v>20131104</v>
      </c>
      <c r="I58">
        <v>335.4</v>
      </c>
      <c r="J58">
        <v>15.9</v>
      </c>
      <c r="K58">
        <v>114.3</v>
      </c>
      <c r="L58">
        <v>38.299999999999997</v>
      </c>
      <c r="M58">
        <v>0.502</v>
      </c>
      <c r="N58">
        <v>2.5680000000000001</v>
      </c>
      <c r="O58" t="s">
        <v>211</v>
      </c>
      <c r="P58" t="s">
        <v>79</v>
      </c>
      <c r="Q58" t="s">
        <v>212</v>
      </c>
      <c r="R58" t="s">
        <v>213</v>
      </c>
    </row>
    <row r="59" spans="2:18" x14ac:dyDescent="0.25">
      <c r="B59">
        <v>2014</v>
      </c>
      <c r="C59" t="s">
        <v>214</v>
      </c>
      <c r="D59">
        <v>1.28</v>
      </c>
      <c r="E59">
        <v>3.081</v>
      </c>
      <c r="F59">
        <v>0.42107</v>
      </c>
      <c r="G59">
        <v>20.7</v>
      </c>
      <c r="H59">
        <v>20131104</v>
      </c>
      <c r="I59">
        <v>356.7</v>
      </c>
      <c r="J59">
        <v>114.9</v>
      </c>
      <c r="K59">
        <v>313.39999999999998</v>
      </c>
      <c r="L59">
        <v>20.9</v>
      </c>
      <c r="M59">
        <v>0.41299999999999998</v>
      </c>
      <c r="N59">
        <v>2.181</v>
      </c>
      <c r="O59" t="s">
        <v>215</v>
      </c>
      <c r="P59" t="s">
        <v>76</v>
      </c>
      <c r="Q59" t="s">
        <v>216</v>
      </c>
      <c r="R59" t="s">
        <v>217</v>
      </c>
    </row>
    <row r="60" spans="2:18" x14ac:dyDescent="0.25">
      <c r="B60">
        <v>2014</v>
      </c>
      <c r="C60" t="s">
        <v>218</v>
      </c>
      <c r="D60">
        <v>1.0229999999999999</v>
      </c>
      <c r="E60">
        <v>1.8320000000000001</v>
      </c>
      <c r="F60">
        <v>3.5340000000000003E-2</v>
      </c>
      <c r="G60">
        <v>21.8</v>
      </c>
      <c r="H60">
        <v>20131104</v>
      </c>
      <c r="I60">
        <v>275.2</v>
      </c>
      <c r="J60">
        <v>22.3</v>
      </c>
      <c r="K60">
        <v>169.7</v>
      </c>
      <c r="L60">
        <v>5.7</v>
      </c>
      <c r="M60">
        <v>0.28299999999999997</v>
      </c>
      <c r="N60">
        <v>1.4279999999999999</v>
      </c>
      <c r="O60" t="s">
        <v>219</v>
      </c>
      <c r="P60" t="s">
        <v>36</v>
      </c>
      <c r="Q60" t="s">
        <v>220</v>
      </c>
      <c r="R60" t="s">
        <v>221</v>
      </c>
    </row>
    <row r="61" spans="2:18" x14ac:dyDescent="0.25">
      <c r="B61">
        <v>2014</v>
      </c>
      <c r="C61" t="s">
        <v>222</v>
      </c>
      <c r="D61">
        <v>1.1950000000000001</v>
      </c>
      <c r="E61">
        <v>2.9990000000000001</v>
      </c>
      <c r="F61">
        <v>0.21088000000000001</v>
      </c>
      <c r="G61">
        <v>20</v>
      </c>
      <c r="H61">
        <v>20131104</v>
      </c>
      <c r="I61">
        <v>343.2</v>
      </c>
      <c r="J61">
        <v>177.7</v>
      </c>
      <c r="K61">
        <v>291.2</v>
      </c>
      <c r="L61">
        <v>8.9</v>
      </c>
      <c r="M61">
        <v>0.43</v>
      </c>
      <c r="N61">
        <v>2.097</v>
      </c>
      <c r="O61" t="s">
        <v>219</v>
      </c>
      <c r="P61" t="s">
        <v>36</v>
      </c>
      <c r="Q61" t="s">
        <v>223</v>
      </c>
      <c r="R61" t="s">
        <v>224</v>
      </c>
    </row>
    <row r="62" spans="2:18" x14ac:dyDescent="0.25">
      <c r="B62">
        <v>2014</v>
      </c>
      <c r="C62" t="s">
        <v>225</v>
      </c>
      <c r="D62">
        <v>1.099</v>
      </c>
      <c r="E62">
        <v>2.15</v>
      </c>
      <c r="F62">
        <v>0.11537</v>
      </c>
      <c r="G62">
        <v>24.2</v>
      </c>
      <c r="H62">
        <v>20131104</v>
      </c>
      <c r="I62">
        <v>339.4</v>
      </c>
      <c r="J62">
        <v>168.5</v>
      </c>
      <c r="K62">
        <v>278.39999999999998</v>
      </c>
      <c r="L62">
        <v>1.9</v>
      </c>
      <c r="M62">
        <v>0.32300000000000001</v>
      </c>
      <c r="N62">
        <v>1.625</v>
      </c>
      <c r="O62" t="s">
        <v>40</v>
      </c>
      <c r="P62" t="s">
        <v>226</v>
      </c>
      <c r="Q62" t="s">
        <v>227</v>
      </c>
      <c r="R62" t="s">
        <v>224</v>
      </c>
    </row>
    <row r="63" spans="2:18" x14ac:dyDescent="0.25">
      <c r="B63">
        <v>2014</v>
      </c>
      <c r="C63" t="s">
        <v>228</v>
      </c>
      <c r="D63">
        <v>1.2809999999999999</v>
      </c>
      <c r="E63">
        <v>3.3650000000000002</v>
      </c>
      <c r="F63">
        <v>0.33832000000000001</v>
      </c>
      <c r="G63">
        <v>20.2</v>
      </c>
      <c r="H63">
        <v>20131104</v>
      </c>
      <c r="I63">
        <v>353.8</v>
      </c>
      <c r="J63">
        <v>327.9</v>
      </c>
      <c r="K63">
        <v>117.2</v>
      </c>
      <c r="L63">
        <v>26.3</v>
      </c>
      <c r="M63">
        <v>0.44900000000000001</v>
      </c>
      <c r="N63">
        <v>2.323</v>
      </c>
      <c r="O63" t="s">
        <v>229</v>
      </c>
      <c r="P63" t="s">
        <v>76</v>
      </c>
      <c r="Q63" t="s">
        <v>230</v>
      </c>
      <c r="R63" t="s">
        <v>231</v>
      </c>
    </row>
    <row r="64" spans="2:18" x14ac:dyDescent="0.25">
      <c r="B64">
        <v>2014</v>
      </c>
      <c r="C64" t="s">
        <v>232</v>
      </c>
      <c r="D64">
        <v>1.0960000000000001</v>
      </c>
      <c r="E64">
        <v>1.173</v>
      </c>
      <c r="F64">
        <v>0.11103</v>
      </c>
      <c r="G64">
        <v>22.5</v>
      </c>
      <c r="H64">
        <v>20131104</v>
      </c>
      <c r="I64">
        <v>36.5</v>
      </c>
      <c r="J64">
        <v>267.8</v>
      </c>
      <c r="K64">
        <v>101.9</v>
      </c>
      <c r="L64">
        <v>9.3000000000000007</v>
      </c>
      <c r="M64">
        <v>3.4000000000000002E-2</v>
      </c>
      <c r="N64">
        <v>1.1339999999999999</v>
      </c>
      <c r="O64" t="s">
        <v>75</v>
      </c>
      <c r="P64" t="s">
        <v>79</v>
      </c>
      <c r="Q64" t="s">
        <v>233</v>
      </c>
      <c r="R64" t="s">
        <v>231</v>
      </c>
    </row>
    <row r="65" spans="2:18" x14ac:dyDescent="0.25">
      <c r="B65">
        <v>2014</v>
      </c>
      <c r="C65" t="s">
        <v>234</v>
      </c>
      <c r="D65">
        <v>1.0349999999999999</v>
      </c>
      <c r="E65">
        <v>5.4059999999999997</v>
      </c>
      <c r="F65">
        <v>0.15361</v>
      </c>
      <c r="G65">
        <v>21.1</v>
      </c>
      <c r="H65">
        <v>20131104</v>
      </c>
      <c r="I65">
        <v>345.3</v>
      </c>
      <c r="J65">
        <v>56.6</v>
      </c>
      <c r="K65">
        <v>86.5</v>
      </c>
      <c r="L65">
        <v>13.3</v>
      </c>
      <c r="M65">
        <v>0.67900000000000005</v>
      </c>
      <c r="N65">
        <v>3.2210000000000001</v>
      </c>
      <c r="O65" t="s">
        <v>219</v>
      </c>
      <c r="P65" t="s">
        <v>53</v>
      </c>
      <c r="Q65" t="s">
        <v>235</v>
      </c>
      <c r="R65" t="s">
        <v>236</v>
      </c>
    </row>
    <row r="66" spans="2:18" x14ac:dyDescent="0.25">
      <c r="B66">
        <v>2014</v>
      </c>
      <c r="C66" t="s">
        <v>237</v>
      </c>
      <c r="D66">
        <v>1.206</v>
      </c>
      <c r="E66">
        <v>2.153</v>
      </c>
      <c r="F66">
        <v>0.27455000000000002</v>
      </c>
      <c r="G66">
        <v>21</v>
      </c>
      <c r="H66">
        <v>20131104</v>
      </c>
      <c r="I66">
        <v>306.3</v>
      </c>
      <c r="J66">
        <v>41.3</v>
      </c>
      <c r="K66">
        <v>98.3</v>
      </c>
      <c r="L66">
        <v>25.4</v>
      </c>
      <c r="M66">
        <v>0.28199999999999997</v>
      </c>
      <c r="N66">
        <v>1.679</v>
      </c>
      <c r="O66" t="s">
        <v>238</v>
      </c>
      <c r="P66" t="s">
        <v>239</v>
      </c>
      <c r="Q66" t="s">
        <v>240</v>
      </c>
      <c r="R66" t="s">
        <v>241</v>
      </c>
    </row>
    <row r="67" spans="2:18" x14ac:dyDescent="0.25">
      <c r="B67">
        <v>2013</v>
      </c>
      <c r="C67" t="s">
        <v>242</v>
      </c>
      <c r="D67">
        <v>1.2070000000000001</v>
      </c>
      <c r="E67">
        <v>1.548</v>
      </c>
      <c r="F67">
        <v>0.23930999999999999</v>
      </c>
      <c r="G67">
        <v>22.5</v>
      </c>
      <c r="H67">
        <v>20131104</v>
      </c>
      <c r="I67">
        <v>259.3</v>
      </c>
      <c r="J67">
        <v>271.8</v>
      </c>
      <c r="K67">
        <v>267.7</v>
      </c>
      <c r="L67">
        <v>6.2</v>
      </c>
      <c r="M67">
        <v>0.124</v>
      </c>
      <c r="N67">
        <v>1.377</v>
      </c>
      <c r="O67" t="s">
        <v>243</v>
      </c>
      <c r="P67" t="s">
        <v>244</v>
      </c>
      <c r="Q67" t="s">
        <v>245</v>
      </c>
      <c r="R67" t="s">
        <v>246</v>
      </c>
    </row>
    <row r="68" spans="2:18" x14ac:dyDescent="0.25">
      <c r="B68">
        <v>2013</v>
      </c>
      <c r="C68" t="s">
        <v>247</v>
      </c>
      <c r="D68">
        <v>1.006</v>
      </c>
      <c r="E68">
        <v>2.7429999999999999</v>
      </c>
      <c r="F68">
        <v>2.6870000000000002E-2</v>
      </c>
      <c r="G68">
        <v>23.5</v>
      </c>
      <c r="H68">
        <v>20131104</v>
      </c>
      <c r="I68">
        <v>340.8</v>
      </c>
      <c r="J68">
        <v>348.4</v>
      </c>
      <c r="K68">
        <v>105.5</v>
      </c>
      <c r="L68">
        <v>8.8000000000000007</v>
      </c>
      <c r="M68">
        <v>0.46300000000000002</v>
      </c>
      <c r="N68">
        <v>1.875</v>
      </c>
      <c r="O68" t="s">
        <v>248</v>
      </c>
      <c r="P68" t="s">
        <v>244</v>
      </c>
      <c r="Q68" t="s">
        <v>249</v>
      </c>
      <c r="R68" t="s">
        <v>250</v>
      </c>
    </row>
    <row r="69" spans="2:18" x14ac:dyDescent="0.25">
      <c r="B69">
        <v>2013</v>
      </c>
      <c r="C69" t="s">
        <v>251</v>
      </c>
      <c r="D69">
        <v>1.0149999999999999</v>
      </c>
      <c r="E69">
        <v>2.3610000000000002</v>
      </c>
      <c r="F69">
        <v>3.1640000000000001E-2</v>
      </c>
      <c r="G69">
        <v>26.5</v>
      </c>
      <c r="H69">
        <v>20131104</v>
      </c>
      <c r="I69">
        <v>334.7</v>
      </c>
      <c r="J69">
        <v>174.3</v>
      </c>
      <c r="K69">
        <v>284.39999999999998</v>
      </c>
      <c r="L69">
        <v>4.2</v>
      </c>
      <c r="M69">
        <v>0.39900000000000002</v>
      </c>
      <c r="N69">
        <v>1.6879999999999999</v>
      </c>
      <c r="O69" t="s">
        <v>248</v>
      </c>
      <c r="P69" t="s">
        <v>252</v>
      </c>
      <c r="Q69" t="s">
        <v>253</v>
      </c>
      <c r="R69" t="s">
        <v>254</v>
      </c>
    </row>
    <row r="70" spans="2:18" x14ac:dyDescent="0.25">
      <c r="B70">
        <v>2013</v>
      </c>
      <c r="C70" t="s">
        <v>255</v>
      </c>
      <c r="D70">
        <v>1.0609999999999999</v>
      </c>
      <c r="E70">
        <v>1.972</v>
      </c>
      <c r="F70">
        <v>0.18490999999999999</v>
      </c>
      <c r="G70">
        <v>20.7</v>
      </c>
      <c r="H70">
        <v>20131104</v>
      </c>
      <c r="I70">
        <v>288.7</v>
      </c>
      <c r="J70">
        <v>62.3</v>
      </c>
      <c r="K70">
        <v>118.7</v>
      </c>
      <c r="L70">
        <v>19.8</v>
      </c>
      <c r="M70">
        <v>0.3</v>
      </c>
      <c r="N70">
        <v>1.516</v>
      </c>
      <c r="O70" t="s">
        <v>256</v>
      </c>
      <c r="P70" t="s">
        <v>36</v>
      </c>
      <c r="Q70" t="s">
        <v>257</v>
      </c>
      <c r="R70" t="s">
        <v>258</v>
      </c>
    </row>
    <row r="71" spans="2:18" x14ac:dyDescent="0.25">
      <c r="B71">
        <v>2013</v>
      </c>
      <c r="C71" t="s">
        <v>259</v>
      </c>
      <c r="D71">
        <v>1.282</v>
      </c>
      <c r="E71">
        <v>1.425</v>
      </c>
      <c r="F71">
        <v>0.3</v>
      </c>
      <c r="G71">
        <v>21.8</v>
      </c>
      <c r="H71">
        <v>20131104</v>
      </c>
      <c r="I71">
        <v>278.60000000000002</v>
      </c>
      <c r="J71">
        <v>222.7</v>
      </c>
      <c r="K71">
        <v>283.5</v>
      </c>
      <c r="L71">
        <v>4.5999999999999996</v>
      </c>
      <c r="M71">
        <v>5.2999999999999999E-2</v>
      </c>
      <c r="N71">
        <v>1.3540000000000001</v>
      </c>
      <c r="O71">
        <v>2</v>
      </c>
      <c r="P71" t="s">
        <v>79</v>
      </c>
      <c r="Q71" t="s">
        <v>260</v>
      </c>
      <c r="R71" t="s">
        <v>261</v>
      </c>
    </row>
    <row r="72" spans="2:18" x14ac:dyDescent="0.25">
      <c r="B72">
        <v>2013</v>
      </c>
      <c r="C72" t="s">
        <v>262</v>
      </c>
      <c r="D72">
        <v>1.01</v>
      </c>
      <c r="E72">
        <v>2.4569999999999999</v>
      </c>
      <c r="F72">
        <v>4.6890000000000001E-2</v>
      </c>
      <c r="G72">
        <v>22.7</v>
      </c>
      <c r="H72">
        <v>20131104</v>
      </c>
      <c r="I72">
        <v>328.4</v>
      </c>
      <c r="J72">
        <v>21.8</v>
      </c>
      <c r="K72">
        <v>93.7</v>
      </c>
      <c r="L72">
        <v>26.5</v>
      </c>
      <c r="M72">
        <v>0.41699999999999998</v>
      </c>
      <c r="N72">
        <v>1.734</v>
      </c>
      <c r="O72" t="s">
        <v>66</v>
      </c>
      <c r="P72" t="s">
        <v>263</v>
      </c>
      <c r="Q72" t="s">
        <v>264</v>
      </c>
      <c r="R72" t="s">
        <v>265</v>
      </c>
    </row>
    <row r="73" spans="2:18" x14ac:dyDescent="0.25">
      <c r="B73">
        <v>2013</v>
      </c>
      <c r="C73" t="s">
        <v>266</v>
      </c>
      <c r="D73">
        <v>1.123</v>
      </c>
      <c r="E73">
        <v>2.4809999999999999</v>
      </c>
      <c r="F73">
        <v>0.15112999999999999</v>
      </c>
      <c r="G73">
        <v>22.6</v>
      </c>
      <c r="H73">
        <v>20131104</v>
      </c>
      <c r="I73">
        <v>350.2</v>
      </c>
      <c r="J73">
        <v>329.2</v>
      </c>
      <c r="K73">
        <v>103.8</v>
      </c>
      <c r="L73">
        <v>7.4</v>
      </c>
      <c r="M73">
        <v>0.377</v>
      </c>
      <c r="N73">
        <v>1.802</v>
      </c>
      <c r="O73" t="s">
        <v>159</v>
      </c>
      <c r="P73" t="s">
        <v>267</v>
      </c>
      <c r="Q73" t="s">
        <v>268</v>
      </c>
      <c r="R73" t="s">
        <v>269</v>
      </c>
    </row>
    <row r="74" spans="2:18" x14ac:dyDescent="0.25">
      <c r="B74">
        <v>2013</v>
      </c>
      <c r="C74" t="s">
        <v>270</v>
      </c>
      <c r="D74">
        <v>1.1220000000000001</v>
      </c>
      <c r="E74">
        <v>3.3410000000000002</v>
      </c>
      <c r="F74">
        <v>0.22639000000000001</v>
      </c>
      <c r="G74">
        <v>17.899999999999999</v>
      </c>
      <c r="H74">
        <v>20131104</v>
      </c>
      <c r="I74">
        <v>297.3</v>
      </c>
      <c r="J74">
        <v>306.3</v>
      </c>
      <c r="K74">
        <v>248.8</v>
      </c>
      <c r="L74">
        <v>23</v>
      </c>
      <c r="M74">
        <v>0.497</v>
      </c>
      <c r="N74">
        <v>2.2309999999999999</v>
      </c>
      <c r="O74">
        <v>3</v>
      </c>
      <c r="P74" t="s">
        <v>36</v>
      </c>
      <c r="Q74" t="s">
        <v>271</v>
      </c>
      <c r="R74" t="s">
        <v>272</v>
      </c>
    </row>
    <row r="75" spans="2:18" x14ac:dyDescent="0.25">
      <c r="B75">
        <v>2013</v>
      </c>
      <c r="C75" t="s">
        <v>273</v>
      </c>
      <c r="D75">
        <v>1.2010000000000001</v>
      </c>
      <c r="E75">
        <v>3.129</v>
      </c>
      <c r="F75">
        <v>0.21149999999999999</v>
      </c>
      <c r="G75">
        <v>19.7</v>
      </c>
      <c r="H75">
        <v>20131104</v>
      </c>
      <c r="I75">
        <v>327.10000000000002</v>
      </c>
      <c r="J75">
        <v>10.199999999999999</v>
      </c>
      <c r="K75">
        <v>141.80000000000001</v>
      </c>
      <c r="L75">
        <v>2.9</v>
      </c>
      <c r="M75">
        <v>0.44500000000000001</v>
      </c>
      <c r="N75">
        <v>2.165</v>
      </c>
      <c r="O75" t="s">
        <v>274</v>
      </c>
      <c r="P75" t="s">
        <v>19</v>
      </c>
      <c r="Q75" t="s">
        <v>275</v>
      </c>
      <c r="R75" t="s">
        <v>276</v>
      </c>
    </row>
    <row r="76" spans="2:18" x14ac:dyDescent="0.25">
      <c r="B76">
        <v>2013</v>
      </c>
      <c r="C76" t="s">
        <v>277</v>
      </c>
      <c r="D76">
        <v>1.004</v>
      </c>
      <c r="E76">
        <v>1.5860000000000001</v>
      </c>
      <c r="F76">
        <v>2.1239999999999998E-2</v>
      </c>
      <c r="G76">
        <v>24.6</v>
      </c>
      <c r="H76">
        <v>20131104</v>
      </c>
      <c r="I76">
        <v>321.7</v>
      </c>
      <c r="J76">
        <v>184.9</v>
      </c>
      <c r="K76">
        <v>273.7</v>
      </c>
      <c r="L76">
        <v>23.6</v>
      </c>
      <c r="M76">
        <v>0.22500000000000001</v>
      </c>
      <c r="N76">
        <v>1.2949999999999999</v>
      </c>
      <c r="O76" t="s">
        <v>52</v>
      </c>
      <c r="P76" t="s">
        <v>278</v>
      </c>
      <c r="Q76" t="s">
        <v>279</v>
      </c>
      <c r="R76" t="s">
        <v>280</v>
      </c>
    </row>
    <row r="77" spans="2:18" x14ac:dyDescent="0.25">
      <c r="B77">
        <v>2013</v>
      </c>
      <c r="C77" t="s">
        <v>281</v>
      </c>
      <c r="D77">
        <v>1.0269999999999999</v>
      </c>
      <c r="E77">
        <v>1.754</v>
      </c>
      <c r="F77">
        <v>0.13483999999999999</v>
      </c>
      <c r="G77">
        <v>19.600000000000001</v>
      </c>
      <c r="H77">
        <v>20131104</v>
      </c>
      <c r="I77">
        <v>286.8</v>
      </c>
      <c r="J77">
        <v>235.5</v>
      </c>
      <c r="K77">
        <v>288.39999999999998</v>
      </c>
      <c r="L77">
        <v>31.2</v>
      </c>
      <c r="M77">
        <v>0.26200000000000001</v>
      </c>
      <c r="N77">
        <v>1.391</v>
      </c>
      <c r="O77">
        <v>2</v>
      </c>
      <c r="P77" t="s">
        <v>62</v>
      </c>
      <c r="Q77" t="s">
        <v>282</v>
      </c>
      <c r="R77" t="s">
        <v>283</v>
      </c>
    </row>
    <row r="78" spans="2:18" x14ac:dyDescent="0.25">
      <c r="B78">
        <v>2013</v>
      </c>
      <c r="C78" t="s">
        <v>284</v>
      </c>
      <c r="D78">
        <v>1.159</v>
      </c>
      <c r="E78">
        <v>2.9769999999999999</v>
      </c>
      <c r="F78">
        <v>0.17560000000000001</v>
      </c>
      <c r="G78">
        <v>23.2</v>
      </c>
      <c r="H78">
        <v>20131104</v>
      </c>
      <c r="I78">
        <v>336</v>
      </c>
      <c r="J78">
        <v>190.4</v>
      </c>
      <c r="K78">
        <v>280.7</v>
      </c>
      <c r="L78">
        <v>5</v>
      </c>
      <c r="M78">
        <v>0.44</v>
      </c>
      <c r="N78">
        <v>2.0680000000000001</v>
      </c>
      <c r="O78" t="s">
        <v>184</v>
      </c>
      <c r="P78" t="s">
        <v>76</v>
      </c>
      <c r="Q78" t="s">
        <v>285</v>
      </c>
      <c r="R78" t="s">
        <v>286</v>
      </c>
    </row>
    <row r="79" spans="2:18" x14ac:dyDescent="0.25">
      <c r="B79">
        <v>2013</v>
      </c>
      <c r="C79" t="s">
        <v>287</v>
      </c>
      <c r="D79">
        <v>1.0209999999999999</v>
      </c>
      <c r="E79">
        <v>1.8779999999999999</v>
      </c>
      <c r="F79">
        <v>4.623E-2</v>
      </c>
      <c r="G79">
        <v>23.3</v>
      </c>
      <c r="H79">
        <v>20131104</v>
      </c>
      <c r="I79">
        <v>316.60000000000002</v>
      </c>
      <c r="J79">
        <v>215.7</v>
      </c>
      <c r="K79">
        <v>262.2</v>
      </c>
      <c r="L79">
        <v>2.9</v>
      </c>
      <c r="M79">
        <v>0.29499999999999998</v>
      </c>
      <c r="N79">
        <v>1.45</v>
      </c>
      <c r="O79" t="s">
        <v>288</v>
      </c>
      <c r="P79" t="s">
        <v>36</v>
      </c>
      <c r="Q79" t="s">
        <v>289</v>
      </c>
      <c r="R79" t="s">
        <v>290</v>
      </c>
    </row>
    <row r="80" spans="2:18" x14ac:dyDescent="0.25">
      <c r="B80">
        <v>2013</v>
      </c>
      <c r="C80" t="s">
        <v>291</v>
      </c>
      <c r="D80">
        <v>1.0820000000000001</v>
      </c>
      <c r="E80">
        <v>3.0379999999999998</v>
      </c>
      <c r="F80">
        <v>9.8530000000000006E-2</v>
      </c>
      <c r="G80">
        <v>23.4</v>
      </c>
      <c r="H80">
        <v>20131104</v>
      </c>
      <c r="I80">
        <v>339.6</v>
      </c>
      <c r="J80">
        <v>3.3</v>
      </c>
      <c r="K80">
        <v>106.6</v>
      </c>
      <c r="L80">
        <v>3</v>
      </c>
      <c r="M80">
        <v>0.47499999999999998</v>
      </c>
      <c r="N80">
        <v>2.06</v>
      </c>
      <c r="O80" t="s">
        <v>292</v>
      </c>
      <c r="P80" t="s">
        <v>53</v>
      </c>
      <c r="Q80" t="s">
        <v>293</v>
      </c>
      <c r="R80" t="s">
        <v>276</v>
      </c>
    </row>
    <row r="81" spans="2:18" x14ac:dyDescent="0.25">
      <c r="B81">
        <v>2013</v>
      </c>
      <c r="C81" t="s">
        <v>294</v>
      </c>
      <c r="D81">
        <v>1.159</v>
      </c>
      <c r="E81">
        <v>3.3620000000000001</v>
      </c>
      <c r="F81">
        <v>0.21983</v>
      </c>
      <c r="G81">
        <v>22.4</v>
      </c>
      <c r="H81">
        <v>20131104</v>
      </c>
      <c r="I81">
        <v>336</v>
      </c>
      <c r="J81">
        <v>31.1</v>
      </c>
      <c r="K81">
        <v>86.3</v>
      </c>
      <c r="L81">
        <v>30</v>
      </c>
      <c r="M81">
        <v>0.48699999999999999</v>
      </c>
      <c r="N81">
        <v>2.2610000000000001</v>
      </c>
      <c r="O81" t="s">
        <v>295</v>
      </c>
      <c r="P81" t="s">
        <v>296</v>
      </c>
      <c r="Q81" t="s">
        <v>297</v>
      </c>
      <c r="R81" t="s">
        <v>298</v>
      </c>
    </row>
    <row r="82" spans="2:18" x14ac:dyDescent="0.25">
      <c r="B82">
        <v>2013</v>
      </c>
      <c r="C82" t="s">
        <v>299</v>
      </c>
      <c r="D82">
        <v>1.135</v>
      </c>
      <c r="E82">
        <v>2.1419999999999999</v>
      </c>
      <c r="F82">
        <v>0.15845000000000001</v>
      </c>
      <c r="G82">
        <v>23.3</v>
      </c>
      <c r="H82">
        <v>20131104</v>
      </c>
      <c r="I82">
        <v>352.9</v>
      </c>
      <c r="J82">
        <v>337.7</v>
      </c>
      <c r="K82">
        <v>84.9</v>
      </c>
      <c r="L82">
        <v>9.9</v>
      </c>
      <c r="M82">
        <v>0.307</v>
      </c>
      <c r="N82">
        <v>1.639</v>
      </c>
      <c r="O82" t="s">
        <v>35</v>
      </c>
      <c r="P82" t="s">
        <v>300</v>
      </c>
      <c r="Q82" t="s">
        <v>301</v>
      </c>
      <c r="R82" t="s">
        <v>302</v>
      </c>
    </row>
    <row r="83" spans="2:18" x14ac:dyDescent="0.25">
      <c r="B83">
        <v>2013</v>
      </c>
      <c r="C83" t="s">
        <v>303</v>
      </c>
      <c r="D83">
        <v>1.081</v>
      </c>
      <c r="E83">
        <v>3.27</v>
      </c>
      <c r="F83">
        <v>9.4009999999999996E-2</v>
      </c>
      <c r="G83">
        <v>24.1</v>
      </c>
      <c r="H83">
        <v>20131124</v>
      </c>
      <c r="I83">
        <v>359.7</v>
      </c>
      <c r="J83">
        <v>179</v>
      </c>
      <c r="K83">
        <v>246</v>
      </c>
      <c r="L83">
        <v>1.8</v>
      </c>
      <c r="M83">
        <v>0.503</v>
      </c>
      <c r="N83">
        <v>2.1749999999999998</v>
      </c>
      <c r="O83" t="s">
        <v>35</v>
      </c>
      <c r="P83" t="s">
        <v>304</v>
      </c>
      <c r="Q83" t="s">
        <v>305</v>
      </c>
      <c r="R83" t="s">
        <v>302</v>
      </c>
    </row>
    <row r="84" spans="2:18" x14ac:dyDescent="0.25">
      <c r="B84">
        <v>2013</v>
      </c>
      <c r="C84" t="s">
        <v>306</v>
      </c>
      <c r="D84">
        <v>1.0009999999999999</v>
      </c>
      <c r="E84">
        <v>1.119</v>
      </c>
      <c r="F84">
        <v>3.6999999999999998E-2</v>
      </c>
      <c r="G84">
        <v>26.3</v>
      </c>
      <c r="H84">
        <v>20131104</v>
      </c>
      <c r="I84">
        <v>279.7</v>
      </c>
      <c r="J84">
        <v>53.3</v>
      </c>
      <c r="K84">
        <v>76.900000000000006</v>
      </c>
      <c r="L84">
        <v>9.6999999999999993</v>
      </c>
      <c r="M84">
        <v>5.5E-2</v>
      </c>
      <c r="N84">
        <v>1.06</v>
      </c>
      <c r="O84" t="s">
        <v>18</v>
      </c>
      <c r="P84" t="s">
        <v>300</v>
      </c>
      <c r="Q84" t="s">
        <v>307</v>
      </c>
      <c r="R84" t="s">
        <v>308</v>
      </c>
    </row>
    <row r="85" spans="2:18" x14ac:dyDescent="0.25">
      <c r="B85">
        <v>2013</v>
      </c>
      <c r="C85" t="s">
        <v>309</v>
      </c>
      <c r="D85">
        <v>1.034</v>
      </c>
      <c r="E85">
        <v>2.48</v>
      </c>
      <c r="F85">
        <v>6.5229999999999996E-2</v>
      </c>
      <c r="G85">
        <v>21.8</v>
      </c>
      <c r="H85">
        <v>20131104</v>
      </c>
      <c r="I85">
        <v>333</v>
      </c>
      <c r="J85">
        <v>25.5</v>
      </c>
      <c r="K85">
        <v>96.6</v>
      </c>
      <c r="L85">
        <v>8</v>
      </c>
      <c r="M85">
        <v>0.41199999999999998</v>
      </c>
      <c r="N85">
        <v>1.7569999999999999</v>
      </c>
      <c r="O85" t="s">
        <v>18</v>
      </c>
      <c r="P85" t="s">
        <v>310</v>
      </c>
      <c r="Q85" t="s">
        <v>311</v>
      </c>
      <c r="R85" t="s">
        <v>312</v>
      </c>
    </row>
    <row r="86" spans="2:18" x14ac:dyDescent="0.25">
      <c r="B86">
        <v>2013</v>
      </c>
      <c r="C86" t="s">
        <v>313</v>
      </c>
      <c r="D86">
        <v>1.169</v>
      </c>
      <c r="E86">
        <v>3.9460000000000002</v>
      </c>
      <c r="F86">
        <v>0.20766000000000001</v>
      </c>
      <c r="G86">
        <v>19.2</v>
      </c>
      <c r="H86">
        <v>20131104</v>
      </c>
      <c r="I86">
        <v>325.89999999999998</v>
      </c>
      <c r="J86">
        <v>259.2</v>
      </c>
      <c r="K86">
        <v>272.5</v>
      </c>
      <c r="L86">
        <v>6.1</v>
      </c>
      <c r="M86">
        <v>0.54300000000000004</v>
      </c>
      <c r="N86">
        <v>2.5579999999999998</v>
      </c>
      <c r="O86">
        <v>2</v>
      </c>
      <c r="P86" t="s">
        <v>79</v>
      </c>
      <c r="Q86" t="s">
        <v>314</v>
      </c>
      <c r="R86" t="s">
        <v>302</v>
      </c>
    </row>
    <row r="87" spans="2:18" x14ac:dyDescent="0.25">
      <c r="B87">
        <v>2013</v>
      </c>
      <c r="C87" t="s">
        <v>315</v>
      </c>
      <c r="D87">
        <v>1.042</v>
      </c>
      <c r="E87">
        <v>2.2709999999999999</v>
      </c>
      <c r="F87">
        <v>8.8830000000000006E-2</v>
      </c>
      <c r="G87">
        <v>20.8</v>
      </c>
      <c r="H87">
        <v>20131104</v>
      </c>
      <c r="I87">
        <v>31.7</v>
      </c>
      <c r="J87">
        <v>253.1</v>
      </c>
      <c r="K87">
        <v>101.7</v>
      </c>
      <c r="L87">
        <v>5.2</v>
      </c>
      <c r="M87">
        <v>0.371</v>
      </c>
      <c r="N87">
        <v>1.657</v>
      </c>
      <c r="O87" t="s">
        <v>147</v>
      </c>
      <c r="P87" t="s">
        <v>316</v>
      </c>
      <c r="Q87" t="s">
        <v>317</v>
      </c>
      <c r="R87" t="s">
        <v>302</v>
      </c>
    </row>
    <row r="88" spans="2:18" x14ac:dyDescent="0.25">
      <c r="B88">
        <v>2013</v>
      </c>
      <c r="C88" t="s">
        <v>318</v>
      </c>
      <c r="D88">
        <v>1.27</v>
      </c>
      <c r="E88">
        <v>4.0949999999999998</v>
      </c>
      <c r="F88">
        <v>0.41099999999999998</v>
      </c>
      <c r="G88">
        <v>18.8</v>
      </c>
      <c r="H88">
        <v>20131104</v>
      </c>
      <c r="I88">
        <v>335.1</v>
      </c>
      <c r="J88">
        <v>121.2</v>
      </c>
      <c r="K88">
        <v>11.2</v>
      </c>
      <c r="L88">
        <v>25</v>
      </c>
      <c r="M88">
        <v>0.52700000000000002</v>
      </c>
      <c r="N88">
        <v>2.6829999999999998</v>
      </c>
      <c r="O88" t="s">
        <v>319</v>
      </c>
      <c r="P88" t="s">
        <v>320</v>
      </c>
      <c r="Q88" t="s">
        <v>321</v>
      </c>
      <c r="R88" t="s">
        <v>322</v>
      </c>
    </row>
    <row r="89" spans="2:18" x14ac:dyDescent="0.25">
      <c r="B89">
        <v>2013</v>
      </c>
      <c r="C89" t="s">
        <v>323</v>
      </c>
      <c r="D89">
        <v>1.1140000000000001</v>
      </c>
      <c r="E89">
        <v>3.4790000000000001</v>
      </c>
      <c r="F89">
        <v>0.12995000000000001</v>
      </c>
      <c r="G89">
        <v>23</v>
      </c>
      <c r="H89">
        <v>20131104</v>
      </c>
      <c r="I89">
        <v>347.4</v>
      </c>
      <c r="J89">
        <v>3.3</v>
      </c>
      <c r="K89">
        <v>85.9</v>
      </c>
      <c r="L89">
        <v>16.2</v>
      </c>
      <c r="M89">
        <v>0.51500000000000001</v>
      </c>
      <c r="N89">
        <v>2.2959999999999998</v>
      </c>
      <c r="O89" t="s">
        <v>243</v>
      </c>
      <c r="P89" t="s">
        <v>316</v>
      </c>
      <c r="Q89" t="s">
        <v>324</v>
      </c>
      <c r="R89" t="s">
        <v>302</v>
      </c>
    </row>
    <row r="90" spans="2:18" x14ac:dyDescent="0.25">
      <c r="B90">
        <v>2013</v>
      </c>
      <c r="C90" t="s">
        <v>325</v>
      </c>
      <c r="D90">
        <v>1.01</v>
      </c>
      <c r="E90">
        <v>1.258</v>
      </c>
      <c r="F90">
        <v>2.792E-2</v>
      </c>
      <c r="G90">
        <v>25.5</v>
      </c>
      <c r="H90">
        <v>20131104</v>
      </c>
      <c r="I90">
        <v>317.60000000000002</v>
      </c>
      <c r="J90">
        <v>16.7</v>
      </c>
      <c r="K90">
        <v>79.2</v>
      </c>
      <c r="L90">
        <v>2.9</v>
      </c>
      <c r="M90">
        <v>0.109</v>
      </c>
      <c r="N90">
        <v>1.1339999999999999</v>
      </c>
      <c r="O90" t="s">
        <v>326</v>
      </c>
      <c r="P90" t="s">
        <v>316</v>
      </c>
      <c r="Q90" t="s">
        <v>327</v>
      </c>
      <c r="R90" t="s">
        <v>328</v>
      </c>
    </row>
    <row r="91" spans="2:18" x14ac:dyDescent="0.25">
      <c r="B91">
        <v>2013</v>
      </c>
      <c r="C91" t="s">
        <v>329</v>
      </c>
      <c r="D91">
        <v>1.0649999999999999</v>
      </c>
      <c r="E91">
        <v>2.8650000000000002</v>
      </c>
      <c r="F91">
        <v>0.13041</v>
      </c>
      <c r="G91">
        <v>23.4</v>
      </c>
      <c r="H91">
        <v>20131104</v>
      </c>
      <c r="I91">
        <v>334.8</v>
      </c>
      <c r="J91">
        <v>40.5</v>
      </c>
      <c r="K91">
        <v>73</v>
      </c>
      <c r="L91">
        <v>13.5</v>
      </c>
      <c r="M91">
        <v>0.45800000000000002</v>
      </c>
      <c r="N91">
        <v>1.9650000000000001</v>
      </c>
      <c r="O91" t="s">
        <v>330</v>
      </c>
      <c r="P91" t="s">
        <v>316</v>
      </c>
      <c r="Q91" t="s">
        <v>331</v>
      </c>
      <c r="R91" t="s">
        <v>328</v>
      </c>
    </row>
    <row r="92" spans="2:18" x14ac:dyDescent="0.25">
      <c r="B92">
        <v>2013</v>
      </c>
      <c r="C92" t="s">
        <v>332</v>
      </c>
      <c r="D92">
        <v>1.0860000000000001</v>
      </c>
      <c r="E92">
        <v>1.734</v>
      </c>
      <c r="F92">
        <v>0.14509</v>
      </c>
      <c r="G92">
        <v>23.4</v>
      </c>
      <c r="H92">
        <v>20131104</v>
      </c>
      <c r="I92">
        <v>313.10000000000002</v>
      </c>
      <c r="J92">
        <v>40.6</v>
      </c>
      <c r="K92">
        <v>77.099999999999994</v>
      </c>
      <c r="L92">
        <v>23</v>
      </c>
      <c r="M92">
        <v>0.23</v>
      </c>
      <c r="N92">
        <v>1.41</v>
      </c>
      <c r="O92" t="s">
        <v>114</v>
      </c>
      <c r="P92" t="s">
        <v>333</v>
      </c>
      <c r="Q92" t="s">
        <v>334</v>
      </c>
      <c r="R92" t="s">
        <v>308</v>
      </c>
    </row>
    <row r="93" spans="2:18" x14ac:dyDescent="0.25">
      <c r="B93">
        <v>2013</v>
      </c>
      <c r="C93" t="s">
        <v>335</v>
      </c>
      <c r="D93">
        <v>1.056</v>
      </c>
      <c r="E93">
        <v>3.3540000000000001</v>
      </c>
      <c r="F93">
        <v>0.12651999999999999</v>
      </c>
      <c r="G93">
        <v>19.5</v>
      </c>
      <c r="H93">
        <v>20131104</v>
      </c>
      <c r="I93">
        <v>9.4</v>
      </c>
      <c r="J93">
        <v>138</v>
      </c>
      <c r="K93">
        <v>264.2</v>
      </c>
      <c r="L93">
        <v>13.6</v>
      </c>
      <c r="M93">
        <v>0.52100000000000002</v>
      </c>
      <c r="N93">
        <v>2.2050000000000001</v>
      </c>
      <c r="O93" t="s">
        <v>336</v>
      </c>
      <c r="P93" t="s">
        <v>337</v>
      </c>
      <c r="Q93" t="s">
        <v>338</v>
      </c>
      <c r="R93" t="s">
        <v>339</v>
      </c>
    </row>
    <row r="94" spans="2:18" x14ac:dyDescent="0.25">
      <c r="B94">
        <v>2013</v>
      </c>
      <c r="C94" t="s">
        <v>340</v>
      </c>
      <c r="D94">
        <v>1.0309999999999999</v>
      </c>
      <c r="E94">
        <v>1.746</v>
      </c>
      <c r="F94">
        <v>4.734E-2</v>
      </c>
      <c r="G94">
        <v>24.4</v>
      </c>
      <c r="H94">
        <v>20131104</v>
      </c>
      <c r="I94">
        <v>324.8</v>
      </c>
      <c r="J94">
        <v>171.7</v>
      </c>
      <c r="K94">
        <v>288.10000000000002</v>
      </c>
      <c r="L94">
        <v>1.1000000000000001</v>
      </c>
      <c r="M94">
        <v>0.25700000000000001</v>
      </c>
      <c r="N94">
        <v>1.3879999999999999</v>
      </c>
      <c r="O94" t="s">
        <v>341</v>
      </c>
      <c r="P94" t="s">
        <v>79</v>
      </c>
      <c r="Q94" t="s">
        <v>342</v>
      </c>
      <c r="R94" t="s">
        <v>308</v>
      </c>
    </row>
    <row r="95" spans="2:18" x14ac:dyDescent="0.25">
      <c r="B95">
        <v>2013</v>
      </c>
      <c r="C95" t="s">
        <v>343</v>
      </c>
      <c r="D95">
        <v>1.004</v>
      </c>
      <c r="E95">
        <v>2.843</v>
      </c>
      <c r="F95">
        <v>2.0959999999999999E-2</v>
      </c>
      <c r="G95">
        <v>25.2</v>
      </c>
      <c r="H95">
        <v>20131104</v>
      </c>
      <c r="I95">
        <v>340.9</v>
      </c>
      <c r="J95">
        <v>172.5</v>
      </c>
      <c r="K95">
        <v>285.39999999999998</v>
      </c>
      <c r="L95">
        <v>1.5</v>
      </c>
      <c r="M95">
        <v>0.47799999999999998</v>
      </c>
      <c r="N95">
        <v>1.9239999999999999</v>
      </c>
      <c r="O95" t="s">
        <v>75</v>
      </c>
      <c r="P95" t="s">
        <v>333</v>
      </c>
      <c r="Q95" t="s">
        <v>344</v>
      </c>
      <c r="R95" t="s">
        <v>345</v>
      </c>
    </row>
    <row r="96" spans="2:18" x14ac:dyDescent="0.25">
      <c r="B96">
        <v>2013</v>
      </c>
      <c r="C96" t="s">
        <v>346</v>
      </c>
      <c r="D96">
        <v>1.087</v>
      </c>
      <c r="E96">
        <v>1.6060000000000001</v>
      </c>
      <c r="F96">
        <v>0.10355</v>
      </c>
      <c r="G96">
        <v>21.7</v>
      </c>
      <c r="H96">
        <v>20131104</v>
      </c>
      <c r="I96">
        <v>310.60000000000002</v>
      </c>
      <c r="J96">
        <v>15.1</v>
      </c>
      <c r="K96">
        <v>107.3</v>
      </c>
      <c r="L96">
        <v>4</v>
      </c>
      <c r="M96">
        <v>0.193</v>
      </c>
      <c r="N96">
        <v>1.3460000000000001</v>
      </c>
      <c r="O96" t="s">
        <v>347</v>
      </c>
      <c r="P96" t="s">
        <v>36</v>
      </c>
      <c r="Q96" t="s">
        <v>348</v>
      </c>
      <c r="R96" t="s">
        <v>349</v>
      </c>
    </row>
    <row r="97" spans="2:18" x14ac:dyDescent="0.25">
      <c r="B97">
        <v>2013</v>
      </c>
      <c r="C97" t="s">
        <v>350</v>
      </c>
      <c r="D97">
        <v>1.2769999999999999</v>
      </c>
      <c r="E97">
        <v>2.456</v>
      </c>
      <c r="F97">
        <v>0.30908000000000002</v>
      </c>
      <c r="G97">
        <v>19.600000000000001</v>
      </c>
      <c r="H97">
        <v>20131104</v>
      </c>
      <c r="I97">
        <v>322.3</v>
      </c>
      <c r="J97">
        <v>207.5</v>
      </c>
      <c r="K97">
        <v>286.10000000000002</v>
      </c>
      <c r="L97">
        <v>15.4</v>
      </c>
      <c r="M97">
        <v>0.316</v>
      </c>
      <c r="N97">
        <v>1.8660000000000001</v>
      </c>
      <c r="O97" t="s">
        <v>351</v>
      </c>
      <c r="P97" t="s">
        <v>76</v>
      </c>
      <c r="Q97" t="s">
        <v>352</v>
      </c>
      <c r="R97" t="s">
        <v>345</v>
      </c>
    </row>
    <row r="98" spans="2:18" x14ac:dyDescent="0.25">
      <c r="B98">
        <v>2013</v>
      </c>
      <c r="C98" t="s">
        <v>353</v>
      </c>
      <c r="D98">
        <v>1.01</v>
      </c>
      <c r="E98">
        <v>2.5110000000000001</v>
      </c>
      <c r="F98">
        <v>0.13705000000000001</v>
      </c>
      <c r="G98">
        <v>19.600000000000001</v>
      </c>
      <c r="H98">
        <v>20131104</v>
      </c>
      <c r="I98">
        <v>34</v>
      </c>
      <c r="J98">
        <v>67.599999999999994</v>
      </c>
      <c r="K98">
        <v>284.5</v>
      </c>
      <c r="L98">
        <v>14.6</v>
      </c>
      <c r="M98">
        <v>0.42599999999999999</v>
      </c>
      <c r="N98">
        <v>1.7609999999999999</v>
      </c>
      <c r="O98" t="s">
        <v>354</v>
      </c>
      <c r="P98" t="s">
        <v>337</v>
      </c>
      <c r="Q98" t="s">
        <v>355</v>
      </c>
      <c r="R98" t="s">
        <v>339</v>
      </c>
    </row>
    <row r="99" spans="2:18" x14ac:dyDescent="0.25">
      <c r="B99">
        <v>2013</v>
      </c>
      <c r="C99" t="s">
        <v>356</v>
      </c>
      <c r="D99">
        <v>1.095</v>
      </c>
      <c r="E99">
        <v>4.2569999999999997</v>
      </c>
      <c r="F99">
        <v>0.11162999999999999</v>
      </c>
      <c r="G99">
        <v>21.5</v>
      </c>
      <c r="H99">
        <v>20131104</v>
      </c>
      <c r="I99">
        <v>348.6</v>
      </c>
      <c r="J99">
        <v>6.8</v>
      </c>
      <c r="K99">
        <v>85.4</v>
      </c>
      <c r="L99">
        <v>8.5</v>
      </c>
      <c r="M99">
        <v>0.59099999999999997</v>
      </c>
      <c r="N99">
        <v>2.6760000000000002</v>
      </c>
      <c r="O99" t="s">
        <v>357</v>
      </c>
      <c r="P99" t="s">
        <v>76</v>
      </c>
      <c r="Q99" t="s">
        <v>358</v>
      </c>
      <c r="R99" t="s">
        <v>359</v>
      </c>
    </row>
    <row r="100" spans="2:18" x14ac:dyDescent="0.25">
      <c r="B100">
        <v>2013</v>
      </c>
      <c r="C100" t="s">
        <v>360</v>
      </c>
      <c r="D100">
        <v>1.085</v>
      </c>
      <c r="E100">
        <v>4.2469999999999999</v>
      </c>
      <c r="F100">
        <v>0.15006</v>
      </c>
      <c r="G100">
        <v>21</v>
      </c>
      <c r="H100">
        <v>20131104</v>
      </c>
      <c r="I100">
        <v>2.8</v>
      </c>
      <c r="J100">
        <v>261.60000000000002</v>
      </c>
      <c r="K100">
        <v>121.5</v>
      </c>
      <c r="L100">
        <v>6.9</v>
      </c>
      <c r="M100">
        <v>0.59299999999999997</v>
      </c>
      <c r="N100">
        <v>2.6659999999999999</v>
      </c>
      <c r="O100" t="s">
        <v>147</v>
      </c>
      <c r="P100" t="s">
        <v>361</v>
      </c>
      <c r="Q100" t="s">
        <v>362</v>
      </c>
      <c r="R100" t="s">
        <v>363</v>
      </c>
    </row>
    <row r="101" spans="2:18" x14ac:dyDescent="0.25">
      <c r="B101">
        <v>2013</v>
      </c>
      <c r="C101" t="s">
        <v>364</v>
      </c>
      <c r="D101">
        <v>1.244</v>
      </c>
      <c r="E101">
        <v>3.3889999999999998</v>
      </c>
      <c r="F101">
        <v>0.33864</v>
      </c>
      <c r="G101">
        <v>18.2</v>
      </c>
      <c r="H101">
        <v>20131104</v>
      </c>
      <c r="I101">
        <v>310.39999999999998</v>
      </c>
      <c r="J101">
        <v>129.5</v>
      </c>
      <c r="K101">
        <v>30.4</v>
      </c>
      <c r="L101">
        <v>24</v>
      </c>
      <c r="M101">
        <v>0.46300000000000002</v>
      </c>
      <c r="N101">
        <v>2.3159999999999998</v>
      </c>
      <c r="O101" t="s">
        <v>351</v>
      </c>
      <c r="P101" t="s">
        <v>365</v>
      </c>
      <c r="Q101" t="s">
        <v>366</v>
      </c>
      <c r="R101" t="s">
        <v>367</v>
      </c>
    </row>
    <row r="102" spans="2:18" x14ac:dyDescent="0.25">
      <c r="B102">
        <v>2013</v>
      </c>
      <c r="C102" t="s">
        <v>368</v>
      </c>
      <c r="D102">
        <v>1.0229999999999999</v>
      </c>
      <c r="E102">
        <v>2.8380000000000001</v>
      </c>
      <c r="F102">
        <v>3.9210000000000002E-2</v>
      </c>
      <c r="G102">
        <v>25.5</v>
      </c>
      <c r="H102">
        <v>20131104</v>
      </c>
      <c r="I102">
        <v>352</v>
      </c>
      <c r="J102">
        <v>348.4</v>
      </c>
      <c r="K102">
        <v>74.7</v>
      </c>
      <c r="L102">
        <v>5.7</v>
      </c>
      <c r="M102">
        <v>0.47</v>
      </c>
      <c r="N102">
        <v>1.93</v>
      </c>
      <c r="O102" t="s">
        <v>369</v>
      </c>
      <c r="P102" t="s">
        <v>370</v>
      </c>
      <c r="Q102" t="s">
        <v>371</v>
      </c>
      <c r="R102" t="s">
        <v>372</v>
      </c>
    </row>
    <row r="103" spans="2:18" x14ac:dyDescent="0.25">
      <c r="B103">
        <v>2013</v>
      </c>
      <c r="C103" t="s">
        <v>373</v>
      </c>
      <c r="D103">
        <v>1.0129999999999999</v>
      </c>
      <c r="E103">
        <v>2.6960000000000002</v>
      </c>
      <c r="F103">
        <v>6.1019999999999998E-2</v>
      </c>
      <c r="G103">
        <v>24.9</v>
      </c>
      <c r="H103">
        <v>20131104</v>
      </c>
      <c r="I103">
        <v>334.8</v>
      </c>
      <c r="J103">
        <v>54.4</v>
      </c>
      <c r="K103">
        <v>54.1</v>
      </c>
      <c r="L103">
        <v>4.2</v>
      </c>
      <c r="M103">
        <v>0.45400000000000001</v>
      </c>
      <c r="N103">
        <v>1.8540000000000001</v>
      </c>
      <c r="O103" t="s">
        <v>126</v>
      </c>
      <c r="P103" t="s">
        <v>370</v>
      </c>
      <c r="Q103" t="s">
        <v>374</v>
      </c>
      <c r="R103" t="s">
        <v>375</v>
      </c>
    </row>
    <row r="104" spans="2:18" x14ac:dyDescent="0.25">
      <c r="B104">
        <v>2013</v>
      </c>
      <c r="C104" t="s">
        <v>376</v>
      </c>
      <c r="D104">
        <v>1.04</v>
      </c>
      <c r="E104">
        <v>2.1800000000000002</v>
      </c>
      <c r="F104">
        <v>5.5359999999999999E-2</v>
      </c>
      <c r="G104">
        <v>25.9</v>
      </c>
      <c r="H104">
        <v>20131104</v>
      </c>
      <c r="I104">
        <v>344.7</v>
      </c>
      <c r="J104">
        <v>185.9</v>
      </c>
      <c r="K104">
        <v>248.5</v>
      </c>
      <c r="L104">
        <v>8.6</v>
      </c>
      <c r="M104">
        <v>0.35399999999999998</v>
      </c>
      <c r="N104">
        <v>1.61</v>
      </c>
      <c r="O104" t="s">
        <v>75</v>
      </c>
      <c r="P104" t="s">
        <v>377</v>
      </c>
      <c r="Q104" t="s">
        <v>378</v>
      </c>
      <c r="R104" t="s">
        <v>379</v>
      </c>
    </row>
    <row r="105" spans="2:18" x14ac:dyDescent="0.25">
      <c r="B105">
        <v>2013</v>
      </c>
      <c r="C105" t="s">
        <v>380</v>
      </c>
      <c r="D105">
        <v>1.0529999999999999</v>
      </c>
      <c r="E105">
        <v>1.766</v>
      </c>
      <c r="F105">
        <v>8.072E-2</v>
      </c>
      <c r="G105">
        <v>24.7</v>
      </c>
      <c r="H105">
        <v>20131104</v>
      </c>
      <c r="I105">
        <v>13.4</v>
      </c>
      <c r="J105">
        <v>141.30000000000001</v>
      </c>
      <c r="K105">
        <v>238.7</v>
      </c>
      <c r="L105">
        <v>6.4</v>
      </c>
      <c r="M105">
        <v>0.253</v>
      </c>
      <c r="N105">
        <v>1.409</v>
      </c>
      <c r="O105" t="s">
        <v>40</v>
      </c>
      <c r="P105" t="s">
        <v>370</v>
      </c>
      <c r="Q105" t="s">
        <v>381</v>
      </c>
      <c r="R105" t="s">
        <v>382</v>
      </c>
    </row>
    <row r="106" spans="2:18" x14ac:dyDescent="0.25">
      <c r="B106">
        <v>2013</v>
      </c>
      <c r="C106" t="s">
        <v>383</v>
      </c>
      <c r="D106">
        <v>1.03</v>
      </c>
      <c r="E106">
        <v>2.258</v>
      </c>
      <c r="F106">
        <v>5.5460000000000002E-2</v>
      </c>
      <c r="G106">
        <v>25.7</v>
      </c>
      <c r="H106">
        <v>20131104</v>
      </c>
      <c r="I106">
        <v>332.2</v>
      </c>
      <c r="J106">
        <v>212.3</v>
      </c>
      <c r="K106">
        <v>251.4</v>
      </c>
      <c r="L106">
        <v>3.5</v>
      </c>
      <c r="M106">
        <v>0.373</v>
      </c>
      <c r="N106">
        <v>1.6439999999999999</v>
      </c>
      <c r="O106" t="s">
        <v>35</v>
      </c>
      <c r="P106" t="s">
        <v>384</v>
      </c>
      <c r="Q106" t="s">
        <v>385</v>
      </c>
      <c r="R106" t="s">
        <v>379</v>
      </c>
    </row>
    <row r="107" spans="2:18" x14ac:dyDescent="0.25">
      <c r="B107">
        <v>2013</v>
      </c>
      <c r="C107" t="s">
        <v>386</v>
      </c>
      <c r="D107">
        <v>1.173</v>
      </c>
      <c r="E107">
        <v>3.9119999999999999</v>
      </c>
      <c r="F107">
        <v>0.20054</v>
      </c>
      <c r="G107">
        <v>22.2</v>
      </c>
      <c r="H107">
        <v>20131104</v>
      </c>
      <c r="I107">
        <v>345.9</v>
      </c>
      <c r="J107">
        <v>213.8</v>
      </c>
      <c r="K107">
        <v>242.5</v>
      </c>
      <c r="L107">
        <v>7</v>
      </c>
      <c r="M107">
        <v>0.53900000000000003</v>
      </c>
      <c r="N107">
        <v>2.5430000000000001</v>
      </c>
      <c r="O107" t="s">
        <v>387</v>
      </c>
      <c r="P107" t="s">
        <v>388</v>
      </c>
      <c r="Q107" t="s">
        <v>389</v>
      </c>
      <c r="R107" t="s">
        <v>382</v>
      </c>
    </row>
    <row r="108" spans="2:18" x14ac:dyDescent="0.25">
      <c r="B108">
        <v>2013</v>
      </c>
      <c r="C108" t="s">
        <v>390</v>
      </c>
      <c r="D108">
        <v>1.194</v>
      </c>
      <c r="E108">
        <v>3.7959999999999998</v>
      </c>
      <c r="F108">
        <v>0.20932000000000001</v>
      </c>
      <c r="G108">
        <v>22.7</v>
      </c>
      <c r="H108">
        <v>20131104</v>
      </c>
      <c r="I108">
        <v>349.5</v>
      </c>
      <c r="J108">
        <v>3.9</v>
      </c>
      <c r="K108">
        <v>78.400000000000006</v>
      </c>
      <c r="L108">
        <v>10.7</v>
      </c>
      <c r="M108">
        <v>0.52200000000000002</v>
      </c>
      <c r="N108">
        <v>2.4950000000000001</v>
      </c>
      <c r="O108" t="s">
        <v>184</v>
      </c>
      <c r="P108" t="s">
        <v>388</v>
      </c>
      <c r="Q108" t="s">
        <v>391</v>
      </c>
      <c r="R108" t="s">
        <v>392</v>
      </c>
    </row>
    <row r="109" spans="2:18" x14ac:dyDescent="0.25">
      <c r="B109">
        <v>2013</v>
      </c>
      <c r="C109" t="s">
        <v>393</v>
      </c>
      <c r="D109">
        <v>1.034</v>
      </c>
      <c r="E109">
        <v>1.167</v>
      </c>
      <c r="F109">
        <v>2.0480000000000002E-2</v>
      </c>
      <c r="G109">
        <v>23.7</v>
      </c>
      <c r="H109">
        <v>20131104</v>
      </c>
      <c r="I109">
        <v>176.4</v>
      </c>
      <c r="J109">
        <v>176.8</v>
      </c>
      <c r="K109">
        <v>56.5</v>
      </c>
      <c r="L109">
        <v>2.2999999999999998</v>
      </c>
      <c r="M109">
        <v>0.06</v>
      </c>
      <c r="N109">
        <v>1.1000000000000001</v>
      </c>
      <c r="O109" t="s">
        <v>394</v>
      </c>
      <c r="P109" t="s">
        <v>388</v>
      </c>
      <c r="Q109" t="s">
        <v>395</v>
      </c>
      <c r="R109" t="s">
        <v>379</v>
      </c>
    </row>
    <row r="110" spans="2:18" x14ac:dyDescent="0.25">
      <c r="B110">
        <v>2013</v>
      </c>
      <c r="C110" t="s">
        <v>396</v>
      </c>
      <c r="D110">
        <v>1.079</v>
      </c>
      <c r="E110">
        <v>1.7490000000000001</v>
      </c>
      <c r="F110">
        <v>9.3590000000000007E-2</v>
      </c>
      <c r="G110">
        <v>24.4</v>
      </c>
      <c r="H110">
        <v>20131104</v>
      </c>
      <c r="I110">
        <v>348.8</v>
      </c>
      <c r="J110">
        <v>173.1</v>
      </c>
      <c r="K110">
        <v>248.9</v>
      </c>
      <c r="L110">
        <v>15.9</v>
      </c>
      <c r="M110">
        <v>0.23699999999999999</v>
      </c>
      <c r="N110">
        <v>1.4139999999999999</v>
      </c>
      <c r="O110" t="s">
        <v>114</v>
      </c>
      <c r="P110" t="s">
        <v>384</v>
      </c>
      <c r="Q110" t="s">
        <v>397</v>
      </c>
      <c r="R110" t="s">
        <v>379</v>
      </c>
    </row>
    <row r="111" spans="2:18" x14ac:dyDescent="0.25">
      <c r="B111">
        <v>2013</v>
      </c>
      <c r="C111" t="s">
        <v>398</v>
      </c>
      <c r="D111">
        <v>1.0049999999999999</v>
      </c>
      <c r="E111">
        <v>2.0379999999999998</v>
      </c>
      <c r="F111">
        <v>1.7919999999999998E-2</v>
      </c>
      <c r="G111">
        <v>26.3</v>
      </c>
      <c r="H111">
        <v>20131104</v>
      </c>
      <c r="I111">
        <v>348.1</v>
      </c>
      <c r="J111">
        <v>1.4</v>
      </c>
      <c r="K111">
        <v>63.2</v>
      </c>
      <c r="L111">
        <v>1.2</v>
      </c>
      <c r="M111">
        <v>0.33900000000000002</v>
      </c>
      <c r="N111">
        <v>1.522</v>
      </c>
      <c r="O111" t="s">
        <v>248</v>
      </c>
      <c r="P111" t="s">
        <v>399</v>
      </c>
      <c r="Q111" t="s">
        <v>400</v>
      </c>
      <c r="R111" t="s">
        <v>401</v>
      </c>
    </row>
    <row r="112" spans="2:18" x14ac:dyDescent="0.25">
      <c r="B112">
        <v>2013</v>
      </c>
      <c r="C112" t="s">
        <v>402</v>
      </c>
      <c r="D112">
        <v>1.103</v>
      </c>
      <c r="E112">
        <v>3.7850000000000001</v>
      </c>
      <c r="F112">
        <v>0.14338000000000001</v>
      </c>
      <c r="G112">
        <v>22.2</v>
      </c>
      <c r="H112">
        <v>20131104</v>
      </c>
      <c r="I112">
        <v>2.2999999999999998</v>
      </c>
      <c r="J112">
        <v>133</v>
      </c>
      <c r="K112">
        <v>258.89999999999998</v>
      </c>
      <c r="L112">
        <v>7.6</v>
      </c>
      <c r="M112">
        <v>0.54900000000000004</v>
      </c>
      <c r="N112">
        <v>2.444</v>
      </c>
      <c r="O112" t="s">
        <v>147</v>
      </c>
      <c r="P112" t="s">
        <v>76</v>
      </c>
      <c r="Q112" t="s">
        <v>403</v>
      </c>
      <c r="R112" t="s">
        <v>404</v>
      </c>
    </row>
    <row r="113" spans="2:18" x14ac:dyDescent="0.25">
      <c r="B113">
        <v>2013</v>
      </c>
      <c r="C113" t="s">
        <v>405</v>
      </c>
      <c r="D113">
        <v>1.111</v>
      </c>
      <c r="E113">
        <v>2.6840000000000002</v>
      </c>
      <c r="F113">
        <v>0.12570999999999999</v>
      </c>
      <c r="G113">
        <v>24.2</v>
      </c>
      <c r="H113">
        <v>20131104</v>
      </c>
      <c r="I113">
        <v>347.7</v>
      </c>
      <c r="J113">
        <v>7.5</v>
      </c>
      <c r="K113">
        <v>65.400000000000006</v>
      </c>
      <c r="L113">
        <v>10.3</v>
      </c>
      <c r="M113">
        <v>0.41499999999999998</v>
      </c>
      <c r="N113">
        <v>1.897</v>
      </c>
      <c r="O113" t="s">
        <v>147</v>
      </c>
      <c r="P113" t="s">
        <v>76</v>
      </c>
      <c r="Q113" t="s">
        <v>406</v>
      </c>
      <c r="R113" t="s">
        <v>407</v>
      </c>
    </row>
    <row r="114" spans="2:18" x14ac:dyDescent="0.25">
      <c r="B114">
        <v>2013</v>
      </c>
      <c r="C114" t="s">
        <v>408</v>
      </c>
      <c r="D114">
        <v>1.226</v>
      </c>
      <c r="E114">
        <v>3.2989999999999999</v>
      </c>
      <c r="F114">
        <v>0.25323000000000001</v>
      </c>
      <c r="G114">
        <v>21.3</v>
      </c>
      <c r="H114">
        <v>20131104</v>
      </c>
      <c r="I114">
        <v>358.2</v>
      </c>
      <c r="J114">
        <v>339.3</v>
      </c>
      <c r="K114">
        <v>67.3</v>
      </c>
      <c r="L114">
        <v>20.6</v>
      </c>
      <c r="M114">
        <v>0.45800000000000002</v>
      </c>
      <c r="N114">
        <v>2.262</v>
      </c>
      <c r="O114" t="s">
        <v>147</v>
      </c>
      <c r="P114" t="s">
        <v>409</v>
      </c>
      <c r="Q114" t="s">
        <v>410</v>
      </c>
      <c r="R114" t="s">
        <v>411</v>
      </c>
    </row>
    <row r="115" spans="2:18" x14ac:dyDescent="0.25">
      <c r="B115">
        <v>2013</v>
      </c>
      <c r="C115" t="s">
        <v>412</v>
      </c>
      <c r="D115">
        <v>1.1479999999999999</v>
      </c>
      <c r="E115">
        <v>2.7189999999999999</v>
      </c>
      <c r="F115">
        <v>0.23375000000000001</v>
      </c>
      <c r="G115">
        <v>20.100000000000001</v>
      </c>
      <c r="H115">
        <v>20131104</v>
      </c>
      <c r="I115">
        <v>48.3</v>
      </c>
      <c r="J115">
        <v>59.2</v>
      </c>
      <c r="K115">
        <v>253.6</v>
      </c>
      <c r="L115">
        <v>16.899999999999999</v>
      </c>
      <c r="M115">
        <v>0.40600000000000003</v>
      </c>
      <c r="N115">
        <v>1.9330000000000001</v>
      </c>
      <c r="O115" t="s">
        <v>413</v>
      </c>
      <c r="P115" t="s">
        <v>414</v>
      </c>
      <c r="Q115" t="s">
        <v>415</v>
      </c>
      <c r="R115" t="s">
        <v>416</v>
      </c>
    </row>
    <row r="116" spans="2:18" x14ac:dyDescent="0.25">
      <c r="B116">
        <v>2013</v>
      </c>
      <c r="C116" t="s">
        <v>417</v>
      </c>
      <c r="D116">
        <v>1.069</v>
      </c>
      <c r="E116">
        <v>1.784</v>
      </c>
      <c r="F116">
        <v>8.1629999999999994E-2</v>
      </c>
      <c r="G116">
        <v>24.4</v>
      </c>
      <c r="H116">
        <v>20131104</v>
      </c>
      <c r="I116">
        <v>351.6</v>
      </c>
      <c r="J116">
        <v>9.5</v>
      </c>
      <c r="K116">
        <v>47</v>
      </c>
      <c r="L116">
        <v>27.1</v>
      </c>
      <c r="M116">
        <v>0.251</v>
      </c>
      <c r="N116">
        <v>1.427</v>
      </c>
      <c r="O116" t="s">
        <v>25</v>
      </c>
      <c r="P116" t="s">
        <v>418</v>
      </c>
      <c r="Q116" t="s">
        <v>419</v>
      </c>
      <c r="R116" t="s">
        <v>416</v>
      </c>
    </row>
    <row r="117" spans="2:18" x14ac:dyDescent="0.25">
      <c r="B117">
        <v>2013</v>
      </c>
      <c r="C117" t="s">
        <v>420</v>
      </c>
      <c r="D117">
        <v>1.006</v>
      </c>
      <c r="E117">
        <v>1.2769999999999999</v>
      </c>
      <c r="F117">
        <v>0.10196</v>
      </c>
      <c r="G117">
        <v>24.1</v>
      </c>
      <c r="H117">
        <v>20131104</v>
      </c>
      <c r="I117">
        <v>270.60000000000002</v>
      </c>
      <c r="J117">
        <v>271.89999999999998</v>
      </c>
      <c r="K117">
        <v>235.1</v>
      </c>
      <c r="L117">
        <v>18.100000000000001</v>
      </c>
      <c r="M117">
        <v>0.11899999999999999</v>
      </c>
      <c r="N117">
        <v>1.1419999999999999</v>
      </c>
      <c r="O117" t="s">
        <v>35</v>
      </c>
      <c r="P117" t="s">
        <v>421</v>
      </c>
      <c r="Q117" t="s">
        <v>422</v>
      </c>
      <c r="R117" t="s">
        <v>416</v>
      </c>
    </row>
    <row r="118" spans="2:18" x14ac:dyDescent="0.25">
      <c r="B118">
        <v>2013</v>
      </c>
      <c r="C118" t="s">
        <v>423</v>
      </c>
      <c r="D118">
        <v>1.159</v>
      </c>
      <c r="E118">
        <v>1.2470000000000001</v>
      </c>
      <c r="F118">
        <v>0.18343000000000001</v>
      </c>
      <c r="G118">
        <v>24.2</v>
      </c>
      <c r="H118">
        <v>20131104</v>
      </c>
      <c r="I118">
        <v>295.7</v>
      </c>
      <c r="J118">
        <v>69.900000000000006</v>
      </c>
      <c r="K118">
        <v>43</v>
      </c>
      <c r="L118">
        <v>3.2</v>
      </c>
      <c r="M118">
        <v>3.6999999999999998E-2</v>
      </c>
      <c r="N118">
        <v>1.2030000000000001</v>
      </c>
      <c r="O118" t="s">
        <v>295</v>
      </c>
      <c r="P118" t="s">
        <v>414</v>
      </c>
      <c r="Q118" t="s">
        <v>424</v>
      </c>
      <c r="R118" t="s">
        <v>425</v>
      </c>
    </row>
    <row r="119" spans="2:18" x14ac:dyDescent="0.25">
      <c r="B119">
        <v>2013</v>
      </c>
      <c r="C119" t="s">
        <v>426</v>
      </c>
      <c r="D119">
        <v>1.25</v>
      </c>
      <c r="E119">
        <v>4.4580000000000002</v>
      </c>
      <c r="F119">
        <v>0.25905</v>
      </c>
      <c r="G119">
        <v>17.7</v>
      </c>
      <c r="H119">
        <v>20131104</v>
      </c>
      <c r="I119">
        <v>355.5</v>
      </c>
      <c r="J119">
        <v>355.6</v>
      </c>
      <c r="K119">
        <v>46.4</v>
      </c>
      <c r="L119">
        <v>18.5</v>
      </c>
      <c r="M119">
        <v>0.56200000000000006</v>
      </c>
      <c r="N119">
        <v>2.8540000000000001</v>
      </c>
      <c r="O119" t="s">
        <v>427</v>
      </c>
      <c r="P119" t="s">
        <v>428</v>
      </c>
      <c r="Q119" t="s">
        <v>429</v>
      </c>
      <c r="R119" t="s">
        <v>430</v>
      </c>
    </row>
    <row r="120" spans="2:18" x14ac:dyDescent="0.25">
      <c r="B120">
        <v>2013</v>
      </c>
      <c r="C120" t="s">
        <v>431</v>
      </c>
      <c r="D120">
        <v>1.089</v>
      </c>
      <c r="E120">
        <v>3.9169999999999998</v>
      </c>
      <c r="F120">
        <v>9.6930000000000002E-2</v>
      </c>
      <c r="G120">
        <v>24.8</v>
      </c>
      <c r="H120">
        <v>20131104</v>
      </c>
      <c r="I120">
        <v>359.9</v>
      </c>
      <c r="J120">
        <v>352.6</v>
      </c>
      <c r="K120">
        <v>49.5</v>
      </c>
      <c r="L120">
        <v>1</v>
      </c>
      <c r="M120">
        <v>0.56499999999999995</v>
      </c>
      <c r="N120">
        <v>2.5030000000000001</v>
      </c>
      <c r="O120" t="s">
        <v>295</v>
      </c>
      <c r="P120" t="s">
        <v>414</v>
      </c>
      <c r="Q120" t="s">
        <v>432</v>
      </c>
      <c r="R120" t="s">
        <v>433</v>
      </c>
    </row>
    <row r="121" spans="2:18" x14ac:dyDescent="0.25">
      <c r="B121">
        <v>2013</v>
      </c>
      <c r="C121" t="s">
        <v>434</v>
      </c>
      <c r="D121">
        <v>1.008</v>
      </c>
      <c r="E121">
        <v>4.4829999999999997</v>
      </c>
      <c r="F121">
        <v>6.1670000000000003E-2</v>
      </c>
      <c r="G121">
        <v>24.4</v>
      </c>
      <c r="H121">
        <v>20131104</v>
      </c>
      <c r="I121">
        <v>350.6</v>
      </c>
      <c r="J121">
        <v>220.5</v>
      </c>
      <c r="K121">
        <v>230.3</v>
      </c>
      <c r="L121">
        <v>6.7</v>
      </c>
      <c r="M121">
        <v>0.63300000000000001</v>
      </c>
      <c r="N121">
        <v>2.746</v>
      </c>
      <c r="O121" t="s">
        <v>130</v>
      </c>
      <c r="P121" t="s">
        <v>414</v>
      </c>
      <c r="Q121" t="s">
        <v>435</v>
      </c>
      <c r="R121" t="s">
        <v>433</v>
      </c>
    </row>
    <row r="122" spans="2:18" x14ac:dyDescent="0.25">
      <c r="B122">
        <v>2013</v>
      </c>
      <c r="C122" t="s">
        <v>436</v>
      </c>
      <c r="D122">
        <v>1.0029999999999999</v>
      </c>
      <c r="E122">
        <v>4.3559999999999999</v>
      </c>
      <c r="F122">
        <v>0.15587999999999999</v>
      </c>
      <c r="G122">
        <v>20.6</v>
      </c>
      <c r="H122">
        <v>20131104</v>
      </c>
      <c r="I122">
        <v>11.3</v>
      </c>
      <c r="J122">
        <v>303.39999999999998</v>
      </c>
      <c r="K122">
        <v>35.6</v>
      </c>
      <c r="L122">
        <v>23.1</v>
      </c>
      <c r="M122">
        <v>0.626</v>
      </c>
      <c r="N122">
        <v>2.68</v>
      </c>
      <c r="O122" t="s">
        <v>413</v>
      </c>
      <c r="P122" t="s">
        <v>414</v>
      </c>
      <c r="Q122" t="s">
        <v>437</v>
      </c>
      <c r="R122" t="s">
        <v>438</v>
      </c>
    </row>
    <row r="123" spans="2:18" x14ac:dyDescent="0.25">
      <c r="B123">
        <v>2013</v>
      </c>
      <c r="C123" t="s">
        <v>439</v>
      </c>
      <c r="D123">
        <v>1.04</v>
      </c>
      <c r="E123">
        <v>3.718</v>
      </c>
      <c r="F123">
        <v>5.4480000000000001E-2</v>
      </c>
      <c r="G123">
        <v>25.8</v>
      </c>
      <c r="H123">
        <v>20131104</v>
      </c>
      <c r="I123">
        <v>2.7</v>
      </c>
      <c r="J123">
        <v>163.69999999999999</v>
      </c>
      <c r="K123">
        <v>225.9</v>
      </c>
      <c r="L123">
        <v>8.1</v>
      </c>
      <c r="M123">
        <v>0.56299999999999994</v>
      </c>
      <c r="N123">
        <v>2.379</v>
      </c>
      <c r="O123" t="s">
        <v>369</v>
      </c>
      <c r="P123" t="s">
        <v>414</v>
      </c>
      <c r="Q123" t="s">
        <v>440</v>
      </c>
      <c r="R123" t="s">
        <v>433</v>
      </c>
    </row>
    <row r="124" spans="2:18" x14ac:dyDescent="0.25">
      <c r="B124">
        <v>2013</v>
      </c>
      <c r="C124" t="s">
        <v>441</v>
      </c>
      <c r="D124">
        <v>1.1279999999999999</v>
      </c>
      <c r="E124">
        <v>2.109</v>
      </c>
      <c r="F124">
        <v>0.13994000000000001</v>
      </c>
      <c r="G124">
        <v>22.6</v>
      </c>
      <c r="H124">
        <v>20131104</v>
      </c>
      <c r="I124">
        <v>4.0999999999999996</v>
      </c>
      <c r="J124">
        <v>348.6</v>
      </c>
      <c r="K124">
        <v>41.5</v>
      </c>
      <c r="L124">
        <v>24</v>
      </c>
      <c r="M124">
        <v>0.30299999999999999</v>
      </c>
      <c r="N124">
        <v>1.619</v>
      </c>
      <c r="O124" t="s">
        <v>44</v>
      </c>
      <c r="P124" t="s">
        <v>414</v>
      </c>
      <c r="Q124" t="s">
        <v>442</v>
      </c>
      <c r="R124" t="s">
        <v>443</v>
      </c>
    </row>
    <row r="125" spans="2:18" x14ac:dyDescent="0.25">
      <c r="B125">
        <v>2013</v>
      </c>
      <c r="C125" t="s">
        <v>444</v>
      </c>
      <c r="D125">
        <v>1.262</v>
      </c>
      <c r="E125">
        <v>3.3479999999999999</v>
      </c>
      <c r="F125">
        <v>0.26512999999999998</v>
      </c>
      <c r="G125">
        <v>19.899999999999999</v>
      </c>
      <c r="H125">
        <v>20131104</v>
      </c>
      <c r="I125">
        <v>24.5</v>
      </c>
      <c r="J125">
        <v>218.5</v>
      </c>
      <c r="K125">
        <v>129.19999999999999</v>
      </c>
      <c r="L125">
        <v>6.7</v>
      </c>
      <c r="M125">
        <v>0.45200000000000001</v>
      </c>
      <c r="N125">
        <v>2.3050000000000002</v>
      </c>
      <c r="O125" t="s">
        <v>445</v>
      </c>
      <c r="P125" t="s">
        <v>446</v>
      </c>
      <c r="Q125" t="s">
        <v>447</v>
      </c>
      <c r="R125" t="s">
        <v>448</v>
      </c>
    </row>
    <row r="126" spans="2:18" x14ac:dyDescent="0.25">
      <c r="B126">
        <v>2013</v>
      </c>
      <c r="C126" t="s">
        <v>449</v>
      </c>
      <c r="D126">
        <v>1.2170000000000001</v>
      </c>
      <c r="E126">
        <v>4.3019999999999996</v>
      </c>
      <c r="F126">
        <v>0.23202999999999999</v>
      </c>
      <c r="G126">
        <v>19.7</v>
      </c>
      <c r="H126">
        <v>20131104</v>
      </c>
      <c r="I126">
        <v>3.6</v>
      </c>
      <c r="J126">
        <v>167.7</v>
      </c>
      <c r="K126">
        <v>231.9</v>
      </c>
      <c r="L126">
        <v>19.100000000000001</v>
      </c>
      <c r="M126">
        <v>0.55900000000000005</v>
      </c>
      <c r="N126">
        <v>2.76</v>
      </c>
      <c r="O126" t="s">
        <v>450</v>
      </c>
      <c r="P126" t="s">
        <v>428</v>
      </c>
      <c r="Q126" t="s">
        <v>451</v>
      </c>
      <c r="R126" t="s">
        <v>452</v>
      </c>
    </row>
    <row r="127" spans="2:18" x14ac:dyDescent="0.25">
      <c r="B127">
        <v>2013</v>
      </c>
      <c r="C127" t="s">
        <v>453</v>
      </c>
      <c r="D127">
        <v>1.024</v>
      </c>
      <c r="E127">
        <v>4.2160000000000002</v>
      </c>
      <c r="F127">
        <v>5.0930000000000003E-2</v>
      </c>
      <c r="G127">
        <v>24.3</v>
      </c>
      <c r="H127">
        <v>20131104</v>
      </c>
      <c r="I127">
        <v>9.3000000000000007</v>
      </c>
      <c r="J127">
        <v>303.3</v>
      </c>
      <c r="K127">
        <v>53.5</v>
      </c>
      <c r="L127">
        <v>3.3</v>
      </c>
      <c r="M127">
        <v>0.60899999999999999</v>
      </c>
      <c r="N127">
        <v>2.62</v>
      </c>
      <c r="O127" t="s">
        <v>25</v>
      </c>
      <c r="P127" t="s">
        <v>454</v>
      </c>
      <c r="Q127" t="s">
        <v>455</v>
      </c>
      <c r="R127" t="s">
        <v>456</v>
      </c>
    </row>
    <row r="128" spans="2:18" x14ac:dyDescent="0.25">
      <c r="B128">
        <v>2013</v>
      </c>
      <c r="C128" t="s">
        <v>457</v>
      </c>
      <c r="D128">
        <v>1.1930000000000001</v>
      </c>
      <c r="E128">
        <v>3.7519999999999998</v>
      </c>
      <c r="F128">
        <v>0.22400999999999999</v>
      </c>
      <c r="G128">
        <v>21.7</v>
      </c>
      <c r="H128">
        <v>20131104</v>
      </c>
      <c r="I128">
        <v>6.9</v>
      </c>
      <c r="J128">
        <v>153.69999999999999</v>
      </c>
      <c r="K128">
        <v>228.9</v>
      </c>
      <c r="L128">
        <v>17.8</v>
      </c>
      <c r="M128">
        <v>0.51700000000000002</v>
      </c>
      <c r="N128">
        <v>2.4729999999999999</v>
      </c>
      <c r="O128" t="s">
        <v>274</v>
      </c>
      <c r="P128" t="s">
        <v>458</v>
      </c>
      <c r="Q128" t="s">
        <v>459</v>
      </c>
      <c r="R128" t="s">
        <v>460</v>
      </c>
    </row>
    <row r="129" spans="2:18" x14ac:dyDescent="0.25">
      <c r="B129">
        <v>2013</v>
      </c>
      <c r="C129" t="s">
        <v>461</v>
      </c>
      <c r="D129">
        <v>1.2450000000000001</v>
      </c>
      <c r="E129">
        <v>2.0950000000000002</v>
      </c>
      <c r="F129">
        <v>0.36437999999999998</v>
      </c>
      <c r="G129">
        <v>20.5</v>
      </c>
      <c r="H129">
        <v>20131104</v>
      </c>
      <c r="I129">
        <v>331.6</v>
      </c>
      <c r="J129">
        <v>249.8</v>
      </c>
      <c r="K129">
        <v>195.5</v>
      </c>
      <c r="L129">
        <v>18.7</v>
      </c>
      <c r="M129">
        <v>0.254</v>
      </c>
      <c r="N129">
        <v>1.67</v>
      </c>
      <c r="O129" t="s">
        <v>462</v>
      </c>
      <c r="P129" t="s">
        <v>428</v>
      </c>
      <c r="Q129" t="s">
        <v>463</v>
      </c>
      <c r="R129" t="s">
        <v>464</v>
      </c>
    </row>
    <row r="130" spans="2:18" x14ac:dyDescent="0.25">
      <c r="B130">
        <v>2013</v>
      </c>
      <c r="C130" t="s">
        <v>465</v>
      </c>
      <c r="D130">
        <v>1.0109999999999999</v>
      </c>
      <c r="E130">
        <v>2.6989999999999998</v>
      </c>
      <c r="F130">
        <v>3.1329999999999997E-2</v>
      </c>
      <c r="G130">
        <v>24.2</v>
      </c>
      <c r="H130">
        <v>20131104</v>
      </c>
      <c r="I130">
        <v>6.7</v>
      </c>
      <c r="J130">
        <v>338.6</v>
      </c>
      <c r="K130">
        <v>43.4</v>
      </c>
      <c r="L130">
        <v>7.3</v>
      </c>
      <c r="M130">
        <v>0.45500000000000002</v>
      </c>
      <c r="N130">
        <v>1.855</v>
      </c>
      <c r="O130" t="s">
        <v>166</v>
      </c>
      <c r="P130" t="s">
        <v>458</v>
      </c>
      <c r="Q130" t="s">
        <v>466</v>
      </c>
      <c r="R130" t="s">
        <v>467</v>
      </c>
    </row>
    <row r="131" spans="2:18" x14ac:dyDescent="0.25">
      <c r="B131">
        <v>2013</v>
      </c>
      <c r="C131" t="s">
        <v>468</v>
      </c>
      <c r="D131">
        <v>1.17</v>
      </c>
      <c r="E131">
        <v>4.6970000000000001</v>
      </c>
      <c r="F131">
        <v>0.19336</v>
      </c>
      <c r="G131">
        <v>22.4</v>
      </c>
      <c r="H131">
        <v>20131104</v>
      </c>
      <c r="I131">
        <v>6</v>
      </c>
      <c r="J131">
        <v>335.7</v>
      </c>
      <c r="K131">
        <v>42.5</v>
      </c>
      <c r="L131">
        <v>14.4</v>
      </c>
      <c r="M131">
        <v>0.60099999999999998</v>
      </c>
      <c r="N131">
        <v>2.9329999999999998</v>
      </c>
      <c r="O131" t="s">
        <v>126</v>
      </c>
      <c r="P131" t="s">
        <v>469</v>
      </c>
      <c r="Q131" t="s">
        <v>470</v>
      </c>
      <c r="R131" t="s">
        <v>471</v>
      </c>
    </row>
    <row r="132" spans="2:18" x14ac:dyDescent="0.25">
      <c r="B132">
        <v>2013</v>
      </c>
      <c r="C132" t="s">
        <v>472</v>
      </c>
      <c r="D132">
        <v>1.198</v>
      </c>
      <c r="E132">
        <v>3.5470000000000002</v>
      </c>
      <c r="F132">
        <v>0.20315</v>
      </c>
      <c r="G132">
        <v>19.5</v>
      </c>
      <c r="H132">
        <v>20131104</v>
      </c>
      <c r="I132">
        <v>23.7</v>
      </c>
      <c r="J132">
        <v>93.4</v>
      </c>
      <c r="K132">
        <v>247.9</v>
      </c>
      <c r="L132">
        <v>3.9</v>
      </c>
      <c r="M132">
        <v>0.495</v>
      </c>
      <c r="N132">
        <v>2.3730000000000002</v>
      </c>
      <c r="O132" t="s">
        <v>473</v>
      </c>
      <c r="P132" t="s">
        <v>428</v>
      </c>
      <c r="Q132" t="s">
        <v>474</v>
      </c>
      <c r="R132" t="s">
        <v>471</v>
      </c>
    </row>
    <row r="133" spans="2:18" x14ac:dyDescent="0.25">
      <c r="B133">
        <v>2013</v>
      </c>
      <c r="C133" t="s">
        <v>475</v>
      </c>
      <c r="D133">
        <v>1.113</v>
      </c>
      <c r="E133">
        <v>1.982</v>
      </c>
      <c r="F133">
        <v>0.14013</v>
      </c>
      <c r="G133">
        <v>21.6</v>
      </c>
      <c r="H133">
        <v>20131104</v>
      </c>
      <c r="I133">
        <v>346.1</v>
      </c>
      <c r="J133">
        <v>202.8</v>
      </c>
      <c r="K133">
        <v>226.3</v>
      </c>
      <c r="L133">
        <v>38.4</v>
      </c>
      <c r="M133">
        <v>0.28100000000000003</v>
      </c>
      <c r="N133">
        <v>1.5469999999999999</v>
      </c>
      <c r="O133" t="s">
        <v>369</v>
      </c>
      <c r="P133" t="s">
        <v>458</v>
      </c>
      <c r="Q133" t="s">
        <v>476</v>
      </c>
      <c r="R133" t="s">
        <v>477</v>
      </c>
    </row>
    <row r="134" spans="2:18" x14ac:dyDescent="0.25">
      <c r="B134">
        <v>2013</v>
      </c>
      <c r="C134" t="s">
        <v>478</v>
      </c>
      <c r="D134">
        <v>1.089</v>
      </c>
      <c r="E134">
        <v>3.5739999999999998</v>
      </c>
      <c r="F134">
        <v>0.10553999999999999</v>
      </c>
      <c r="G134">
        <v>18.2</v>
      </c>
      <c r="H134">
        <v>20131104</v>
      </c>
      <c r="I134">
        <v>21.2</v>
      </c>
      <c r="J134">
        <v>331.7</v>
      </c>
      <c r="K134">
        <v>40.299999999999997</v>
      </c>
      <c r="L134">
        <v>7.2</v>
      </c>
      <c r="M134">
        <v>0.53300000000000003</v>
      </c>
      <c r="N134">
        <v>2.3319999999999999</v>
      </c>
      <c r="O134" t="s">
        <v>479</v>
      </c>
      <c r="P134" t="s">
        <v>428</v>
      </c>
      <c r="Q134" t="s">
        <v>480</v>
      </c>
      <c r="R134" t="s">
        <v>481</v>
      </c>
    </row>
    <row r="135" spans="2:18" x14ac:dyDescent="0.25">
      <c r="B135">
        <v>2013</v>
      </c>
      <c r="C135" t="s">
        <v>482</v>
      </c>
      <c r="D135">
        <v>1.103</v>
      </c>
      <c r="E135">
        <v>3.012</v>
      </c>
      <c r="F135">
        <v>0.17119999999999999</v>
      </c>
      <c r="G135">
        <v>19.600000000000001</v>
      </c>
      <c r="H135">
        <v>20131104</v>
      </c>
      <c r="I135">
        <v>308</v>
      </c>
      <c r="J135">
        <v>268.7</v>
      </c>
      <c r="K135">
        <v>237.7</v>
      </c>
      <c r="L135">
        <v>7</v>
      </c>
      <c r="M135">
        <v>0.46400000000000002</v>
      </c>
      <c r="N135">
        <v>2.0579999999999998</v>
      </c>
      <c r="O135" t="s">
        <v>483</v>
      </c>
      <c r="P135" t="s">
        <v>62</v>
      </c>
      <c r="Q135" t="s">
        <v>484</v>
      </c>
      <c r="R135" t="s">
        <v>485</v>
      </c>
    </row>
    <row r="136" spans="2:18" x14ac:dyDescent="0.25">
      <c r="B136">
        <v>2013</v>
      </c>
      <c r="C136" t="s">
        <v>486</v>
      </c>
      <c r="D136">
        <v>1.06</v>
      </c>
      <c r="E136">
        <v>4.09</v>
      </c>
      <c r="F136">
        <v>7.3039999999999994E-2</v>
      </c>
      <c r="G136">
        <v>25.3</v>
      </c>
      <c r="H136">
        <v>20131104</v>
      </c>
      <c r="I136">
        <v>6.3</v>
      </c>
      <c r="J136">
        <v>139</v>
      </c>
      <c r="K136">
        <v>233.7</v>
      </c>
      <c r="L136">
        <v>3.5</v>
      </c>
      <c r="M136">
        <v>0.58799999999999997</v>
      </c>
      <c r="N136">
        <v>2.5750000000000002</v>
      </c>
      <c r="O136" t="s">
        <v>75</v>
      </c>
      <c r="P136" t="s">
        <v>487</v>
      </c>
      <c r="Q136" t="s">
        <v>488</v>
      </c>
      <c r="R136" t="s">
        <v>485</v>
      </c>
    </row>
    <row r="137" spans="2:18" x14ac:dyDescent="0.25">
      <c r="B137">
        <v>2013</v>
      </c>
      <c r="C137" t="s">
        <v>489</v>
      </c>
      <c r="D137">
        <v>1.077</v>
      </c>
      <c r="E137">
        <v>4.101</v>
      </c>
      <c r="F137">
        <v>9.9640000000000006E-2</v>
      </c>
      <c r="G137">
        <v>22.7</v>
      </c>
      <c r="H137">
        <v>20131104</v>
      </c>
      <c r="I137">
        <v>8.6999999999999993</v>
      </c>
      <c r="J137">
        <v>336.2</v>
      </c>
      <c r="K137">
        <v>22.7</v>
      </c>
      <c r="L137">
        <v>14.9</v>
      </c>
      <c r="M137">
        <v>0.58399999999999996</v>
      </c>
      <c r="N137">
        <v>2.589</v>
      </c>
      <c r="O137" t="s">
        <v>243</v>
      </c>
      <c r="P137" t="s">
        <v>490</v>
      </c>
      <c r="Q137" t="s">
        <v>491</v>
      </c>
      <c r="R137" t="s">
        <v>485</v>
      </c>
    </row>
    <row r="138" spans="2:18" x14ac:dyDescent="0.25">
      <c r="B138">
        <v>2013</v>
      </c>
      <c r="C138" t="s">
        <v>492</v>
      </c>
      <c r="D138">
        <v>1.101</v>
      </c>
      <c r="E138">
        <v>3.843</v>
      </c>
      <c r="F138">
        <v>0.10851</v>
      </c>
      <c r="G138">
        <v>24.3</v>
      </c>
      <c r="H138">
        <v>20131104</v>
      </c>
      <c r="I138">
        <v>0.1</v>
      </c>
      <c r="J138">
        <v>184.1</v>
      </c>
      <c r="K138">
        <v>217.5</v>
      </c>
      <c r="L138">
        <v>10.3</v>
      </c>
      <c r="M138">
        <v>0.55500000000000005</v>
      </c>
      <c r="N138">
        <v>2.472</v>
      </c>
      <c r="O138" t="s">
        <v>69</v>
      </c>
      <c r="P138" t="s">
        <v>490</v>
      </c>
      <c r="Q138" t="s">
        <v>493</v>
      </c>
      <c r="R138" t="s">
        <v>494</v>
      </c>
    </row>
    <row r="139" spans="2:18" x14ac:dyDescent="0.25">
      <c r="B139">
        <v>2013</v>
      </c>
      <c r="C139" t="s">
        <v>495</v>
      </c>
      <c r="D139">
        <v>1.0389999999999999</v>
      </c>
      <c r="E139">
        <v>4.1210000000000004</v>
      </c>
      <c r="F139">
        <v>4.9590000000000002E-2</v>
      </c>
      <c r="G139">
        <v>18.5</v>
      </c>
      <c r="H139">
        <v>20131104</v>
      </c>
      <c r="I139">
        <v>355.9</v>
      </c>
      <c r="J139">
        <v>187</v>
      </c>
      <c r="K139">
        <v>222.2</v>
      </c>
      <c r="L139">
        <v>13.1</v>
      </c>
      <c r="M139">
        <v>0.59699999999999998</v>
      </c>
      <c r="N139">
        <v>2.58</v>
      </c>
      <c r="O139">
        <v>3</v>
      </c>
      <c r="P139" t="s">
        <v>428</v>
      </c>
      <c r="Q139" t="s">
        <v>496</v>
      </c>
      <c r="R139" t="s">
        <v>497</v>
      </c>
    </row>
    <row r="140" spans="2:18" x14ac:dyDescent="0.25">
      <c r="B140">
        <v>2013</v>
      </c>
      <c r="C140" t="s">
        <v>498</v>
      </c>
      <c r="D140">
        <v>1.1200000000000001</v>
      </c>
      <c r="E140">
        <v>3.2240000000000002</v>
      </c>
      <c r="F140">
        <v>0.12318</v>
      </c>
      <c r="G140">
        <v>18.5</v>
      </c>
      <c r="H140">
        <v>20131104</v>
      </c>
      <c r="I140">
        <v>9.9</v>
      </c>
      <c r="J140">
        <v>35.299999999999997</v>
      </c>
      <c r="K140">
        <v>309.3</v>
      </c>
      <c r="L140">
        <v>5.7</v>
      </c>
      <c r="M140">
        <v>0.48399999999999999</v>
      </c>
      <c r="N140">
        <v>2.1720000000000002</v>
      </c>
      <c r="O140" t="s">
        <v>288</v>
      </c>
      <c r="P140" t="s">
        <v>428</v>
      </c>
      <c r="Q140" t="s">
        <v>499</v>
      </c>
      <c r="R140" t="s">
        <v>500</v>
      </c>
    </row>
    <row r="141" spans="2:18" x14ac:dyDescent="0.25">
      <c r="B141">
        <v>2013</v>
      </c>
      <c r="C141" t="s">
        <v>501</v>
      </c>
      <c r="D141">
        <v>1.028</v>
      </c>
      <c r="E141">
        <v>1.776</v>
      </c>
      <c r="F141">
        <v>3.218E-2</v>
      </c>
      <c r="G141">
        <v>25</v>
      </c>
      <c r="H141">
        <v>20131104</v>
      </c>
      <c r="I141">
        <v>7.7</v>
      </c>
      <c r="J141">
        <v>4.5999999999999996</v>
      </c>
      <c r="K141">
        <v>22.9</v>
      </c>
      <c r="L141">
        <v>4.7</v>
      </c>
      <c r="M141">
        <v>0.26700000000000002</v>
      </c>
      <c r="N141">
        <v>1.4019999999999999</v>
      </c>
      <c r="O141" t="s">
        <v>238</v>
      </c>
      <c r="P141" t="s">
        <v>458</v>
      </c>
      <c r="Q141" t="s">
        <v>502</v>
      </c>
      <c r="R141" t="s">
        <v>500</v>
      </c>
    </row>
    <row r="142" spans="2:18" x14ac:dyDescent="0.25">
      <c r="B142">
        <v>2013</v>
      </c>
      <c r="C142" t="s">
        <v>503</v>
      </c>
      <c r="D142">
        <v>1.139</v>
      </c>
      <c r="E142">
        <v>4.5060000000000002</v>
      </c>
      <c r="F142">
        <v>0.14147999999999999</v>
      </c>
      <c r="G142">
        <v>22.6</v>
      </c>
      <c r="H142">
        <v>20131104</v>
      </c>
      <c r="I142">
        <v>2.8</v>
      </c>
      <c r="J142">
        <v>181.3</v>
      </c>
      <c r="K142">
        <v>199.3</v>
      </c>
      <c r="L142">
        <v>3.5</v>
      </c>
      <c r="M142">
        <v>0.59599999999999997</v>
      </c>
      <c r="N142">
        <v>2.823</v>
      </c>
      <c r="O142" t="s">
        <v>69</v>
      </c>
      <c r="P142" t="s">
        <v>504</v>
      </c>
      <c r="Q142" t="s">
        <v>505</v>
      </c>
      <c r="R142" t="s">
        <v>497</v>
      </c>
    </row>
    <row r="143" spans="2:18" x14ac:dyDescent="0.25">
      <c r="B143">
        <v>2013</v>
      </c>
      <c r="C143" t="s">
        <v>506</v>
      </c>
      <c r="D143">
        <v>1.1220000000000001</v>
      </c>
      <c r="E143">
        <v>2.2509999999999999</v>
      </c>
      <c r="F143">
        <v>0.12963</v>
      </c>
      <c r="G143">
        <v>23.6</v>
      </c>
      <c r="H143">
        <v>20131104</v>
      </c>
      <c r="I143">
        <v>1.9</v>
      </c>
      <c r="J143">
        <v>7.3</v>
      </c>
      <c r="K143">
        <v>32.6</v>
      </c>
      <c r="L143">
        <v>14</v>
      </c>
      <c r="M143">
        <v>0.33500000000000002</v>
      </c>
      <c r="N143">
        <v>1.6859999999999999</v>
      </c>
      <c r="O143" t="s">
        <v>61</v>
      </c>
      <c r="P143" t="s">
        <v>507</v>
      </c>
      <c r="Q143" t="s">
        <v>508</v>
      </c>
      <c r="R143" t="s">
        <v>509</v>
      </c>
    </row>
    <row r="144" spans="2:18" x14ac:dyDescent="0.25">
      <c r="B144">
        <v>2013</v>
      </c>
      <c r="C144" t="s">
        <v>510</v>
      </c>
      <c r="D144">
        <v>1.2609999999999999</v>
      </c>
      <c r="E144">
        <v>3.1920000000000002</v>
      </c>
      <c r="F144">
        <v>0.27705999999999997</v>
      </c>
      <c r="G144">
        <v>23.2</v>
      </c>
      <c r="H144">
        <v>20131104</v>
      </c>
      <c r="I144">
        <v>4.5999999999999996</v>
      </c>
      <c r="J144">
        <v>302</v>
      </c>
      <c r="K144">
        <v>81</v>
      </c>
      <c r="L144">
        <v>5.0999999999999996</v>
      </c>
      <c r="M144">
        <v>0.434</v>
      </c>
      <c r="N144">
        <v>2.226</v>
      </c>
      <c r="O144" t="s">
        <v>35</v>
      </c>
      <c r="P144" t="s">
        <v>511</v>
      </c>
      <c r="Q144" t="s">
        <v>512</v>
      </c>
      <c r="R144" t="s">
        <v>513</v>
      </c>
    </row>
    <row r="145" spans="2:18" x14ac:dyDescent="0.25">
      <c r="B145">
        <v>2013</v>
      </c>
      <c r="C145" t="s">
        <v>514</v>
      </c>
      <c r="D145">
        <v>1.1910000000000001</v>
      </c>
      <c r="E145">
        <v>2.194</v>
      </c>
      <c r="F145">
        <v>0.20272999999999999</v>
      </c>
      <c r="G145">
        <v>23.2</v>
      </c>
      <c r="H145">
        <v>20131104</v>
      </c>
      <c r="I145">
        <v>356</v>
      </c>
      <c r="J145">
        <v>13.5</v>
      </c>
      <c r="K145">
        <v>32.200000000000003</v>
      </c>
      <c r="L145">
        <v>18.100000000000001</v>
      </c>
      <c r="M145">
        <v>0.29599999999999999</v>
      </c>
      <c r="N145">
        <v>1.6930000000000001</v>
      </c>
      <c r="O145" t="s">
        <v>515</v>
      </c>
      <c r="P145" t="s">
        <v>516</v>
      </c>
      <c r="Q145" t="s">
        <v>517</v>
      </c>
      <c r="R145" t="s">
        <v>518</v>
      </c>
    </row>
    <row r="146" spans="2:18" x14ac:dyDescent="0.25">
      <c r="B146">
        <v>2013</v>
      </c>
      <c r="C146" t="s">
        <v>519</v>
      </c>
      <c r="D146">
        <v>1.0489999999999999</v>
      </c>
      <c r="E146">
        <v>2.4460000000000002</v>
      </c>
      <c r="F146">
        <v>4.2770000000000002E-2</v>
      </c>
      <c r="G146">
        <v>24.3</v>
      </c>
      <c r="H146">
        <v>20131104</v>
      </c>
      <c r="I146">
        <v>21.4</v>
      </c>
      <c r="J146">
        <v>172.9</v>
      </c>
      <c r="K146">
        <v>175.8</v>
      </c>
      <c r="L146">
        <v>3.8</v>
      </c>
      <c r="M146">
        <v>0.4</v>
      </c>
      <c r="N146">
        <v>1.7470000000000001</v>
      </c>
      <c r="O146" t="s">
        <v>69</v>
      </c>
      <c r="P146" t="s">
        <v>511</v>
      </c>
      <c r="Q146" t="s">
        <v>520</v>
      </c>
      <c r="R146" t="s">
        <v>513</v>
      </c>
    </row>
    <row r="147" spans="2:18" x14ac:dyDescent="0.25">
      <c r="B147">
        <v>2013</v>
      </c>
      <c r="C147" t="s">
        <v>521</v>
      </c>
      <c r="D147">
        <v>1.109</v>
      </c>
      <c r="E147">
        <v>2.0070000000000001</v>
      </c>
      <c r="F147">
        <v>0.29931000000000002</v>
      </c>
      <c r="G147">
        <v>20.5</v>
      </c>
      <c r="H147">
        <v>20131104</v>
      </c>
      <c r="I147">
        <v>307.7</v>
      </c>
      <c r="J147">
        <v>79.8</v>
      </c>
      <c r="K147">
        <v>37.700000000000003</v>
      </c>
      <c r="L147">
        <v>23.3</v>
      </c>
      <c r="M147">
        <v>0.28799999999999998</v>
      </c>
      <c r="N147">
        <v>1.5580000000000001</v>
      </c>
      <c r="O147" t="s">
        <v>522</v>
      </c>
      <c r="P147" t="s">
        <v>458</v>
      </c>
      <c r="Q147" t="s">
        <v>523</v>
      </c>
      <c r="R147" t="s">
        <v>513</v>
      </c>
    </row>
    <row r="148" spans="2:18" x14ac:dyDescent="0.25">
      <c r="B148">
        <v>2013</v>
      </c>
      <c r="C148" t="s">
        <v>524</v>
      </c>
      <c r="D148">
        <v>1.089</v>
      </c>
      <c r="E148">
        <v>3.907</v>
      </c>
      <c r="F148">
        <v>0.10332</v>
      </c>
      <c r="G148">
        <v>24.5</v>
      </c>
      <c r="H148">
        <v>20131104</v>
      </c>
      <c r="I148">
        <v>356.2</v>
      </c>
      <c r="J148">
        <v>328.4</v>
      </c>
      <c r="K148">
        <v>87.9</v>
      </c>
      <c r="L148">
        <v>2.5</v>
      </c>
      <c r="M148">
        <v>0.56399999999999995</v>
      </c>
      <c r="N148">
        <v>2.4980000000000002</v>
      </c>
      <c r="O148" t="s">
        <v>525</v>
      </c>
      <c r="P148" t="s">
        <v>458</v>
      </c>
      <c r="Q148" t="s">
        <v>526</v>
      </c>
      <c r="R148" t="s">
        <v>513</v>
      </c>
    </row>
    <row r="149" spans="2:18" x14ac:dyDescent="0.25">
      <c r="B149">
        <v>2013</v>
      </c>
      <c r="C149" t="s">
        <v>527</v>
      </c>
      <c r="D149">
        <v>1.069</v>
      </c>
      <c r="E149">
        <v>1.587</v>
      </c>
      <c r="F149">
        <v>8.4540000000000004E-2</v>
      </c>
      <c r="G149">
        <v>24</v>
      </c>
      <c r="H149">
        <v>20131104</v>
      </c>
      <c r="I149">
        <v>18.899999999999999</v>
      </c>
      <c r="J149">
        <v>340.8</v>
      </c>
      <c r="K149">
        <v>34.1</v>
      </c>
      <c r="L149">
        <v>38.9</v>
      </c>
      <c r="M149">
        <v>0.19500000000000001</v>
      </c>
      <c r="N149">
        <v>1.3280000000000001</v>
      </c>
      <c r="O149" t="s">
        <v>25</v>
      </c>
      <c r="P149" t="s">
        <v>528</v>
      </c>
      <c r="Q149" t="s">
        <v>529</v>
      </c>
      <c r="R149" t="s">
        <v>530</v>
      </c>
    </row>
    <row r="150" spans="2:18" x14ac:dyDescent="0.25">
      <c r="B150">
        <v>2013</v>
      </c>
      <c r="C150" t="s">
        <v>531</v>
      </c>
      <c r="D150">
        <v>1.1120000000000001</v>
      </c>
      <c r="E150">
        <v>3.5070000000000001</v>
      </c>
      <c r="F150">
        <v>0.12003</v>
      </c>
      <c r="G150">
        <v>24.8</v>
      </c>
      <c r="H150">
        <v>20131104</v>
      </c>
      <c r="I150">
        <v>0.7</v>
      </c>
      <c r="J150">
        <v>12.9</v>
      </c>
      <c r="K150">
        <v>26</v>
      </c>
      <c r="L150">
        <v>5.7</v>
      </c>
      <c r="M150">
        <v>0.51900000000000002</v>
      </c>
      <c r="N150">
        <v>2.31</v>
      </c>
      <c r="O150" t="s">
        <v>126</v>
      </c>
      <c r="P150" t="s">
        <v>532</v>
      </c>
      <c r="Q150" t="s">
        <v>533</v>
      </c>
      <c r="R150" t="s">
        <v>530</v>
      </c>
    </row>
    <row r="151" spans="2:18" x14ac:dyDescent="0.25">
      <c r="B151">
        <v>2013</v>
      </c>
      <c r="C151" t="s">
        <v>534</v>
      </c>
      <c r="D151">
        <v>1.081</v>
      </c>
      <c r="E151">
        <v>119</v>
      </c>
      <c r="F151">
        <v>0.10521</v>
      </c>
      <c r="G151">
        <v>12.9</v>
      </c>
      <c r="H151">
        <v>20131104</v>
      </c>
      <c r="I151">
        <v>359.5</v>
      </c>
      <c r="J151">
        <v>23.3</v>
      </c>
      <c r="K151">
        <v>317.7</v>
      </c>
      <c r="L151">
        <v>145.30000000000001</v>
      </c>
      <c r="M151">
        <v>0.98199999999999998</v>
      </c>
      <c r="N151">
        <v>60.218000000000004</v>
      </c>
      <c r="O151" t="s">
        <v>535</v>
      </c>
      <c r="P151" t="s">
        <v>536</v>
      </c>
      <c r="Q151" t="s">
        <v>537</v>
      </c>
      <c r="R151" t="s">
        <v>538</v>
      </c>
    </row>
    <row r="152" spans="2:18" x14ac:dyDescent="0.25">
      <c r="B152">
        <v>2013</v>
      </c>
      <c r="C152" t="s">
        <v>539</v>
      </c>
      <c r="D152">
        <v>1.268</v>
      </c>
      <c r="E152">
        <v>5.0979999999999999</v>
      </c>
      <c r="F152">
        <v>0.28599000000000002</v>
      </c>
      <c r="G152">
        <v>17</v>
      </c>
      <c r="H152">
        <v>20131104</v>
      </c>
      <c r="I152">
        <v>353.8</v>
      </c>
      <c r="J152">
        <v>11.6</v>
      </c>
      <c r="K152">
        <v>52.7</v>
      </c>
      <c r="L152">
        <v>25</v>
      </c>
      <c r="M152">
        <v>0.60199999999999998</v>
      </c>
      <c r="N152">
        <v>3.1829999999999998</v>
      </c>
      <c r="O152">
        <v>3</v>
      </c>
      <c r="P152" t="s">
        <v>36</v>
      </c>
      <c r="Q152" t="s">
        <v>540</v>
      </c>
      <c r="R152" t="s">
        <v>538</v>
      </c>
    </row>
    <row r="153" spans="2:18" x14ac:dyDescent="0.25">
      <c r="B153">
        <v>2013</v>
      </c>
      <c r="C153" t="s">
        <v>541</v>
      </c>
      <c r="D153">
        <v>1.2</v>
      </c>
      <c r="E153">
        <v>2.0939999999999999</v>
      </c>
      <c r="F153">
        <v>0.20680000000000001</v>
      </c>
      <c r="G153">
        <v>23.8</v>
      </c>
      <c r="H153">
        <v>20131104</v>
      </c>
      <c r="I153">
        <v>0.4</v>
      </c>
      <c r="J153">
        <v>5.4</v>
      </c>
      <c r="K153">
        <v>33.200000000000003</v>
      </c>
      <c r="L153">
        <v>21.6</v>
      </c>
      <c r="M153">
        <v>0.27200000000000002</v>
      </c>
      <c r="N153">
        <v>1.647</v>
      </c>
      <c r="O153" t="s">
        <v>92</v>
      </c>
      <c r="P153" t="s">
        <v>542</v>
      </c>
      <c r="Q153" t="s">
        <v>543</v>
      </c>
      <c r="R153" t="s">
        <v>544</v>
      </c>
    </row>
    <row r="154" spans="2:18" x14ac:dyDescent="0.25">
      <c r="B154">
        <v>2013</v>
      </c>
      <c r="C154" t="s">
        <v>545</v>
      </c>
      <c r="D154">
        <v>1.054</v>
      </c>
      <c r="E154">
        <v>3.7450000000000001</v>
      </c>
      <c r="F154">
        <v>6.5350000000000005E-2</v>
      </c>
      <c r="G154">
        <v>24.3</v>
      </c>
      <c r="H154">
        <v>20131104</v>
      </c>
      <c r="I154">
        <v>2.5</v>
      </c>
      <c r="J154">
        <v>248.5</v>
      </c>
      <c r="K154">
        <v>144.1</v>
      </c>
      <c r="L154">
        <v>1.6</v>
      </c>
      <c r="M154">
        <v>0.56100000000000005</v>
      </c>
      <c r="N154">
        <v>2.399</v>
      </c>
      <c r="O154" t="s">
        <v>122</v>
      </c>
      <c r="P154" t="s">
        <v>516</v>
      </c>
      <c r="Q154" t="s">
        <v>546</v>
      </c>
      <c r="R154" t="s">
        <v>547</v>
      </c>
    </row>
    <row r="155" spans="2:18" x14ac:dyDescent="0.25">
      <c r="B155">
        <v>2013</v>
      </c>
      <c r="C155" t="s">
        <v>548</v>
      </c>
      <c r="D155">
        <v>1.034</v>
      </c>
      <c r="E155">
        <v>2.2040000000000002</v>
      </c>
      <c r="F155">
        <v>4.564E-2</v>
      </c>
      <c r="G155">
        <v>25.4</v>
      </c>
      <c r="H155">
        <v>20131104</v>
      </c>
      <c r="I155">
        <v>359.6</v>
      </c>
      <c r="J155">
        <v>13.5</v>
      </c>
      <c r="K155">
        <v>30.2</v>
      </c>
      <c r="L155">
        <v>9.9</v>
      </c>
      <c r="M155">
        <v>0.36099999999999999</v>
      </c>
      <c r="N155">
        <v>1.619</v>
      </c>
      <c r="O155" t="s">
        <v>44</v>
      </c>
      <c r="P155" t="s">
        <v>549</v>
      </c>
      <c r="Q155" t="s">
        <v>550</v>
      </c>
      <c r="R155" t="s">
        <v>551</v>
      </c>
    </row>
    <row r="156" spans="2:18" x14ac:dyDescent="0.25">
      <c r="B156">
        <v>2013</v>
      </c>
      <c r="C156" t="s">
        <v>552</v>
      </c>
      <c r="D156">
        <v>1.1140000000000001</v>
      </c>
      <c r="E156">
        <v>3.802</v>
      </c>
      <c r="F156">
        <v>0.13012000000000001</v>
      </c>
      <c r="G156">
        <v>23.6</v>
      </c>
      <c r="H156">
        <v>20131104</v>
      </c>
      <c r="I156">
        <v>4</v>
      </c>
      <c r="J156">
        <v>51.4</v>
      </c>
      <c r="K156">
        <v>333.9</v>
      </c>
      <c r="L156">
        <v>4.2</v>
      </c>
      <c r="M156">
        <v>0.54700000000000004</v>
      </c>
      <c r="N156">
        <v>2.4580000000000002</v>
      </c>
      <c r="O156" t="s">
        <v>413</v>
      </c>
      <c r="P156" t="s">
        <v>516</v>
      </c>
      <c r="Q156" t="s">
        <v>553</v>
      </c>
      <c r="R156" t="s">
        <v>547</v>
      </c>
    </row>
    <row r="157" spans="2:18" x14ac:dyDescent="0.25">
      <c r="B157">
        <v>2013</v>
      </c>
      <c r="C157" t="s">
        <v>554</v>
      </c>
      <c r="D157">
        <v>1.0409999999999999</v>
      </c>
      <c r="E157">
        <v>2.1110000000000002</v>
      </c>
      <c r="F157">
        <v>5.9360000000000003E-2</v>
      </c>
      <c r="G157">
        <v>24.7</v>
      </c>
      <c r="H157">
        <v>20131104</v>
      </c>
      <c r="I157">
        <v>352.6</v>
      </c>
      <c r="J157">
        <v>30.2</v>
      </c>
      <c r="K157">
        <v>25.9</v>
      </c>
      <c r="L157">
        <v>4.0999999999999996</v>
      </c>
      <c r="M157">
        <v>0.34</v>
      </c>
      <c r="N157">
        <v>1.5760000000000001</v>
      </c>
      <c r="O157" t="s">
        <v>522</v>
      </c>
      <c r="P157" t="s">
        <v>555</v>
      </c>
      <c r="Q157" t="s">
        <v>556</v>
      </c>
      <c r="R157" t="s">
        <v>481</v>
      </c>
    </row>
    <row r="158" spans="2:18" x14ac:dyDescent="0.25">
      <c r="B158">
        <v>2013</v>
      </c>
      <c r="C158" t="s">
        <v>557</v>
      </c>
      <c r="D158">
        <v>1.1459999999999999</v>
      </c>
      <c r="E158">
        <v>2.544</v>
      </c>
      <c r="F158">
        <v>0.18407999999999999</v>
      </c>
      <c r="G158">
        <v>23.3</v>
      </c>
      <c r="H158">
        <v>20131104</v>
      </c>
      <c r="I158">
        <v>4.4000000000000004</v>
      </c>
      <c r="J158">
        <v>125.7</v>
      </c>
      <c r="K158">
        <v>265.60000000000002</v>
      </c>
      <c r="L158">
        <v>7.2</v>
      </c>
      <c r="M158">
        <v>0.379</v>
      </c>
      <c r="N158">
        <v>1.845</v>
      </c>
      <c r="O158" t="s">
        <v>198</v>
      </c>
      <c r="P158" t="s">
        <v>516</v>
      </c>
      <c r="Q158" t="s">
        <v>558</v>
      </c>
      <c r="R158" t="s">
        <v>559</v>
      </c>
    </row>
    <row r="159" spans="2:18" x14ac:dyDescent="0.25">
      <c r="B159">
        <v>2013</v>
      </c>
      <c r="C159" t="s">
        <v>560</v>
      </c>
      <c r="D159">
        <v>1.204</v>
      </c>
      <c r="E159">
        <v>3.3079999999999998</v>
      </c>
      <c r="F159">
        <v>0.21654000000000001</v>
      </c>
      <c r="G159">
        <v>21.8</v>
      </c>
      <c r="H159">
        <v>20131104</v>
      </c>
      <c r="I159">
        <v>4.8</v>
      </c>
      <c r="J159">
        <v>150.5</v>
      </c>
      <c r="K159">
        <v>239.3</v>
      </c>
      <c r="L159">
        <v>6.2</v>
      </c>
      <c r="M159">
        <v>0.46600000000000003</v>
      </c>
      <c r="N159">
        <v>2.2559999999999998</v>
      </c>
      <c r="O159" t="s">
        <v>561</v>
      </c>
      <c r="P159" t="s">
        <v>555</v>
      </c>
      <c r="Q159" t="s">
        <v>562</v>
      </c>
      <c r="R159" t="s">
        <v>563</v>
      </c>
    </row>
    <row r="160" spans="2:18" x14ac:dyDescent="0.25">
      <c r="B160">
        <v>2013</v>
      </c>
      <c r="C160" t="s">
        <v>564</v>
      </c>
      <c r="D160">
        <v>1.2330000000000001</v>
      </c>
      <c r="E160">
        <v>2.3079999999999998</v>
      </c>
      <c r="F160">
        <v>0.2283</v>
      </c>
      <c r="G160">
        <v>20.6</v>
      </c>
      <c r="H160">
        <v>20131104</v>
      </c>
      <c r="I160">
        <v>37</v>
      </c>
      <c r="J160">
        <v>294.10000000000002</v>
      </c>
      <c r="K160">
        <v>45.5</v>
      </c>
      <c r="L160">
        <v>2.6</v>
      </c>
      <c r="M160">
        <v>0.30299999999999999</v>
      </c>
      <c r="N160">
        <v>1.7709999999999999</v>
      </c>
      <c r="O160" t="s">
        <v>357</v>
      </c>
      <c r="P160" t="s">
        <v>555</v>
      </c>
      <c r="Q160" t="s">
        <v>565</v>
      </c>
      <c r="R160" t="s">
        <v>566</v>
      </c>
    </row>
    <row r="161" spans="2:18" x14ac:dyDescent="0.25">
      <c r="B161">
        <v>2013</v>
      </c>
      <c r="C161" t="s">
        <v>567</v>
      </c>
      <c r="D161">
        <v>1.135</v>
      </c>
      <c r="E161">
        <v>3.331</v>
      </c>
      <c r="F161">
        <v>0.32611000000000001</v>
      </c>
      <c r="G161">
        <v>19.399999999999999</v>
      </c>
      <c r="H161">
        <v>20131104</v>
      </c>
      <c r="I161">
        <v>29</v>
      </c>
      <c r="J161">
        <v>106.5</v>
      </c>
      <c r="K161">
        <v>220.8</v>
      </c>
      <c r="L161">
        <v>22.3</v>
      </c>
      <c r="M161">
        <v>0.49199999999999999</v>
      </c>
      <c r="N161">
        <v>2.2330000000000001</v>
      </c>
      <c r="O161" t="s">
        <v>326</v>
      </c>
      <c r="P161" t="s">
        <v>555</v>
      </c>
      <c r="Q161" t="s">
        <v>568</v>
      </c>
      <c r="R161" t="s">
        <v>569</v>
      </c>
    </row>
    <row r="162" spans="2:18" x14ac:dyDescent="0.25">
      <c r="B162">
        <v>2013</v>
      </c>
      <c r="C162" t="s">
        <v>570</v>
      </c>
      <c r="D162">
        <v>1.0580000000000001</v>
      </c>
      <c r="E162">
        <v>1.79</v>
      </c>
      <c r="F162">
        <v>0.25296999999999997</v>
      </c>
      <c r="G162">
        <v>20.399999999999999</v>
      </c>
      <c r="H162">
        <v>20131104</v>
      </c>
      <c r="I162">
        <v>301.5</v>
      </c>
      <c r="J162">
        <v>98.3</v>
      </c>
      <c r="K162">
        <v>23.7</v>
      </c>
      <c r="L162">
        <v>34.200000000000003</v>
      </c>
      <c r="M162">
        <v>0.25700000000000001</v>
      </c>
      <c r="N162">
        <v>1.4239999999999999</v>
      </c>
      <c r="O162">
        <v>2</v>
      </c>
      <c r="P162" t="s">
        <v>79</v>
      </c>
      <c r="Q162" t="s">
        <v>571</v>
      </c>
      <c r="R162" t="s">
        <v>572</v>
      </c>
    </row>
    <row r="163" spans="2:18" x14ac:dyDescent="0.25">
      <c r="B163">
        <v>2013</v>
      </c>
      <c r="C163" t="s">
        <v>573</v>
      </c>
      <c r="D163">
        <v>1.0249999999999999</v>
      </c>
      <c r="E163">
        <v>3.9689999999999999</v>
      </c>
      <c r="F163">
        <v>2.9489999999999999E-2</v>
      </c>
      <c r="G163">
        <v>24</v>
      </c>
      <c r="H163">
        <v>20131104</v>
      </c>
      <c r="I163">
        <v>6.4</v>
      </c>
      <c r="J163">
        <v>174.3</v>
      </c>
      <c r="K163">
        <v>202.3</v>
      </c>
      <c r="L163">
        <v>13</v>
      </c>
      <c r="M163">
        <v>0.58899999999999997</v>
      </c>
      <c r="N163">
        <v>2.4969999999999999</v>
      </c>
      <c r="O163" t="s">
        <v>574</v>
      </c>
      <c r="P163" t="s">
        <v>575</v>
      </c>
      <c r="Q163" t="s">
        <v>576</v>
      </c>
      <c r="R163" t="s">
        <v>577</v>
      </c>
    </row>
    <row r="164" spans="2:18" x14ac:dyDescent="0.25">
      <c r="B164">
        <v>2013</v>
      </c>
      <c r="C164" t="s">
        <v>578</v>
      </c>
      <c r="D164">
        <v>1.1220000000000001</v>
      </c>
      <c r="E164">
        <v>3.8290000000000002</v>
      </c>
      <c r="F164">
        <v>0.24418000000000001</v>
      </c>
      <c r="G164">
        <v>21.7</v>
      </c>
      <c r="H164">
        <v>20131104</v>
      </c>
      <c r="I164">
        <v>349.4</v>
      </c>
      <c r="J164">
        <v>53.8</v>
      </c>
      <c r="K164">
        <v>25.3</v>
      </c>
      <c r="L164">
        <v>21.6</v>
      </c>
      <c r="M164">
        <v>0.54700000000000004</v>
      </c>
      <c r="N164">
        <v>2.4750000000000001</v>
      </c>
      <c r="O164" t="s">
        <v>579</v>
      </c>
      <c r="P164" t="s">
        <v>555</v>
      </c>
      <c r="Q164" t="s">
        <v>580</v>
      </c>
      <c r="R164" t="s">
        <v>572</v>
      </c>
    </row>
    <row r="165" spans="2:18" x14ac:dyDescent="0.25">
      <c r="B165">
        <v>2013</v>
      </c>
      <c r="C165" t="s">
        <v>581</v>
      </c>
      <c r="D165">
        <v>1.016</v>
      </c>
      <c r="E165">
        <v>1.1919999999999999</v>
      </c>
      <c r="F165">
        <v>4.437E-2</v>
      </c>
      <c r="G165">
        <v>24.9</v>
      </c>
      <c r="H165">
        <v>20131104</v>
      </c>
      <c r="I165">
        <v>335.3</v>
      </c>
      <c r="J165">
        <v>229.7</v>
      </c>
      <c r="K165">
        <v>198</v>
      </c>
      <c r="L165">
        <v>16.7</v>
      </c>
      <c r="M165">
        <v>0.08</v>
      </c>
      <c r="N165">
        <v>1.1040000000000001</v>
      </c>
      <c r="O165" t="s">
        <v>35</v>
      </c>
      <c r="P165" t="s">
        <v>575</v>
      </c>
      <c r="Q165" t="s">
        <v>582</v>
      </c>
      <c r="R165" t="s">
        <v>583</v>
      </c>
    </row>
    <row r="166" spans="2:18" x14ac:dyDescent="0.25">
      <c r="B166">
        <v>2013</v>
      </c>
      <c r="C166" t="s">
        <v>584</v>
      </c>
      <c r="D166">
        <v>1.0629999999999999</v>
      </c>
      <c r="E166">
        <v>3.8660000000000001</v>
      </c>
      <c r="F166">
        <v>6.4820000000000003E-2</v>
      </c>
      <c r="G166">
        <v>26.1</v>
      </c>
      <c r="H166">
        <v>20131104</v>
      </c>
      <c r="I166">
        <v>5.9</v>
      </c>
      <c r="J166">
        <v>357.1</v>
      </c>
      <c r="K166">
        <v>21.5</v>
      </c>
      <c r="L166">
        <v>4.2</v>
      </c>
      <c r="M166">
        <v>0.56899999999999995</v>
      </c>
      <c r="N166">
        <v>2.464</v>
      </c>
      <c r="O166" t="s">
        <v>114</v>
      </c>
      <c r="P166" t="s">
        <v>585</v>
      </c>
      <c r="Q166" t="s">
        <v>586</v>
      </c>
      <c r="R166" t="s">
        <v>583</v>
      </c>
    </row>
    <row r="167" spans="2:18" x14ac:dyDescent="0.25">
      <c r="B167">
        <v>2013</v>
      </c>
      <c r="C167" t="s">
        <v>587</v>
      </c>
      <c r="D167">
        <v>1.2769999999999999</v>
      </c>
      <c r="E167">
        <v>3.952</v>
      </c>
      <c r="F167">
        <v>0.29176000000000002</v>
      </c>
      <c r="G167">
        <v>21.5</v>
      </c>
      <c r="H167">
        <v>20131104</v>
      </c>
      <c r="I167">
        <v>0.6</v>
      </c>
      <c r="J167">
        <v>198.7</v>
      </c>
      <c r="K167">
        <v>198.4</v>
      </c>
      <c r="L167">
        <v>15.8</v>
      </c>
      <c r="M167">
        <v>0.51100000000000001</v>
      </c>
      <c r="N167">
        <v>2.6139999999999999</v>
      </c>
      <c r="O167" t="s">
        <v>588</v>
      </c>
      <c r="P167" t="s">
        <v>555</v>
      </c>
      <c r="Q167" t="s">
        <v>589</v>
      </c>
      <c r="R167" t="s">
        <v>583</v>
      </c>
    </row>
    <row r="168" spans="2:18" x14ac:dyDescent="0.25">
      <c r="B168">
        <v>2013</v>
      </c>
      <c r="C168" t="s">
        <v>590</v>
      </c>
      <c r="D168">
        <v>1.2370000000000001</v>
      </c>
      <c r="E168">
        <v>3.1669999999999998</v>
      </c>
      <c r="F168">
        <v>0.26462999999999998</v>
      </c>
      <c r="G168">
        <v>20.8</v>
      </c>
      <c r="H168">
        <v>20131104</v>
      </c>
      <c r="I168">
        <v>15.8</v>
      </c>
      <c r="J168">
        <v>266.2</v>
      </c>
      <c r="K168">
        <v>87.2</v>
      </c>
      <c r="L168">
        <v>6.7</v>
      </c>
      <c r="M168">
        <v>0.438</v>
      </c>
      <c r="N168">
        <v>2.202</v>
      </c>
      <c r="O168" t="s">
        <v>211</v>
      </c>
      <c r="P168" t="s">
        <v>591</v>
      </c>
      <c r="Q168" t="s">
        <v>592</v>
      </c>
      <c r="R168" t="s">
        <v>593</v>
      </c>
    </row>
    <row r="169" spans="2:18" x14ac:dyDescent="0.25">
      <c r="B169">
        <v>2013</v>
      </c>
      <c r="C169" t="s">
        <v>594</v>
      </c>
      <c r="D169">
        <v>1.0389999999999999</v>
      </c>
      <c r="E169">
        <v>3.6339999999999999</v>
      </c>
      <c r="F169">
        <v>5.4609999999999999E-2</v>
      </c>
      <c r="G169">
        <v>25.4</v>
      </c>
      <c r="H169">
        <v>20131104</v>
      </c>
      <c r="I169">
        <v>2.2999999999999998</v>
      </c>
      <c r="J169">
        <v>197.5</v>
      </c>
      <c r="K169">
        <v>197.1</v>
      </c>
      <c r="L169">
        <v>12.9</v>
      </c>
      <c r="M169">
        <v>0.55500000000000005</v>
      </c>
      <c r="N169">
        <v>2.3370000000000002</v>
      </c>
      <c r="O169" t="s">
        <v>114</v>
      </c>
      <c r="P169" t="s">
        <v>585</v>
      </c>
      <c r="Q169" t="s">
        <v>595</v>
      </c>
      <c r="R169" t="s">
        <v>583</v>
      </c>
    </row>
    <row r="170" spans="2:18" x14ac:dyDescent="0.25">
      <c r="B170">
        <v>2013</v>
      </c>
      <c r="C170" t="s">
        <v>596</v>
      </c>
      <c r="D170">
        <v>1.2070000000000001</v>
      </c>
      <c r="E170">
        <v>2.1989999999999998</v>
      </c>
      <c r="F170">
        <v>0.21074000000000001</v>
      </c>
      <c r="G170">
        <v>24.5</v>
      </c>
      <c r="H170">
        <v>20131104</v>
      </c>
      <c r="I170">
        <v>14.5</v>
      </c>
      <c r="J170">
        <v>349</v>
      </c>
      <c r="K170">
        <v>20.9</v>
      </c>
      <c r="L170">
        <v>13</v>
      </c>
      <c r="M170">
        <v>0.29099999999999998</v>
      </c>
      <c r="N170">
        <v>1.7030000000000001</v>
      </c>
      <c r="O170" t="s">
        <v>295</v>
      </c>
      <c r="P170" t="s">
        <v>585</v>
      </c>
      <c r="Q170" t="s">
        <v>597</v>
      </c>
      <c r="R170" t="s">
        <v>598</v>
      </c>
    </row>
    <row r="171" spans="2:18" x14ac:dyDescent="0.25">
      <c r="B171">
        <v>2013</v>
      </c>
      <c r="C171" t="s">
        <v>599</v>
      </c>
      <c r="D171">
        <v>1.2589999999999999</v>
      </c>
      <c r="E171">
        <v>2.4910000000000001</v>
      </c>
      <c r="F171">
        <v>0.32841999999999999</v>
      </c>
      <c r="G171">
        <v>20</v>
      </c>
      <c r="H171">
        <v>20131104</v>
      </c>
      <c r="I171">
        <v>330.5</v>
      </c>
      <c r="J171">
        <v>243</v>
      </c>
      <c r="K171">
        <v>195.7</v>
      </c>
      <c r="L171">
        <v>11.6</v>
      </c>
      <c r="M171">
        <v>0.32800000000000001</v>
      </c>
      <c r="N171">
        <v>1.875</v>
      </c>
      <c r="O171">
        <v>2</v>
      </c>
      <c r="P171" t="s">
        <v>600</v>
      </c>
      <c r="Q171" t="s">
        <v>601</v>
      </c>
      <c r="R171" t="s">
        <v>602</v>
      </c>
    </row>
    <row r="172" spans="2:18" x14ac:dyDescent="0.25">
      <c r="B172">
        <v>2013</v>
      </c>
      <c r="C172" t="s">
        <v>603</v>
      </c>
      <c r="D172">
        <v>1.282</v>
      </c>
      <c r="E172">
        <v>4.3579999999999997</v>
      </c>
      <c r="F172">
        <v>0.30248000000000003</v>
      </c>
      <c r="G172">
        <v>17.5</v>
      </c>
      <c r="H172">
        <v>20131104</v>
      </c>
      <c r="I172">
        <v>348.6</v>
      </c>
      <c r="J172">
        <v>17.8</v>
      </c>
      <c r="K172">
        <v>59</v>
      </c>
      <c r="L172">
        <v>12.7</v>
      </c>
      <c r="M172">
        <v>0.54500000000000004</v>
      </c>
      <c r="N172">
        <v>2.82</v>
      </c>
      <c r="O172">
        <v>2</v>
      </c>
      <c r="P172" t="s">
        <v>36</v>
      </c>
      <c r="Q172" t="s">
        <v>604</v>
      </c>
      <c r="R172" t="s">
        <v>605</v>
      </c>
    </row>
    <row r="173" spans="2:18" x14ac:dyDescent="0.25">
      <c r="B173">
        <v>2013</v>
      </c>
      <c r="C173" t="s">
        <v>606</v>
      </c>
      <c r="D173">
        <v>1.0329999999999999</v>
      </c>
      <c r="E173">
        <v>4.1230000000000002</v>
      </c>
      <c r="F173">
        <v>4.2049999999999997E-2</v>
      </c>
      <c r="G173">
        <v>25.8</v>
      </c>
      <c r="H173">
        <v>20131104</v>
      </c>
      <c r="I173">
        <v>0.1</v>
      </c>
      <c r="J173">
        <v>135.69999999999999</v>
      </c>
      <c r="K173">
        <v>268.60000000000002</v>
      </c>
      <c r="L173">
        <v>0.6</v>
      </c>
      <c r="M173">
        <v>0.59899999999999998</v>
      </c>
      <c r="N173">
        <v>2.5779999999999998</v>
      </c>
      <c r="O173" t="s">
        <v>243</v>
      </c>
      <c r="P173" t="s">
        <v>607</v>
      </c>
      <c r="Q173" t="s">
        <v>608</v>
      </c>
      <c r="R173" t="s">
        <v>609</v>
      </c>
    </row>
    <row r="174" spans="2:18" x14ac:dyDescent="0.25">
      <c r="B174">
        <v>2013</v>
      </c>
      <c r="C174" t="s">
        <v>610</v>
      </c>
      <c r="D174">
        <v>1.0269999999999999</v>
      </c>
      <c r="E174">
        <v>3.968</v>
      </c>
      <c r="F174">
        <v>7.6359999999999997E-2</v>
      </c>
      <c r="G174">
        <v>23.3</v>
      </c>
      <c r="H174">
        <v>20131104</v>
      </c>
      <c r="I174">
        <v>356.5</v>
      </c>
      <c r="J174">
        <v>225.9</v>
      </c>
      <c r="K174">
        <v>190.3</v>
      </c>
      <c r="L174">
        <v>6.6</v>
      </c>
      <c r="M174">
        <v>0.58899999999999997</v>
      </c>
      <c r="N174">
        <v>2.4969999999999999</v>
      </c>
      <c r="O174" t="s">
        <v>611</v>
      </c>
      <c r="P174" t="s">
        <v>612</v>
      </c>
      <c r="Q174" t="s">
        <v>613</v>
      </c>
      <c r="R174" t="s">
        <v>609</v>
      </c>
    </row>
    <row r="175" spans="2:18" x14ac:dyDescent="0.25">
      <c r="B175">
        <v>2013</v>
      </c>
      <c r="C175" t="s">
        <v>614</v>
      </c>
      <c r="D175">
        <v>1.17</v>
      </c>
      <c r="E175">
        <v>3.782</v>
      </c>
      <c r="F175">
        <v>0.17502999999999999</v>
      </c>
      <c r="G175">
        <v>21.3</v>
      </c>
      <c r="H175">
        <v>20131104</v>
      </c>
      <c r="I175">
        <v>1.9</v>
      </c>
      <c r="J175">
        <v>187.6</v>
      </c>
      <c r="K175">
        <v>198.2</v>
      </c>
      <c r="L175">
        <v>35.200000000000003</v>
      </c>
      <c r="M175">
        <v>0.52700000000000002</v>
      </c>
      <c r="N175">
        <v>2.476</v>
      </c>
      <c r="O175" t="s">
        <v>133</v>
      </c>
      <c r="P175" t="s">
        <v>607</v>
      </c>
      <c r="Q175" t="s">
        <v>615</v>
      </c>
      <c r="R175" t="s">
        <v>616</v>
      </c>
    </row>
    <row r="176" spans="2:18" x14ac:dyDescent="0.25">
      <c r="B176">
        <v>2013</v>
      </c>
      <c r="C176" t="s">
        <v>617</v>
      </c>
      <c r="D176">
        <v>1.0780000000000001</v>
      </c>
      <c r="E176">
        <v>3.847</v>
      </c>
      <c r="F176">
        <v>8.8069999999999996E-2</v>
      </c>
      <c r="G176">
        <v>24.2</v>
      </c>
      <c r="H176">
        <v>20131104</v>
      </c>
      <c r="I176">
        <v>4</v>
      </c>
      <c r="J176">
        <v>51.5</v>
      </c>
      <c r="K176">
        <v>336.5</v>
      </c>
      <c r="L176">
        <v>2.2999999999999998</v>
      </c>
      <c r="M176">
        <v>0.56200000000000006</v>
      </c>
      <c r="N176">
        <v>2.4620000000000002</v>
      </c>
      <c r="O176" t="s">
        <v>61</v>
      </c>
      <c r="P176" t="s">
        <v>607</v>
      </c>
      <c r="Q176" t="s">
        <v>618</v>
      </c>
      <c r="R176" t="s">
        <v>619</v>
      </c>
    </row>
    <row r="177" spans="2:18" x14ac:dyDescent="0.25">
      <c r="B177">
        <v>2013</v>
      </c>
      <c r="C177" t="s">
        <v>620</v>
      </c>
      <c r="D177">
        <v>1.159</v>
      </c>
      <c r="E177">
        <v>4.032</v>
      </c>
      <c r="F177">
        <v>0.2278</v>
      </c>
      <c r="G177">
        <v>21.3</v>
      </c>
      <c r="H177">
        <v>20131104</v>
      </c>
      <c r="I177">
        <v>25.7</v>
      </c>
      <c r="J177">
        <v>299.2</v>
      </c>
      <c r="K177">
        <v>16.399999999999999</v>
      </c>
      <c r="L177">
        <v>11.9</v>
      </c>
      <c r="M177">
        <v>0.55400000000000005</v>
      </c>
      <c r="N177">
        <v>2.5950000000000002</v>
      </c>
      <c r="O177" t="s">
        <v>166</v>
      </c>
      <c r="P177" t="s">
        <v>607</v>
      </c>
      <c r="Q177" t="s">
        <v>621</v>
      </c>
      <c r="R177" t="s">
        <v>622</v>
      </c>
    </row>
    <row r="178" spans="2:18" x14ac:dyDescent="0.25">
      <c r="B178">
        <v>2013</v>
      </c>
      <c r="C178" t="s">
        <v>623</v>
      </c>
      <c r="D178">
        <v>1.026</v>
      </c>
      <c r="E178">
        <v>1.3380000000000001</v>
      </c>
      <c r="F178">
        <v>2.9850000000000002E-2</v>
      </c>
      <c r="G178">
        <v>25.2</v>
      </c>
      <c r="H178">
        <v>20131104</v>
      </c>
      <c r="I178">
        <v>11.7</v>
      </c>
      <c r="J178">
        <v>12.8</v>
      </c>
      <c r="K178">
        <v>14.1</v>
      </c>
      <c r="L178">
        <v>27.1</v>
      </c>
      <c r="M178">
        <v>0.13200000000000001</v>
      </c>
      <c r="N178">
        <v>1.1819999999999999</v>
      </c>
      <c r="O178" t="s">
        <v>52</v>
      </c>
      <c r="P178" t="s">
        <v>624</v>
      </c>
      <c r="Q178" t="s">
        <v>625</v>
      </c>
      <c r="R178" t="s">
        <v>626</v>
      </c>
    </row>
    <row r="179" spans="2:18" x14ac:dyDescent="0.25">
      <c r="B179">
        <v>2013</v>
      </c>
      <c r="C179" t="s">
        <v>627</v>
      </c>
      <c r="D179">
        <v>1.127</v>
      </c>
      <c r="E179">
        <v>3.7469999999999999</v>
      </c>
      <c r="F179">
        <v>0.13721</v>
      </c>
      <c r="G179">
        <v>21.8</v>
      </c>
      <c r="H179">
        <v>20131104</v>
      </c>
      <c r="I179">
        <v>358.3</v>
      </c>
      <c r="J179">
        <v>187.1</v>
      </c>
      <c r="K179">
        <v>221.7</v>
      </c>
      <c r="L179">
        <v>7.3</v>
      </c>
      <c r="M179">
        <v>0.53700000000000003</v>
      </c>
      <c r="N179">
        <v>2.4369999999999998</v>
      </c>
      <c r="O179" t="s">
        <v>628</v>
      </c>
      <c r="P179" t="s">
        <v>629</v>
      </c>
      <c r="Q179" t="s">
        <v>630</v>
      </c>
      <c r="R179" t="s">
        <v>631</v>
      </c>
    </row>
    <row r="180" spans="2:18" x14ac:dyDescent="0.25">
      <c r="B180">
        <v>2013</v>
      </c>
      <c r="C180" t="s">
        <v>632</v>
      </c>
      <c r="D180">
        <v>1.286</v>
      </c>
      <c r="E180">
        <v>3.6419999999999999</v>
      </c>
      <c r="F180">
        <v>0.31008000000000002</v>
      </c>
      <c r="G180">
        <v>22</v>
      </c>
      <c r="H180">
        <v>20131104</v>
      </c>
      <c r="I180">
        <v>2.1</v>
      </c>
      <c r="J180">
        <v>22.5</v>
      </c>
      <c r="K180">
        <v>11.5</v>
      </c>
      <c r="L180">
        <v>30.1</v>
      </c>
      <c r="M180">
        <v>0.47799999999999998</v>
      </c>
      <c r="N180">
        <v>2.464</v>
      </c>
      <c r="O180" t="s">
        <v>122</v>
      </c>
      <c r="P180" t="s">
        <v>633</v>
      </c>
      <c r="Q180" t="s">
        <v>634</v>
      </c>
      <c r="R180" t="s">
        <v>631</v>
      </c>
    </row>
    <row r="181" spans="2:18" x14ac:dyDescent="0.25">
      <c r="B181">
        <v>2013</v>
      </c>
      <c r="C181" t="s">
        <v>635</v>
      </c>
      <c r="D181">
        <v>1.0589999999999999</v>
      </c>
      <c r="E181">
        <v>2.7549999999999999</v>
      </c>
      <c r="F181">
        <v>6.2950000000000006E-2</v>
      </c>
      <c r="G181">
        <v>24.7</v>
      </c>
      <c r="H181">
        <v>20131104</v>
      </c>
      <c r="I181">
        <v>7.5</v>
      </c>
      <c r="J181">
        <v>189.3</v>
      </c>
      <c r="K181">
        <v>194.1</v>
      </c>
      <c r="L181">
        <v>18.600000000000001</v>
      </c>
      <c r="M181">
        <v>0.44500000000000001</v>
      </c>
      <c r="N181">
        <v>1.907</v>
      </c>
      <c r="O181" t="s">
        <v>75</v>
      </c>
      <c r="P181" t="s">
        <v>636</v>
      </c>
      <c r="Q181" t="s">
        <v>637</v>
      </c>
      <c r="R181" t="s">
        <v>631</v>
      </c>
    </row>
    <row r="182" spans="2:18" x14ac:dyDescent="0.25">
      <c r="B182">
        <v>2013</v>
      </c>
      <c r="C182" t="s">
        <v>638</v>
      </c>
      <c r="D182">
        <v>1.1399999999999999</v>
      </c>
      <c r="E182">
        <v>3.6760000000000002</v>
      </c>
      <c r="F182">
        <v>0.14942</v>
      </c>
      <c r="G182">
        <v>23.4</v>
      </c>
      <c r="H182">
        <v>20131104</v>
      </c>
      <c r="I182">
        <v>11</v>
      </c>
      <c r="J182">
        <v>158.19999999999999</v>
      </c>
      <c r="K182">
        <v>203.6</v>
      </c>
      <c r="L182">
        <v>10.199999999999999</v>
      </c>
      <c r="M182">
        <v>0.52700000000000002</v>
      </c>
      <c r="N182">
        <v>2.4079999999999999</v>
      </c>
      <c r="O182" t="s">
        <v>574</v>
      </c>
      <c r="P182" t="s">
        <v>633</v>
      </c>
      <c r="Q182" t="s">
        <v>639</v>
      </c>
      <c r="R182" t="s">
        <v>640</v>
      </c>
    </row>
    <row r="183" spans="2:18" x14ac:dyDescent="0.25">
      <c r="B183">
        <v>2013</v>
      </c>
      <c r="C183" t="s">
        <v>641</v>
      </c>
      <c r="D183">
        <v>1.002</v>
      </c>
      <c r="E183">
        <v>4.0119999999999996</v>
      </c>
      <c r="F183">
        <v>5.1249999999999997E-2</v>
      </c>
      <c r="G183">
        <v>24</v>
      </c>
      <c r="H183">
        <v>20131104</v>
      </c>
      <c r="I183">
        <v>356.4</v>
      </c>
      <c r="J183">
        <v>220.5</v>
      </c>
      <c r="K183">
        <v>203.6</v>
      </c>
      <c r="L183">
        <v>6.2</v>
      </c>
      <c r="M183">
        <v>0.6</v>
      </c>
      <c r="N183">
        <v>2.5070000000000001</v>
      </c>
      <c r="O183" t="s">
        <v>102</v>
      </c>
      <c r="P183" t="s">
        <v>633</v>
      </c>
      <c r="Q183" t="s">
        <v>642</v>
      </c>
      <c r="R183" t="s">
        <v>631</v>
      </c>
    </row>
    <row r="184" spans="2:18" x14ac:dyDescent="0.25">
      <c r="B184">
        <v>2013</v>
      </c>
      <c r="C184" t="s">
        <v>643</v>
      </c>
      <c r="D184">
        <v>1.163</v>
      </c>
      <c r="E184">
        <v>2.173</v>
      </c>
      <c r="F184">
        <v>0.16819999999999999</v>
      </c>
      <c r="G184">
        <v>23</v>
      </c>
      <c r="H184">
        <v>20131104</v>
      </c>
      <c r="I184">
        <v>10.9</v>
      </c>
      <c r="J184">
        <v>17.3</v>
      </c>
      <c r="K184">
        <v>1.2</v>
      </c>
      <c r="L184">
        <v>13</v>
      </c>
      <c r="M184">
        <v>0.30299999999999999</v>
      </c>
      <c r="N184">
        <v>1.6679999999999999</v>
      </c>
      <c r="O184" t="s">
        <v>122</v>
      </c>
      <c r="P184" t="s">
        <v>633</v>
      </c>
      <c r="Q184" t="s">
        <v>644</v>
      </c>
      <c r="R184" t="s">
        <v>640</v>
      </c>
    </row>
    <row r="185" spans="2:18" x14ac:dyDescent="0.25">
      <c r="B185">
        <v>2013</v>
      </c>
      <c r="C185" t="s">
        <v>645</v>
      </c>
      <c r="D185">
        <v>1.0980000000000001</v>
      </c>
      <c r="E185">
        <v>4.1210000000000004</v>
      </c>
      <c r="F185">
        <v>0.32467000000000001</v>
      </c>
      <c r="G185">
        <v>17.600000000000001</v>
      </c>
      <c r="H185">
        <v>20131104</v>
      </c>
      <c r="I185">
        <v>15.3</v>
      </c>
      <c r="J185">
        <v>107.6</v>
      </c>
      <c r="K185">
        <v>271.3</v>
      </c>
      <c r="L185">
        <v>24.9</v>
      </c>
      <c r="M185">
        <v>0.57899999999999996</v>
      </c>
      <c r="N185">
        <v>2.609</v>
      </c>
      <c r="O185">
        <v>2</v>
      </c>
      <c r="P185" t="s">
        <v>629</v>
      </c>
      <c r="Q185" t="s">
        <v>646</v>
      </c>
      <c r="R185" t="s">
        <v>647</v>
      </c>
    </row>
    <row r="186" spans="2:18" x14ac:dyDescent="0.25">
      <c r="B186">
        <v>2013</v>
      </c>
      <c r="C186" t="s">
        <v>648</v>
      </c>
      <c r="D186">
        <v>1.232</v>
      </c>
      <c r="E186">
        <v>2.6240000000000001</v>
      </c>
      <c r="F186">
        <v>0.24005000000000001</v>
      </c>
      <c r="G186">
        <v>20.9</v>
      </c>
      <c r="H186">
        <v>20131104</v>
      </c>
      <c r="I186">
        <v>0.5</v>
      </c>
      <c r="J186">
        <v>186.2</v>
      </c>
      <c r="K186">
        <v>217.4</v>
      </c>
      <c r="L186">
        <v>2.6</v>
      </c>
      <c r="M186">
        <v>0.36099999999999999</v>
      </c>
      <c r="N186">
        <v>1.9279999999999999</v>
      </c>
      <c r="O186" t="s">
        <v>649</v>
      </c>
      <c r="P186" t="s">
        <v>629</v>
      </c>
      <c r="Q186" t="s">
        <v>650</v>
      </c>
      <c r="R186" t="s">
        <v>651</v>
      </c>
    </row>
    <row r="187" spans="2:18" x14ac:dyDescent="0.25">
      <c r="B187">
        <v>2013</v>
      </c>
      <c r="C187" t="s">
        <v>652</v>
      </c>
      <c r="D187">
        <v>1.087</v>
      </c>
      <c r="E187">
        <v>1.3939999999999999</v>
      </c>
      <c r="F187">
        <v>0.18865000000000001</v>
      </c>
      <c r="G187">
        <v>23.3</v>
      </c>
      <c r="H187">
        <v>20131104</v>
      </c>
      <c r="I187">
        <v>99.5</v>
      </c>
      <c r="J187">
        <v>88.3</v>
      </c>
      <c r="K187">
        <v>194.4</v>
      </c>
      <c r="L187">
        <v>15.6</v>
      </c>
      <c r="M187">
        <v>0.124</v>
      </c>
      <c r="N187">
        <v>1.24</v>
      </c>
      <c r="O187" t="s">
        <v>248</v>
      </c>
      <c r="P187" t="s">
        <v>653</v>
      </c>
      <c r="Q187" t="s">
        <v>654</v>
      </c>
      <c r="R187" t="s">
        <v>655</v>
      </c>
    </row>
    <row r="188" spans="2:18" x14ac:dyDescent="0.25">
      <c r="B188">
        <v>2013</v>
      </c>
      <c r="C188" t="s">
        <v>656</v>
      </c>
      <c r="D188">
        <v>1.0129999999999999</v>
      </c>
      <c r="E188">
        <v>2.8119999999999998</v>
      </c>
      <c r="F188">
        <v>1.14E-2</v>
      </c>
      <c r="G188">
        <v>27.5</v>
      </c>
      <c r="H188">
        <v>20131104</v>
      </c>
      <c r="I188">
        <v>13</v>
      </c>
      <c r="J188">
        <v>171.1</v>
      </c>
      <c r="K188">
        <v>195.3</v>
      </c>
      <c r="L188">
        <v>1.3</v>
      </c>
      <c r="M188">
        <v>0.47</v>
      </c>
      <c r="N188">
        <v>1.9119999999999999</v>
      </c>
      <c r="O188" t="s">
        <v>35</v>
      </c>
      <c r="P188" t="s">
        <v>653</v>
      </c>
      <c r="Q188" t="s">
        <v>657</v>
      </c>
      <c r="R188" t="s">
        <v>655</v>
      </c>
    </row>
    <row r="189" spans="2:18" x14ac:dyDescent="0.25">
      <c r="B189">
        <v>2013</v>
      </c>
      <c r="C189" t="s">
        <v>658</v>
      </c>
      <c r="D189">
        <v>1.016</v>
      </c>
      <c r="E189">
        <v>2.2829999999999999</v>
      </c>
      <c r="F189">
        <v>3.3820000000000003E-2</v>
      </c>
      <c r="G189">
        <v>25.2</v>
      </c>
      <c r="H189">
        <v>20131104</v>
      </c>
      <c r="I189">
        <v>24</v>
      </c>
      <c r="J189">
        <v>157</v>
      </c>
      <c r="K189">
        <v>189.1</v>
      </c>
      <c r="L189">
        <v>14.3</v>
      </c>
      <c r="M189">
        <v>0.38400000000000001</v>
      </c>
      <c r="N189">
        <v>1.649</v>
      </c>
      <c r="O189" t="s">
        <v>44</v>
      </c>
      <c r="P189" t="s">
        <v>659</v>
      </c>
      <c r="Q189" t="s">
        <v>660</v>
      </c>
      <c r="R189" t="s">
        <v>655</v>
      </c>
    </row>
    <row r="190" spans="2:18" x14ac:dyDescent="0.25">
      <c r="B190">
        <v>2013</v>
      </c>
      <c r="C190" t="s">
        <v>661</v>
      </c>
      <c r="D190">
        <v>1.06</v>
      </c>
      <c r="E190">
        <v>3.98</v>
      </c>
      <c r="F190">
        <v>5.1720000000000002E-2</v>
      </c>
      <c r="G190">
        <v>24</v>
      </c>
      <c r="H190">
        <v>20131104</v>
      </c>
      <c r="I190">
        <v>14.9</v>
      </c>
      <c r="J190">
        <v>228.4</v>
      </c>
      <c r="K190">
        <v>111.7</v>
      </c>
      <c r="L190">
        <v>0.8</v>
      </c>
      <c r="M190">
        <v>0.57899999999999996</v>
      </c>
      <c r="N190">
        <v>2.52</v>
      </c>
      <c r="O190" t="s">
        <v>61</v>
      </c>
      <c r="P190" t="s">
        <v>633</v>
      </c>
      <c r="Q190" t="s">
        <v>662</v>
      </c>
      <c r="R190" t="s">
        <v>663</v>
      </c>
    </row>
    <row r="191" spans="2:18" x14ac:dyDescent="0.25">
      <c r="B191">
        <v>2013</v>
      </c>
      <c r="C191" t="s">
        <v>664</v>
      </c>
      <c r="D191">
        <v>1.153</v>
      </c>
      <c r="E191">
        <v>1.958</v>
      </c>
      <c r="F191">
        <v>0.26682</v>
      </c>
      <c r="G191">
        <v>22.4</v>
      </c>
      <c r="H191">
        <v>20131104</v>
      </c>
      <c r="I191">
        <v>336.4</v>
      </c>
      <c r="J191">
        <v>244.3</v>
      </c>
      <c r="K191">
        <v>193</v>
      </c>
      <c r="L191">
        <v>21.3</v>
      </c>
      <c r="M191">
        <v>0.25900000000000001</v>
      </c>
      <c r="N191">
        <v>1.556</v>
      </c>
      <c r="O191" t="s">
        <v>147</v>
      </c>
      <c r="P191" t="s">
        <v>633</v>
      </c>
      <c r="Q191" t="s">
        <v>665</v>
      </c>
      <c r="R191" t="s">
        <v>666</v>
      </c>
    </row>
    <row r="192" spans="2:18" x14ac:dyDescent="0.25">
      <c r="B192">
        <v>2013</v>
      </c>
      <c r="C192" t="s">
        <v>667</v>
      </c>
      <c r="D192">
        <v>1.258</v>
      </c>
      <c r="E192">
        <v>2.3130000000000002</v>
      </c>
      <c r="F192">
        <v>0.26800000000000002</v>
      </c>
      <c r="G192">
        <v>21.8</v>
      </c>
      <c r="H192">
        <v>20131104</v>
      </c>
      <c r="I192">
        <v>6.8</v>
      </c>
      <c r="J192">
        <v>46.6</v>
      </c>
      <c r="K192">
        <v>345.7</v>
      </c>
      <c r="L192">
        <v>3.9</v>
      </c>
      <c r="M192">
        <v>0.29499999999999998</v>
      </c>
      <c r="N192">
        <v>1.7849999999999999</v>
      </c>
      <c r="O192" t="s">
        <v>427</v>
      </c>
      <c r="P192" t="s">
        <v>668</v>
      </c>
      <c r="Q192" t="s">
        <v>669</v>
      </c>
      <c r="R192" t="s">
        <v>670</v>
      </c>
    </row>
    <row r="193" spans="2:18" x14ac:dyDescent="0.25">
      <c r="B193">
        <v>2013</v>
      </c>
      <c r="C193" t="s">
        <v>671</v>
      </c>
      <c r="D193">
        <v>1.095</v>
      </c>
      <c r="E193">
        <v>1.595</v>
      </c>
      <c r="F193">
        <v>9.1950000000000004E-2</v>
      </c>
      <c r="G193">
        <v>24.7</v>
      </c>
      <c r="H193">
        <v>20131104</v>
      </c>
      <c r="I193">
        <v>27.5</v>
      </c>
      <c r="J193">
        <v>354.7</v>
      </c>
      <c r="K193">
        <v>4.4000000000000004</v>
      </c>
      <c r="L193">
        <v>7.7</v>
      </c>
      <c r="M193">
        <v>0.186</v>
      </c>
      <c r="N193">
        <v>1.345</v>
      </c>
      <c r="O193" t="s">
        <v>369</v>
      </c>
      <c r="P193" t="s">
        <v>633</v>
      </c>
      <c r="Q193" t="s">
        <v>672</v>
      </c>
      <c r="R193" t="s">
        <v>666</v>
      </c>
    </row>
    <row r="194" spans="2:18" x14ac:dyDescent="0.25">
      <c r="B194">
        <v>2013</v>
      </c>
      <c r="C194" t="s">
        <v>673</v>
      </c>
      <c r="D194">
        <v>1.046</v>
      </c>
      <c r="E194">
        <v>1.794</v>
      </c>
      <c r="F194">
        <v>7.9960000000000003E-2</v>
      </c>
      <c r="G194">
        <v>25.1</v>
      </c>
      <c r="H194">
        <v>20131104</v>
      </c>
      <c r="I194">
        <v>41.4</v>
      </c>
      <c r="J194">
        <v>142.1</v>
      </c>
      <c r="K194">
        <v>188.6</v>
      </c>
      <c r="L194">
        <v>14</v>
      </c>
      <c r="M194">
        <v>0.26400000000000001</v>
      </c>
      <c r="N194">
        <v>1.42</v>
      </c>
      <c r="O194" t="s">
        <v>44</v>
      </c>
      <c r="P194" t="s">
        <v>674</v>
      </c>
      <c r="Q194" t="s">
        <v>675</v>
      </c>
      <c r="R194" t="s">
        <v>666</v>
      </c>
    </row>
    <row r="195" spans="2:18" x14ac:dyDescent="0.25">
      <c r="B195">
        <v>2013</v>
      </c>
      <c r="C195" t="s">
        <v>676</v>
      </c>
      <c r="D195">
        <v>1.3</v>
      </c>
      <c r="E195">
        <v>3.0569999999999999</v>
      </c>
      <c r="F195">
        <v>0.30281999999999998</v>
      </c>
      <c r="G195">
        <v>21.3</v>
      </c>
      <c r="H195">
        <v>20131104</v>
      </c>
      <c r="I195">
        <v>8.3000000000000007</v>
      </c>
      <c r="J195">
        <v>354.5</v>
      </c>
      <c r="K195">
        <v>28.1</v>
      </c>
      <c r="L195">
        <v>7.8</v>
      </c>
      <c r="M195">
        <v>0.40300000000000002</v>
      </c>
      <c r="N195">
        <v>2.1779999999999999</v>
      </c>
      <c r="O195" t="s">
        <v>677</v>
      </c>
      <c r="P195" t="s">
        <v>668</v>
      </c>
      <c r="Q195" t="s">
        <v>678</v>
      </c>
      <c r="R195" t="s">
        <v>670</v>
      </c>
    </row>
    <row r="196" spans="2:18" x14ac:dyDescent="0.25">
      <c r="B196">
        <v>2013</v>
      </c>
      <c r="C196" t="s">
        <v>679</v>
      </c>
      <c r="D196">
        <v>1.0580000000000001</v>
      </c>
      <c r="E196">
        <v>3.9289999999999998</v>
      </c>
      <c r="F196">
        <v>9.7119999999999998E-2</v>
      </c>
      <c r="G196">
        <v>24.2</v>
      </c>
      <c r="H196">
        <v>20131104</v>
      </c>
      <c r="I196">
        <v>0.1</v>
      </c>
      <c r="J196">
        <v>235.3</v>
      </c>
      <c r="K196">
        <v>171.6</v>
      </c>
      <c r="L196">
        <v>5.2</v>
      </c>
      <c r="M196">
        <v>0.57599999999999996</v>
      </c>
      <c r="N196">
        <v>2.4929999999999999</v>
      </c>
      <c r="O196" t="s">
        <v>445</v>
      </c>
      <c r="P196" t="s">
        <v>668</v>
      </c>
      <c r="Q196" t="s">
        <v>680</v>
      </c>
      <c r="R196" t="s">
        <v>681</v>
      </c>
    </row>
    <row r="197" spans="2:18" x14ac:dyDescent="0.25">
      <c r="B197">
        <v>2013</v>
      </c>
      <c r="C197" t="s">
        <v>682</v>
      </c>
      <c r="D197">
        <v>1.1200000000000001</v>
      </c>
      <c r="E197">
        <v>1.4359999999999999</v>
      </c>
      <c r="F197">
        <v>0.13009999999999999</v>
      </c>
      <c r="G197">
        <v>23.8</v>
      </c>
      <c r="H197">
        <v>20131104</v>
      </c>
      <c r="I197">
        <v>3.2</v>
      </c>
      <c r="J197">
        <v>205</v>
      </c>
      <c r="K197">
        <v>189.8</v>
      </c>
      <c r="L197">
        <v>13.3</v>
      </c>
      <c r="M197">
        <v>0.123</v>
      </c>
      <c r="N197">
        <v>1.278</v>
      </c>
      <c r="O197" t="s">
        <v>147</v>
      </c>
      <c r="P197" t="s">
        <v>683</v>
      </c>
      <c r="Q197" t="s">
        <v>684</v>
      </c>
      <c r="R197" t="s">
        <v>681</v>
      </c>
    </row>
    <row r="198" spans="2:18" x14ac:dyDescent="0.25">
      <c r="B198">
        <v>2013</v>
      </c>
      <c r="C198" t="s">
        <v>685</v>
      </c>
      <c r="D198">
        <v>1.2290000000000001</v>
      </c>
      <c r="E198">
        <v>4.508</v>
      </c>
      <c r="F198">
        <v>0.23785000000000001</v>
      </c>
      <c r="G198">
        <v>20.8</v>
      </c>
      <c r="H198">
        <v>20131104</v>
      </c>
      <c r="I198">
        <v>0.7</v>
      </c>
      <c r="J198">
        <v>190.6</v>
      </c>
      <c r="K198">
        <v>203.8</v>
      </c>
      <c r="L198">
        <v>19.600000000000001</v>
      </c>
      <c r="M198">
        <v>0.57199999999999995</v>
      </c>
      <c r="N198">
        <v>2.8690000000000002</v>
      </c>
      <c r="O198" t="s">
        <v>686</v>
      </c>
      <c r="P198" t="s">
        <v>687</v>
      </c>
      <c r="Q198" t="s">
        <v>688</v>
      </c>
      <c r="R198" t="s">
        <v>689</v>
      </c>
    </row>
    <row r="199" spans="2:18" x14ac:dyDescent="0.25">
      <c r="B199">
        <v>2013</v>
      </c>
      <c r="C199" t="s">
        <v>690</v>
      </c>
      <c r="D199">
        <v>1.0089999999999999</v>
      </c>
      <c r="E199">
        <v>3.6059999999999999</v>
      </c>
      <c r="F199">
        <v>8.3099999999999997E-3</v>
      </c>
      <c r="G199">
        <v>26.6</v>
      </c>
      <c r="H199">
        <v>20131104</v>
      </c>
      <c r="I199">
        <v>12.3</v>
      </c>
      <c r="J199">
        <v>92.2</v>
      </c>
      <c r="K199">
        <v>263.7</v>
      </c>
      <c r="L199">
        <v>0.4</v>
      </c>
      <c r="M199">
        <v>0.56299999999999994</v>
      </c>
      <c r="N199">
        <v>2.3079999999999998</v>
      </c>
      <c r="O199" t="s">
        <v>126</v>
      </c>
      <c r="P199" t="s">
        <v>691</v>
      </c>
      <c r="Q199" t="s">
        <v>692</v>
      </c>
      <c r="R199" t="s">
        <v>689</v>
      </c>
    </row>
    <row r="200" spans="2:18" x14ac:dyDescent="0.25">
      <c r="B200">
        <v>2013</v>
      </c>
      <c r="C200" t="s">
        <v>693</v>
      </c>
      <c r="D200">
        <v>1.1719999999999999</v>
      </c>
      <c r="E200">
        <v>4.5469999999999997</v>
      </c>
      <c r="F200">
        <v>0.18051</v>
      </c>
      <c r="G200">
        <v>23.4</v>
      </c>
      <c r="H200">
        <v>20131104</v>
      </c>
      <c r="I200">
        <v>11.9</v>
      </c>
      <c r="J200">
        <v>145.4</v>
      </c>
      <c r="K200">
        <v>199.2</v>
      </c>
      <c r="L200">
        <v>7.3</v>
      </c>
      <c r="M200">
        <v>0.59</v>
      </c>
      <c r="N200">
        <v>2.86</v>
      </c>
      <c r="O200" t="s">
        <v>126</v>
      </c>
      <c r="P200" t="s">
        <v>691</v>
      </c>
      <c r="Q200" t="s">
        <v>694</v>
      </c>
      <c r="R200" t="s">
        <v>681</v>
      </c>
    </row>
    <row r="201" spans="2:18" x14ac:dyDescent="0.25">
      <c r="B201">
        <v>2013</v>
      </c>
      <c r="C201" t="s">
        <v>695</v>
      </c>
      <c r="D201">
        <v>1.1080000000000001</v>
      </c>
      <c r="E201">
        <v>3.9039999999999999</v>
      </c>
      <c r="F201">
        <v>0.45985999999999999</v>
      </c>
      <c r="G201">
        <v>19.3</v>
      </c>
      <c r="H201">
        <v>20131104</v>
      </c>
      <c r="I201">
        <v>31.7</v>
      </c>
      <c r="J201">
        <v>270.3</v>
      </c>
      <c r="K201">
        <v>14.9</v>
      </c>
      <c r="L201">
        <v>32.1</v>
      </c>
      <c r="M201">
        <v>0.55800000000000005</v>
      </c>
      <c r="N201">
        <v>2.5059999999999998</v>
      </c>
      <c r="O201" t="s">
        <v>515</v>
      </c>
      <c r="P201" t="s">
        <v>696</v>
      </c>
      <c r="Q201" t="s">
        <v>697</v>
      </c>
      <c r="R201" t="s">
        <v>698</v>
      </c>
    </row>
    <row r="202" spans="2:18" x14ac:dyDescent="0.25">
      <c r="B202">
        <v>2013</v>
      </c>
      <c r="C202" t="s">
        <v>699</v>
      </c>
      <c r="D202">
        <v>1.0289999999999999</v>
      </c>
      <c r="E202">
        <v>2.036</v>
      </c>
      <c r="F202">
        <v>0.21379000000000001</v>
      </c>
      <c r="G202">
        <v>21.3</v>
      </c>
      <c r="H202">
        <v>20131104</v>
      </c>
      <c r="I202">
        <v>64.599999999999994</v>
      </c>
      <c r="J202">
        <v>84</v>
      </c>
      <c r="K202">
        <v>211.4</v>
      </c>
      <c r="L202">
        <v>18.399999999999999</v>
      </c>
      <c r="M202">
        <v>0.32800000000000001</v>
      </c>
      <c r="N202">
        <v>1.5329999999999999</v>
      </c>
      <c r="O202" t="s">
        <v>700</v>
      </c>
      <c r="P202" t="s">
        <v>701</v>
      </c>
      <c r="Q202" t="s">
        <v>702</v>
      </c>
      <c r="R202" t="s">
        <v>703</v>
      </c>
    </row>
    <row r="203" spans="2:18" x14ac:dyDescent="0.25">
      <c r="B203">
        <v>2013</v>
      </c>
      <c r="C203" t="s">
        <v>704</v>
      </c>
      <c r="D203">
        <v>1.05</v>
      </c>
      <c r="E203">
        <v>2.93</v>
      </c>
      <c r="F203">
        <v>8.7419999999999998E-2</v>
      </c>
      <c r="G203">
        <v>23.5</v>
      </c>
      <c r="H203">
        <v>20131104</v>
      </c>
      <c r="I203">
        <v>21.5</v>
      </c>
      <c r="J203">
        <v>324.8</v>
      </c>
      <c r="K203">
        <v>13.6</v>
      </c>
      <c r="L203">
        <v>12.2</v>
      </c>
      <c r="M203">
        <v>0.47199999999999998</v>
      </c>
      <c r="N203">
        <v>1.99</v>
      </c>
      <c r="O203" t="s">
        <v>166</v>
      </c>
      <c r="P203" t="s">
        <v>701</v>
      </c>
      <c r="Q203" t="s">
        <v>705</v>
      </c>
      <c r="R203" t="s">
        <v>706</v>
      </c>
    </row>
    <row r="204" spans="2:18" x14ac:dyDescent="0.25">
      <c r="B204">
        <v>2013</v>
      </c>
      <c r="C204" t="s">
        <v>707</v>
      </c>
      <c r="D204">
        <v>1.228</v>
      </c>
      <c r="E204">
        <v>4.2519999999999998</v>
      </c>
      <c r="F204">
        <v>0.22889000000000001</v>
      </c>
      <c r="G204">
        <v>21.2</v>
      </c>
      <c r="H204">
        <v>20131104</v>
      </c>
      <c r="I204">
        <v>6</v>
      </c>
      <c r="J204">
        <v>355.4</v>
      </c>
      <c r="K204">
        <v>16.100000000000001</v>
      </c>
      <c r="L204">
        <v>17.5</v>
      </c>
      <c r="M204">
        <v>0.55200000000000005</v>
      </c>
      <c r="N204">
        <v>2.74</v>
      </c>
      <c r="O204" t="s">
        <v>184</v>
      </c>
      <c r="P204" t="s">
        <v>701</v>
      </c>
      <c r="Q204" t="s">
        <v>708</v>
      </c>
      <c r="R204" t="s">
        <v>698</v>
      </c>
    </row>
    <row r="205" spans="2:18" x14ac:dyDescent="0.25">
      <c r="B205">
        <v>2013</v>
      </c>
      <c r="C205" t="s">
        <v>709</v>
      </c>
      <c r="D205">
        <v>1.0840000000000001</v>
      </c>
      <c r="E205">
        <v>2.3340000000000001</v>
      </c>
      <c r="F205">
        <v>9.9379999999999996E-2</v>
      </c>
      <c r="G205">
        <v>20.6</v>
      </c>
      <c r="H205">
        <v>20131104</v>
      </c>
      <c r="I205">
        <v>37.200000000000003</v>
      </c>
      <c r="J205">
        <v>332.3</v>
      </c>
      <c r="K205">
        <v>343</v>
      </c>
      <c r="L205">
        <v>16.7</v>
      </c>
      <c r="M205">
        <v>0.36599999999999999</v>
      </c>
      <c r="N205">
        <v>1.7090000000000001</v>
      </c>
      <c r="O205" t="s">
        <v>525</v>
      </c>
      <c r="P205" t="s">
        <v>710</v>
      </c>
      <c r="Q205" t="s">
        <v>711</v>
      </c>
      <c r="R205" t="s">
        <v>712</v>
      </c>
    </row>
    <row r="206" spans="2:18" x14ac:dyDescent="0.25">
      <c r="B206">
        <v>2013</v>
      </c>
      <c r="C206" t="s">
        <v>713</v>
      </c>
      <c r="D206">
        <v>1.0309999999999999</v>
      </c>
      <c r="E206">
        <v>1.4770000000000001</v>
      </c>
      <c r="F206">
        <v>8.2360000000000003E-2</v>
      </c>
      <c r="G206">
        <v>23.4</v>
      </c>
      <c r="H206">
        <v>20131104</v>
      </c>
      <c r="I206">
        <v>62.1</v>
      </c>
      <c r="J206">
        <v>130.80000000000001</v>
      </c>
      <c r="K206">
        <v>186.6</v>
      </c>
      <c r="L206">
        <v>25.4</v>
      </c>
      <c r="M206">
        <v>0.17799999999999999</v>
      </c>
      <c r="N206">
        <v>1.254</v>
      </c>
      <c r="O206" t="s">
        <v>52</v>
      </c>
      <c r="P206" t="s">
        <v>714</v>
      </c>
      <c r="Q206" t="s">
        <v>715</v>
      </c>
      <c r="R206" t="s">
        <v>712</v>
      </c>
    </row>
    <row r="207" spans="2:18" x14ac:dyDescent="0.25">
      <c r="B207">
        <v>2013</v>
      </c>
      <c r="C207" t="s">
        <v>716</v>
      </c>
      <c r="D207">
        <v>1.101</v>
      </c>
      <c r="E207">
        <v>2.1139999999999999</v>
      </c>
      <c r="F207">
        <v>9.4009999999999996E-2</v>
      </c>
      <c r="G207">
        <v>25.6</v>
      </c>
      <c r="H207">
        <v>20131104</v>
      </c>
      <c r="I207">
        <v>25.3</v>
      </c>
      <c r="J207">
        <v>169.7</v>
      </c>
      <c r="K207">
        <v>179.7</v>
      </c>
      <c r="L207">
        <v>2.4</v>
      </c>
      <c r="M207">
        <v>0.315</v>
      </c>
      <c r="N207">
        <v>1.607</v>
      </c>
      <c r="O207" t="s">
        <v>44</v>
      </c>
      <c r="P207" t="s">
        <v>714</v>
      </c>
      <c r="Q207" t="s">
        <v>717</v>
      </c>
      <c r="R207" t="s">
        <v>718</v>
      </c>
    </row>
    <row r="208" spans="2:18" x14ac:dyDescent="0.25">
      <c r="B208">
        <v>2013</v>
      </c>
      <c r="C208" t="s">
        <v>719</v>
      </c>
      <c r="D208">
        <v>1.0660000000000001</v>
      </c>
      <c r="E208">
        <v>3.9039999999999999</v>
      </c>
      <c r="F208">
        <v>7.0300000000000001E-2</v>
      </c>
      <c r="G208">
        <v>23.9</v>
      </c>
      <c r="H208">
        <v>20131104</v>
      </c>
      <c r="I208">
        <v>3.8</v>
      </c>
      <c r="J208">
        <v>8.8000000000000007</v>
      </c>
      <c r="K208">
        <v>20</v>
      </c>
      <c r="L208">
        <v>3.4</v>
      </c>
      <c r="M208">
        <v>0.57099999999999995</v>
      </c>
      <c r="N208">
        <v>2.4849999999999999</v>
      </c>
      <c r="O208" t="s">
        <v>215</v>
      </c>
      <c r="P208" t="s">
        <v>710</v>
      </c>
      <c r="Q208" t="s">
        <v>720</v>
      </c>
      <c r="R208" t="s">
        <v>721</v>
      </c>
    </row>
    <row r="209" spans="2:18" x14ac:dyDescent="0.25">
      <c r="B209">
        <v>2013</v>
      </c>
      <c r="C209" t="s">
        <v>722</v>
      </c>
      <c r="D209">
        <v>1.0029999999999999</v>
      </c>
      <c r="E209">
        <v>3.504</v>
      </c>
      <c r="F209">
        <v>3.3140000000000003E-2</v>
      </c>
      <c r="G209">
        <v>25.3</v>
      </c>
      <c r="H209">
        <v>20131104</v>
      </c>
      <c r="I209">
        <v>3.7</v>
      </c>
      <c r="J209">
        <v>209.2</v>
      </c>
      <c r="K209">
        <v>183.4</v>
      </c>
      <c r="L209">
        <v>7.8</v>
      </c>
      <c r="M209">
        <v>0.55500000000000005</v>
      </c>
      <c r="N209">
        <v>2.2530000000000001</v>
      </c>
      <c r="O209" t="s">
        <v>48</v>
      </c>
      <c r="P209" t="s">
        <v>723</v>
      </c>
      <c r="Q209" t="s">
        <v>724</v>
      </c>
      <c r="R209" t="s">
        <v>721</v>
      </c>
    </row>
    <row r="210" spans="2:18" x14ac:dyDescent="0.25">
      <c r="B210">
        <v>2013</v>
      </c>
      <c r="C210" t="s">
        <v>725</v>
      </c>
      <c r="D210">
        <v>1.028</v>
      </c>
      <c r="E210">
        <v>1.647</v>
      </c>
      <c r="F210">
        <v>3.2939999999999997E-2</v>
      </c>
      <c r="G210">
        <v>27</v>
      </c>
      <c r="H210">
        <v>20131104</v>
      </c>
      <c r="I210">
        <v>7.1</v>
      </c>
      <c r="J210">
        <v>205</v>
      </c>
      <c r="K210">
        <v>186.3</v>
      </c>
      <c r="L210">
        <v>0.8</v>
      </c>
      <c r="M210">
        <v>0.23200000000000001</v>
      </c>
      <c r="N210">
        <v>1.3380000000000001</v>
      </c>
      <c r="O210" t="s">
        <v>357</v>
      </c>
      <c r="P210" t="s">
        <v>710</v>
      </c>
      <c r="Q210" t="s">
        <v>726</v>
      </c>
      <c r="R210" t="s">
        <v>718</v>
      </c>
    </row>
    <row r="211" spans="2:18" x14ac:dyDescent="0.25">
      <c r="B211">
        <v>2013</v>
      </c>
      <c r="C211" t="s">
        <v>727</v>
      </c>
      <c r="D211">
        <v>1.1839999999999999</v>
      </c>
      <c r="E211">
        <v>1.6479999999999999</v>
      </c>
      <c r="F211">
        <v>0.19602</v>
      </c>
      <c r="G211">
        <v>21.6</v>
      </c>
      <c r="H211">
        <v>20131104</v>
      </c>
      <c r="I211">
        <v>6.3</v>
      </c>
      <c r="J211">
        <v>21.5</v>
      </c>
      <c r="K211">
        <v>15.1</v>
      </c>
      <c r="L211">
        <v>32.799999999999997</v>
      </c>
      <c r="M211">
        <v>0.16400000000000001</v>
      </c>
      <c r="N211">
        <v>1.4159999999999999</v>
      </c>
      <c r="O211" t="s">
        <v>728</v>
      </c>
      <c r="P211" t="s">
        <v>729</v>
      </c>
      <c r="Q211" t="s">
        <v>730</v>
      </c>
      <c r="R211" t="s">
        <v>731</v>
      </c>
    </row>
    <row r="212" spans="2:18" x14ac:dyDescent="0.25">
      <c r="B212">
        <v>2013</v>
      </c>
      <c r="C212" t="s">
        <v>732</v>
      </c>
      <c r="D212">
        <v>1.026</v>
      </c>
      <c r="E212">
        <v>2.0310000000000001</v>
      </c>
      <c r="F212">
        <v>2.7119999999999998E-2</v>
      </c>
      <c r="G212">
        <v>23.1</v>
      </c>
      <c r="H212">
        <v>20131104</v>
      </c>
      <c r="I212">
        <v>25.2</v>
      </c>
      <c r="J212">
        <v>350</v>
      </c>
      <c r="K212">
        <v>4.0999999999999996</v>
      </c>
      <c r="L212">
        <v>28.5</v>
      </c>
      <c r="M212">
        <v>0.32900000000000001</v>
      </c>
      <c r="N212">
        <v>1.5289999999999999</v>
      </c>
      <c r="O212" t="s">
        <v>66</v>
      </c>
      <c r="P212" t="s">
        <v>729</v>
      </c>
      <c r="Q212" t="s">
        <v>733</v>
      </c>
      <c r="R212" t="s">
        <v>734</v>
      </c>
    </row>
    <row r="213" spans="2:18" x14ac:dyDescent="0.25">
      <c r="B213">
        <v>2013</v>
      </c>
      <c r="C213" t="s">
        <v>735</v>
      </c>
      <c r="D213">
        <v>1.2390000000000001</v>
      </c>
      <c r="E213">
        <v>1.5640000000000001</v>
      </c>
      <c r="F213">
        <v>0.29383999999999999</v>
      </c>
      <c r="G213">
        <v>22.5</v>
      </c>
      <c r="H213">
        <v>20131104</v>
      </c>
      <c r="I213">
        <v>76.3</v>
      </c>
      <c r="J213">
        <v>116.2</v>
      </c>
      <c r="K213">
        <v>180.5</v>
      </c>
      <c r="L213">
        <v>19.5</v>
      </c>
      <c r="M213">
        <v>0.11600000000000001</v>
      </c>
      <c r="N213">
        <v>1.401</v>
      </c>
      <c r="O213" t="s">
        <v>413</v>
      </c>
      <c r="P213" t="s">
        <v>736</v>
      </c>
      <c r="Q213" t="s">
        <v>737</v>
      </c>
      <c r="R213" t="s">
        <v>718</v>
      </c>
    </row>
    <row r="214" spans="2:18" x14ac:dyDescent="0.25">
      <c r="B214">
        <v>2013</v>
      </c>
      <c r="C214" t="s">
        <v>738</v>
      </c>
      <c r="D214">
        <v>1.0860000000000001</v>
      </c>
      <c r="E214">
        <v>1.71</v>
      </c>
      <c r="F214">
        <v>8.2309999999999994E-2</v>
      </c>
      <c r="G214">
        <v>24.8</v>
      </c>
      <c r="H214">
        <v>20131104</v>
      </c>
      <c r="I214">
        <v>38.4</v>
      </c>
      <c r="J214">
        <v>140.4</v>
      </c>
      <c r="K214">
        <v>198.7</v>
      </c>
      <c r="L214">
        <v>2.7</v>
      </c>
      <c r="M214">
        <v>0.223</v>
      </c>
      <c r="N214">
        <v>1.3979999999999999</v>
      </c>
      <c r="O214" t="s">
        <v>159</v>
      </c>
      <c r="P214" t="s">
        <v>739</v>
      </c>
      <c r="Q214" t="s">
        <v>740</v>
      </c>
      <c r="R214" t="s">
        <v>741</v>
      </c>
    </row>
    <row r="215" spans="2:18" x14ac:dyDescent="0.25">
      <c r="B215">
        <v>2013</v>
      </c>
      <c r="C215" t="s">
        <v>742</v>
      </c>
      <c r="D215">
        <v>1.046</v>
      </c>
      <c r="E215">
        <v>2.2069999999999999</v>
      </c>
      <c r="F215">
        <v>7.775E-2</v>
      </c>
      <c r="G215">
        <v>23.1</v>
      </c>
      <c r="H215">
        <v>20131104</v>
      </c>
      <c r="I215">
        <v>33.700000000000003</v>
      </c>
      <c r="J215">
        <v>329.5</v>
      </c>
      <c r="K215">
        <v>1.3</v>
      </c>
      <c r="L215">
        <v>27.9</v>
      </c>
      <c r="M215">
        <v>0.35699999999999998</v>
      </c>
      <c r="N215">
        <v>1.6259999999999999</v>
      </c>
      <c r="O215" t="s">
        <v>413</v>
      </c>
      <c r="P215" t="s">
        <v>729</v>
      </c>
      <c r="Q215" t="s">
        <v>743</v>
      </c>
      <c r="R215" t="s">
        <v>744</v>
      </c>
    </row>
    <row r="216" spans="2:18" x14ac:dyDescent="0.25">
      <c r="B216">
        <v>2013</v>
      </c>
      <c r="C216" t="s">
        <v>745</v>
      </c>
      <c r="D216">
        <v>1.282</v>
      </c>
      <c r="E216">
        <v>4.3460000000000001</v>
      </c>
      <c r="F216">
        <v>0.28470000000000001</v>
      </c>
      <c r="G216">
        <v>22</v>
      </c>
      <c r="H216">
        <v>20131104</v>
      </c>
      <c r="I216">
        <v>3.5</v>
      </c>
      <c r="J216">
        <v>34.799999999999997</v>
      </c>
      <c r="K216">
        <v>347.9</v>
      </c>
      <c r="L216">
        <v>1</v>
      </c>
      <c r="M216">
        <v>0.54400000000000004</v>
      </c>
      <c r="N216">
        <v>2.8140000000000001</v>
      </c>
      <c r="O216" t="s">
        <v>191</v>
      </c>
      <c r="P216" t="s">
        <v>729</v>
      </c>
      <c r="Q216" t="s">
        <v>746</v>
      </c>
      <c r="R216" t="s">
        <v>741</v>
      </c>
    </row>
    <row r="217" spans="2:18" x14ac:dyDescent="0.25">
      <c r="B217">
        <v>2013</v>
      </c>
      <c r="C217" t="s">
        <v>747</v>
      </c>
      <c r="D217">
        <v>1.0189999999999999</v>
      </c>
      <c r="E217">
        <v>2.8250000000000002</v>
      </c>
      <c r="F217">
        <v>6.8349999999999994E-2</v>
      </c>
      <c r="G217">
        <v>24.9</v>
      </c>
      <c r="H217">
        <v>20131104</v>
      </c>
      <c r="I217">
        <v>1</v>
      </c>
      <c r="J217">
        <v>224.4</v>
      </c>
      <c r="K217">
        <v>178.6</v>
      </c>
      <c r="L217">
        <v>7.6</v>
      </c>
      <c r="M217">
        <v>0.47</v>
      </c>
      <c r="N217">
        <v>1.9219999999999999</v>
      </c>
      <c r="O217" t="s">
        <v>61</v>
      </c>
      <c r="P217" t="s">
        <v>748</v>
      </c>
      <c r="Q217" t="s">
        <v>749</v>
      </c>
      <c r="R217" t="s">
        <v>741</v>
      </c>
    </row>
    <row r="218" spans="2:18" x14ac:dyDescent="0.25">
      <c r="B218">
        <v>2013</v>
      </c>
      <c r="C218" t="s">
        <v>750</v>
      </c>
      <c r="D218">
        <v>1.06</v>
      </c>
      <c r="E218">
        <v>3.613</v>
      </c>
      <c r="F218">
        <v>5.679E-2</v>
      </c>
      <c r="G218">
        <v>25.6</v>
      </c>
      <c r="H218">
        <v>20131104</v>
      </c>
      <c r="I218">
        <v>12.9</v>
      </c>
      <c r="J218">
        <v>173</v>
      </c>
      <c r="K218">
        <v>181.7</v>
      </c>
      <c r="L218">
        <v>8.8000000000000007</v>
      </c>
      <c r="M218">
        <v>0.54600000000000004</v>
      </c>
      <c r="N218">
        <v>2.3370000000000002</v>
      </c>
      <c r="O218" t="s">
        <v>114</v>
      </c>
      <c r="P218" t="s">
        <v>748</v>
      </c>
      <c r="Q218" t="s">
        <v>751</v>
      </c>
      <c r="R218" t="s">
        <v>741</v>
      </c>
    </row>
    <row r="219" spans="2:18" x14ac:dyDescent="0.25">
      <c r="B219">
        <v>2013</v>
      </c>
      <c r="C219" t="s">
        <v>752</v>
      </c>
      <c r="D219">
        <v>1.121</v>
      </c>
      <c r="E219">
        <v>3.3359999999999999</v>
      </c>
      <c r="F219">
        <v>0.12282999999999999</v>
      </c>
      <c r="G219">
        <v>21.8</v>
      </c>
      <c r="H219">
        <v>20131104</v>
      </c>
      <c r="I219">
        <v>16.7</v>
      </c>
      <c r="J219">
        <v>344.9</v>
      </c>
      <c r="K219">
        <v>0.7</v>
      </c>
      <c r="L219">
        <v>12.9</v>
      </c>
      <c r="M219">
        <v>0.497</v>
      </c>
      <c r="N219">
        <v>2.2290000000000001</v>
      </c>
      <c r="O219" t="s">
        <v>753</v>
      </c>
      <c r="P219" t="s">
        <v>710</v>
      </c>
      <c r="Q219" t="s">
        <v>754</v>
      </c>
      <c r="R219" t="s">
        <v>744</v>
      </c>
    </row>
    <row r="220" spans="2:18" x14ac:dyDescent="0.25">
      <c r="B220">
        <v>2013</v>
      </c>
      <c r="C220" t="s">
        <v>755</v>
      </c>
      <c r="D220">
        <v>1.2589999999999999</v>
      </c>
      <c r="E220">
        <v>4.3810000000000002</v>
      </c>
      <c r="F220">
        <v>0.26246999999999998</v>
      </c>
      <c r="G220">
        <v>22.5</v>
      </c>
      <c r="H220">
        <v>20131104</v>
      </c>
      <c r="I220">
        <v>2</v>
      </c>
      <c r="J220">
        <v>55.4</v>
      </c>
      <c r="K220">
        <v>328.1</v>
      </c>
      <c r="L220">
        <v>0.8</v>
      </c>
      <c r="M220">
        <v>0.55300000000000005</v>
      </c>
      <c r="N220">
        <v>2.82</v>
      </c>
      <c r="O220" t="s">
        <v>238</v>
      </c>
      <c r="P220" t="s">
        <v>729</v>
      </c>
      <c r="Q220" t="s">
        <v>756</v>
      </c>
      <c r="R220" t="s">
        <v>757</v>
      </c>
    </row>
    <row r="221" spans="2:18" x14ac:dyDescent="0.25">
      <c r="B221">
        <v>2013</v>
      </c>
      <c r="C221" t="s">
        <v>758</v>
      </c>
      <c r="D221">
        <v>1.284</v>
      </c>
      <c r="E221">
        <v>3.2130000000000001</v>
      </c>
      <c r="F221">
        <v>0.33549000000000001</v>
      </c>
      <c r="G221">
        <v>18.8</v>
      </c>
      <c r="H221">
        <v>20131104</v>
      </c>
      <c r="I221">
        <v>10.9</v>
      </c>
      <c r="J221">
        <v>147</v>
      </c>
      <c r="K221">
        <v>231.4</v>
      </c>
      <c r="L221">
        <v>26.5</v>
      </c>
      <c r="M221">
        <v>0.42899999999999999</v>
      </c>
      <c r="N221">
        <v>2.2490000000000001</v>
      </c>
      <c r="O221" t="s">
        <v>759</v>
      </c>
      <c r="P221" t="s">
        <v>760</v>
      </c>
      <c r="Q221" t="s">
        <v>761</v>
      </c>
      <c r="R221" t="s">
        <v>762</v>
      </c>
    </row>
    <row r="222" spans="2:18" x14ac:dyDescent="0.25">
      <c r="B222">
        <v>2013</v>
      </c>
      <c r="C222" t="s">
        <v>763</v>
      </c>
      <c r="D222">
        <v>1.1020000000000001</v>
      </c>
      <c r="E222">
        <v>3.2250000000000001</v>
      </c>
      <c r="F222">
        <v>0.11115</v>
      </c>
      <c r="G222">
        <v>24.2</v>
      </c>
      <c r="H222">
        <v>20131104</v>
      </c>
      <c r="I222">
        <v>21</v>
      </c>
      <c r="J222">
        <v>334.1</v>
      </c>
      <c r="K222">
        <v>357.7</v>
      </c>
      <c r="L222">
        <v>10.199999999999999</v>
      </c>
      <c r="M222">
        <v>0.49099999999999999</v>
      </c>
      <c r="N222">
        <v>2.1640000000000001</v>
      </c>
      <c r="O222" t="s">
        <v>764</v>
      </c>
      <c r="P222" t="s">
        <v>710</v>
      </c>
      <c r="Q222" t="s">
        <v>765</v>
      </c>
      <c r="R222" t="s">
        <v>757</v>
      </c>
    </row>
    <row r="223" spans="2:18" x14ac:dyDescent="0.25">
      <c r="B223">
        <v>2013</v>
      </c>
      <c r="C223" t="s">
        <v>766</v>
      </c>
      <c r="D223">
        <v>1.0289999999999999</v>
      </c>
      <c r="E223">
        <v>1.9830000000000001</v>
      </c>
      <c r="F223">
        <v>6.9489999999999996E-2</v>
      </c>
      <c r="G223">
        <v>24.1</v>
      </c>
      <c r="H223">
        <v>20131104</v>
      </c>
      <c r="I223">
        <v>359.6</v>
      </c>
      <c r="J223">
        <v>43.6</v>
      </c>
      <c r="K223">
        <v>0.2</v>
      </c>
      <c r="L223">
        <v>7.5</v>
      </c>
      <c r="M223">
        <v>0.316</v>
      </c>
      <c r="N223">
        <v>1.506</v>
      </c>
      <c r="O223" t="s">
        <v>130</v>
      </c>
      <c r="P223" t="s">
        <v>767</v>
      </c>
      <c r="Q223" t="s">
        <v>768</v>
      </c>
      <c r="R223" t="s">
        <v>769</v>
      </c>
    </row>
    <row r="224" spans="2:18" x14ac:dyDescent="0.25">
      <c r="B224">
        <v>2013</v>
      </c>
      <c r="C224" t="s">
        <v>770</v>
      </c>
      <c r="D224">
        <v>1.0269999999999999</v>
      </c>
      <c r="E224">
        <v>2.5169999999999999</v>
      </c>
      <c r="F224">
        <v>2.1180000000000001E-2</v>
      </c>
      <c r="G224">
        <v>25.8</v>
      </c>
      <c r="H224">
        <v>20131104</v>
      </c>
      <c r="I224">
        <v>25.6</v>
      </c>
      <c r="J224">
        <v>351.6</v>
      </c>
      <c r="K224">
        <v>348.1</v>
      </c>
      <c r="L224">
        <v>6.4</v>
      </c>
      <c r="M224">
        <v>0.42</v>
      </c>
      <c r="N224">
        <v>1.772</v>
      </c>
      <c r="O224" t="s">
        <v>369</v>
      </c>
      <c r="P224" t="s">
        <v>771</v>
      </c>
      <c r="Q224" t="s">
        <v>772</v>
      </c>
      <c r="R224" t="s">
        <v>773</v>
      </c>
    </row>
    <row r="225" spans="2:18" x14ac:dyDescent="0.25">
      <c r="B225">
        <v>2013</v>
      </c>
      <c r="C225" t="s">
        <v>774</v>
      </c>
      <c r="D225">
        <v>1.1200000000000001</v>
      </c>
      <c r="E225">
        <v>2.355</v>
      </c>
      <c r="F225">
        <v>0.11423</v>
      </c>
      <c r="G225">
        <v>24.1</v>
      </c>
      <c r="H225">
        <v>20131104</v>
      </c>
      <c r="I225">
        <v>24.2</v>
      </c>
      <c r="J225">
        <v>190.7</v>
      </c>
      <c r="K225">
        <v>159.6</v>
      </c>
      <c r="L225">
        <v>7.4</v>
      </c>
      <c r="M225">
        <v>0.35499999999999998</v>
      </c>
      <c r="N225">
        <v>1.738</v>
      </c>
      <c r="O225" t="s">
        <v>35</v>
      </c>
      <c r="P225" t="s">
        <v>775</v>
      </c>
      <c r="Q225" t="s">
        <v>776</v>
      </c>
      <c r="R225" t="s">
        <v>777</v>
      </c>
    </row>
    <row r="226" spans="2:18" x14ac:dyDescent="0.25">
      <c r="B226">
        <v>2013</v>
      </c>
      <c r="C226" t="s">
        <v>778</v>
      </c>
      <c r="D226">
        <v>1.1419999999999999</v>
      </c>
      <c r="E226">
        <v>3.6669999999999998</v>
      </c>
      <c r="F226">
        <v>0.15866</v>
      </c>
      <c r="G226">
        <v>22.1</v>
      </c>
      <c r="H226">
        <v>20131104</v>
      </c>
      <c r="I226">
        <v>5.5</v>
      </c>
      <c r="J226">
        <v>257</v>
      </c>
      <c r="K226">
        <v>128.80000000000001</v>
      </c>
      <c r="L226">
        <v>3.5</v>
      </c>
      <c r="M226">
        <v>0.52500000000000002</v>
      </c>
      <c r="N226">
        <v>2.4049999999999998</v>
      </c>
      <c r="O226" t="s">
        <v>347</v>
      </c>
      <c r="P226" t="s">
        <v>710</v>
      </c>
      <c r="Q226" t="s">
        <v>779</v>
      </c>
      <c r="R226" t="s">
        <v>777</v>
      </c>
    </row>
    <row r="227" spans="2:18" x14ac:dyDescent="0.25">
      <c r="B227">
        <v>2013</v>
      </c>
      <c r="C227" t="s">
        <v>780</v>
      </c>
      <c r="D227">
        <v>1.0529999999999999</v>
      </c>
      <c r="E227">
        <v>1.6779999999999999</v>
      </c>
      <c r="F227">
        <v>6.4490000000000006E-2</v>
      </c>
      <c r="G227">
        <v>25</v>
      </c>
      <c r="H227">
        <v>20131104</v>
      </c>
      <c r="I227">
        <v>8.6999999999999993</v>
      </c>
      <c r="J227">
        <v>216.4</v>
      </c>
      <c r="K227">
        <v>170.7</v>
      </c>
      <c r="L227">
        <v>3.7</v>
      </c>
      <c r="M227">
        <v>0.22900000000000001</v>
      </c>
      <c r="N227">
        <v>1.3660000000000001</v>
      </c>
      <c r="O227" t="s">
        <v>781</v>
      </c>
      <c r="P227" t="s">
        <v>782</v>
      </c>
      <c r="Q227" t="s">
        <v>783</v>
      </c>
      <c r="R227" t="s">
        <v>784</v>
      </c>
    </row>
    <row r="228" spans="2:18" x14ac:dyDescent="0.25">
      <c r="B228">
        <v>2013</v>
      </c>
      <c r="C228" t="s">
        <v>785</v>
      </c>
      <c r="D228">
        <v>1.0149999999999999</v>
      </c>
      <c r="E228">
        <v>3.9220000000000002</v>
      </c>
      <c r="F228">
        <v>0.11641</v>
      </c>
      <c r="G228">
        <v>20.399999999999999</v>
      </c>
      <c r="H228">
        <v>20131104</v>
      </c>
      <c r="I228">
        <v>26.5</v>
      </c>
      <c r="J228">
        <v>310.89999999999998</v>
      </c>
      <c r="K228">
        <v>339.3</v>
      </c>
      <c r="L228">
        <v>21.7</v>
      </c>
      <c r="M228">
        <v>0.58899999999999997</v>
      </c>
      <c r="N228">
        <v>2.468</v>
      </c>
      <c r="O228" t="s">
        <v>786</v>
      </c>
      <c r="P228" t="s">
        <v>787</v>
      </c>
      <c r="Q228" t="s">
        <v>788</v>
      </c>
      <c r="R228" t="s">
        <v>789</v>
      </c>
    </row>
    <row r="229" spans="2:18" x14ac:dyDescent="0.25">
      <c r="B229">
        <v>2013</v>
      </c>
      <c r="C229" t="s">
        <v>790</v>
      </c>
      <c r="D229">
        <v>1.0489999999999999</v>
      </c>
      <c r="E229">
        <v>2.0449999999999999</v>
      </c>
      <c r="F229">
        <v>5.2949999999999997E-2</v>
      </c>
      <c r="G229">
        <v>24.6</v>
      </c>
      <c r="H229">
        <v>20131104</v>
      </c>
      <c r="I229">
        <v>17</v>
      </c>
      <c r="J229">
        <v>199.4</v>
      </c>
      <c r="K229">
        <v>173.1</v>
      </c>
      <c r="L229">
        <v>6.2</v>
      </c>
      <c r="M229">
        <v>0.32200000000000001</v>
      </c>
      <c r="N229">
        <v>1.5469999999999999</v>
      </c>
      <c r="O229" t="s">
        <v>330</v>
      </c>
      <c r="P229" t="s">
        <v>787</v>
      </c>
      <c r="Q229" t="s">
        <v>791</v>
      </c>
      <c r="R229" t="s">
        <v>792</v>
      </c>
    </row>
    <row r="230" spans="2:18" x14ac:dyDescent="0.25">
      <c r="B230">
        <v>2013</v>
      </c>
      <c r="C230" t="s">
        <v>793</v>
      </c>
      <c r="D230">
        <v>1.0109999999999999</v>
      </c>
      <c r="E230">
        <v>3.669</v>
      </c>
      <c r="F230">
        <v>1.8180000000000002E-2</v>
      </c>
      <c r="G230">
        <v>24.7</v>
      </c>
      <c r="H230">
        <v>20131104</v>
      </c>
      <c r="I230">
        <v>9.8000000000000007</v>
      </c>
      <c r="J230">
        <v>19.899999999999999</v>
      </c>
      <c r="K230">
        <v>349.6</v>
      </c>
      <c r="L230">
        <v>4.5999999999999996</v>
      </c>
      <c r="M230">
        <v>0.56799999999999995</v>
      </c>
      <c r="N230">
        <v>2.34</v>
      </c>
      <c r="O230" t="s">
        <v>69</v>
      </c>
      <c r="P230" t="s">
        <v>794</v>
      </c>
      <c r="Q230" t="s">
        <v>795</v>
      </c>
      <c r="R230" t="s">
        <v>796</v>
      </c>
    </row>
    <row r="231" spans="2:18" x14ac:dyDescent="0.25">
      <c r="B231">
        <v>2013</v>
      </c>
      <c r="C231" t="s">
        <v>797</v>
      </c>
      <c r="D231">
        <v>1.028</v>
      </c>
      <c r="E231">
        <v>3.62</v>
      </c>
      <c r="F231">
        <v>2.8000000000000001E-2</v>
      </c>
      <c r="G231">
        <v>24.3</v>
      </c>
      <c r="H231">
        <v>20131104</v>
      </c>
      <c r="I231">
        <v>13.2</v>
      </c>
      <c r="J231">
        <v>226.8</v>
      </c>
      <c r="K231">
        <v>130.6</v>
      </c>
      <c r="L231">
        <v>1.3</v>
      </c>
      <c r="M231">
        <v>0.55800000000000005</v>
      </c>
      <c r="N231">
        <v>2.3239999999999998</v>
      </c>
      <c r="O231" t="s">
        <v>198</v>
      </c>
      <c r="P231" t="s">
        <v>798</v>
      </c>
      <c r="Q231" t="s">
        <v>799</v>
      </c>
      <c r="R231" t="s">
        <v>800</v>
      </c>
    </row>
    <row r="232" spans="2:18" x14ac:dyDescent="0.25">
      <c r="B232">
        <v>2013</v>
      </c>
      <c r="C232" t="s">
        <v>801</v>
      </c>
      <c r="D232">
        <v>1.1000000000000001</v>
      </c>
      <c r="E232">
        <v>1.786</v>
      </c>
      <c r="F232">
        <v>9.6759999999999999E-2</v>
      </c>
      <c r="G232">
        <v>23.8</v>
      </c>
      <c r="H232">
        <v>20131104</v>
      </c>
      <c r="I232">
        <v>22.3</v>
      </c>
      <c r="J232">
        <v>192.4</v>
      </c>
      <c r="K232">
        <v>167.9</v>
      </c>
      <c r="L232">
        <v>13.6</v>
      </c>
      <c r="M232">
        <v>0.23799999999999999</v>
      </c>
      <c r="N232">
        <v>1.4430000000000001</v>
      </c>
      <c r="O232" t="s">
        <v>35</v>
      </c>
      <c r="P232" t="s">
        <v>802</v>
      </c>
      <c r="Q232" t="s">
        <v>803</v>
      </c>
      <c r="R232" t="s">
        <v>804</v>
      </c>
    </row>
    <row r="233" spans="2:18" x14ac:dyDescent="0.25">
      <c r="B233">
        <v>2013</v>
      </c>
      <c r="C233" t="s">
        <v>805</v>
      </c>
      <c r="D233">
        <v>1.0660000000000001</v>
      </c>
      <c r="E233">
        <v>1.619</v>
      </c>
      <c r="F233">
        <v>9.3659999999999993E-2</v>
      </c>
      <c r="G233">
        <v>24.5</v>
      </c>
      <c r="H233">
        <v>20131104</v>
      </c>
      <c r="I233">
        <v>8</v>
      </c>
      <c r="J233">
        <v>219.9</v>
      </c>
      <c r="K233">
        <v>168.4</v>
      </c>
      <c r="L233">
        <v>11.8</v>
      </c>
      <c r="M233">
        <v>0.20599999999999999</v>
      </c>
      <c r="N233">
        <v>1.3420000000000001</v>
      </c>
      <c r="O233" t="s">
        <v>126</v>
      </c>
      <c r="P233" t="s">
        <v>802</v>
      </c>
      <c r="Q233" t="s">
        <v>806</v>
      </c>
      <c r="R233" t="s">
        <v>804</v>
      </c>
    </row>
    <row r="234" spans="2:18" x14ac:dyDescent="0.25">
      <c r="B234">
        <v>2013</v>
      </c>
      <c r="C234" t="s">
        <v>807</v>
      </c>
      <c r="D234">
        <v>1.2390000000000001</v>
      </c>
      <c r="E234">
        <v>3.298</v>
      </c>
      <c r="F234">
        <v>0.24041999999999999</v>
      </c>
      <c r="G234">
        <v>21.8</v>
      </c>
      <c r="H234">
        <v>20131104</v>
      </c>
      <c r="I234">
        <v>22.8</v>
      </c>
      <c r="J234">
        <v>155.5</v>
      </c>
      <c r="K234">
        <v>175.8</v>
      </c>
      <c r="L234">
        <v>11</v>
      </c>
      <c r="M234">
        <v>0.45400000000000001</v>
      </c>
      <c r="N234">
        <v>2.2679999999999998</v>
      </c>
      <c r="O234" t="s">
        <v>579</v>
      </c>
      <c r="P234" t="s">
        <v>802</v>
      </c>
      <c r="Q234" t="s">
        <v>808</v>
      </c>
      <c r="R234" t="s">
        <v>809</v>
      </c>
    </row>
    <row r="235" spans="2:18" x14ac:dyDescent="0.25">
      <c r="B235">
        <v>2013</v>
      </c>
      <c r="C235" t="s">
        <v>810</v>
      </c>
      <c r="D235">
        <v>1.1579999999999999</v>
      </c>
      <c r="E235">
        <v>3.0390000000000001</v>
      </c>
      <c r="F235">
        <v>0.16403000000000001</v>
      </c>
      <c r="G235">
        <v>21.8</v>
      </c>
      <c r="H235">
        <v>20131104</v>
      </c>
      <c r="I235">
        <v>27</v>
      </c>
      <c r="J235">
        <v>103.3</v>
      </c>
      <c r="K235">
        <v>216.5</v>
      </c>
      <c r="L235">
        <v>4.2</v>
      </c>
      <c r="M235">
        <v>0.44800000000000001</v>
      </c>
      <c r="N235">
        <v>2.0990000000000002</v>
      </c>
      <c r="O235" t="s">
        <v>473</v>
      </c>
      <c r="P235" t="s">
        <v>798</v>
      </c>
      <c r="Q235" t="s">
        <v>811</v>
      </c>
      <c r="R235" t="s">
        <v>809</v>
      </c>
    </row>
    <row r="236" spans="2:18" x14ac:dyDescent="0.25">
      <c r="B236">
        <v>2013</v>
      </c>
      <c r="C236" t="s">
        <v>812</v>
      </c>
      <c r="D236">
        <v>1.28</v>
      </c>
      <c r="E236">
        <v>2.218</v>
      </c>
      <c r="F236">
        <v>0.28228999999999999</v>
      </c>
      <c r="G236">
        <v>22.1</v>
      </c>
      <c r="H236">
        <v>20131104</v>
      </c>
      <c r="I236">
        <v>8.8000000000000007</v>
      </c>
      <c r="J236">
        <v>14.2</v>
      </c>
      <c r="K236">
        <v>4.5</v>
      </c>
      <c r="L236">
        <v>6</v>
      </c>
      <c r="M236">
        <v>0.26800000000000002</v>
      </c>
      <c r="N236">
        <v>1.7490000000000001</v>
      </c>
      <c r="O236" t="s">
        <v>753</v>
      </c>
      <c r="P236" t="s">
        <v>813</v>
      </c>
      <c r="Q236" t="s">
        <v>814</v>
      </c>
      <c r="R236" t="s">
        <v>815</v>
      </c>
    </row>
    <row r="237" spans="2:18" x14ac:dyDescent="0.25">
      <c r="B237">
        <v>2013</v>
      </c>
      <c r="C237" t="s">
        <v>816</v>
      </c>
      <c r="D237">
        <v>1.123</v>
      </c>
      <c r="E237">
        <v>2.427</v>
      </c>
      <c r="F237">
        <v>0.33328000000000002</v>
      </c>
      <c r="G237">
        <v>21.3</v>
      </c>
      <c r="H237">
        <v>20131104</v>
      </c>
      <c r="I237">
        <v>349.2</v>
      </c>
      <c r="J237">
        <v>251.8</v>
      </c>
      <c r="K237">
        <v>170.6</v>
      </c>
      <c r="L237">
        <v>43.4</v>
      </c>
      <c r="M237">
        <v>0.36699999999999999</v>
      </c>
      <c r="N237">
        <v>1.7749999999999999</v>
      </c>
      <c r="O237" t="s">
        <v>369</v>
      </c>
      <c r="P237" t="s">
        <v>817</v>
      </c>
      <c r="Q237" t="s">
        <v>818</v>
      </c>
      <c r="R237" t="s">
        <v>815</v>
      </c>
    </row>
    <row r="238" spans="2:18" x14ac:dyDescent="0.25">
      <c r="B238">
        <v>2013</v>
      </c>
      <c r="C238" t="s">
        <v>819</v>
      </c>
      <c r="D238">
        <v>1.0009999999999999</v>
      </c>
      <c r="E238">
        <v>3.9510000000000001</v>
      </c>
      <c r="F238">
        <v>2.2200000000000002E-3</v>
      </c>
      <c r="G238">
        <v>24.6</v>
      </c>
      <c r="H238">
        <v>20131104</v>
      </c>
      <c r="I238">
        <v>18.899999999999999</v>
      </c>
      <c r="J238">
        <v>345.7</v>
      </c>
      <c r="K238">
        <v>339.2</v>
      </c>
      <c r="L238">
        <v>7.8</v>
      </c>
      <c r="M238">
        <v>0.59599999999999997</v>
      </c>
      <c r="N238">
        <v>2.476</v>
      </c>
      <c r="O238" t="s">
        <v>155</v>
      </c>
      <c r="P238" t="s">
        <v>820</v>
      </c>
      <c r="Q238" t="s">
        <v>821</v>
      </c>
      <c r="R238" t="s">
        <v>822</v>
      </c>
    </row>
    <row r="239" spans="2:18" x14ac:dyDescent="0.25">
      <c r="B239">
        <v>2013</v>
      </c>
      <c r="C239" t="s">
        <v>823</v>
      </c>
      <c r="D239">
        <v>1.2969999999999999</v>
      </c>
      <c r="E239">
        <v>4.1189999999999998</v>
      </c>
      <c r="F239">
        <v>0.36296</v>
      </c>
      <c r="G239">
        <v>18.399999999999999</v>
      </c>
      <c r="H239">
        <v>20131104</v>
      </c>
      <c r="I239">
        <v>52.8</v>
      </c>
      <c r="J239">
        <v>86</v>
      </c>
      <c r="K239">
        <v>170.2</v>
      </c>
      <c r="L239">
        <v>11.6</v>
      </c>
      <c r="M239">
        <v>0.52100000000000002</v>
      </c>
      <c r="N239">
        <v>2.7080000000000002</v>
      </c>
      <c r="O239">
        <v>2</v>
      </c>
      <c r="P239" t="s">
        <v>824</v>
      </c>
      <c r="Q239" t="s">
        <v>825</v>
      </c>
      <c r="R239" t="s">
        <v>826</v>
      </c>
    </row>
    <row r="240" spans="2:18" x14ac:dyDescent="0.25">
      <c r="B240">
        <v>2013</v>
      </c>
      <c r="C240" t="s">
        <v>827</v>
      </c>
      <c r="D240">
        <v>1.2450000000000001</v>
      </c>
      <c r="E240">
        <v>2.093</v>
      </c>
      <c r="F240">
        <v>0.29697000000000001</v>
      </c>
      <c r="G240">
        <v>22.2</v>
      </c>
      <c r="H240">
        <v>20131104</v>
      </c>
      <c r="I240">
        <v>342.1</v>
      </c>
      <c r="J240">
        <v>237</v>
      </c>
      <c r="K240">
        <v>174.4</v>
      </c>
      <c r="L240">
        <v>11.4</v>
      </c>
      <c r="M240">
        <v>0.254</v>
      </c>
      <c r="N240">
        <v>1.669</v>
      </c>
      <c r="O240" t="s">
        <v>102</v>
      </c>
      <c r="P240" t="s">
        <v>820</v>
      </c>
      <c r="Q240" t="s">
        <v>828</v>
      </c>
      <c r="R240" t="s">
        <v>829</v>
      </c>
    </row>
    <row r="241" spans="2:18" x14ac:dyDescent="0.25">
      <c r="B241">
        <v>2013</v>
      </c>
      <c r="C241" t="s">
        <v>830</v>
      </c>
      <c r="D241">
        <v>1.052</v>
      </c>
      <c r="E241">
        <v>4.399</v>
      </c>
      <c r="F241">
        <v>4.0529999999999997E-2</v>
      </c>
      <c r="G241">
        <v>23.9</v>
      </c>
      <c r="H241">
        <v>20131104</v>
      </c>
      <c r="I241">
        <v>15.2</v>
      </c>
      <c r="J241">
        <v>178</v>
      </c>
      <c r="K241">
        <v>152.80000000000001</v>
      </c>
      <c r="L241">
        <v>4.2</v>
      </c>
      <c r="M241">
        <v>0.61399999999999999</v>
      </c>
      <c r="N241">
        <v>2.7250000000000001</v>
      </c>
      <c r="O241" t="s">
        <v>354</v>
      </c>
      <c r="P241" t="s">
        <v>831</v>
      </c>
      <c r="Q241" t="s">
        <v>832</v>
      </c>
      <c r="R241" t="s">
        <v>833</v>
      </c>
    </row>
    <row r="242" spans="2:18" x14ac:dyDescent="0.25">
      <c r="B242">
        <v>2013</v>
      </c>
      <c r="C242" t="s">
        <v>834</v>
      </c>
      <c r="D242">
        <v>1.0009999999999999</v>
      </c>
      <c r="E242">
        <v>2.68</v>
      </c>
      <c r="F242">
        <v>1.0529999999999999E-2</v>
      </c>
      <c r="G242">
        <v>26.2</v>
      </c>
      <c r="H242">
        <v>20131104</v>
      </c>
      <c r="I242">
        <v>31.7</v>
      </c>
      <c r="J242">
        <v>339.4</v>
      </c>
      <c r="K242">
        <v>339.9</v>
      </c>
      <c r="L242">
        <v>13.1</v>
      </c>
      <c r="M242">
        <v>0.45600000000000002</v>
      </c>
      <c r="N242">
        <v>1.841</v>
      </c>
      <c r="O242" t="s">
        <v>25</v>
      </c>
      <c r="P242" t="s">
        <v>835</v>
      </c>
      <c r="Q242" t="s">
        <v>836</v>
      </c>
      <c r="R242" t="s">
        <v>837</v>
      </c>
    </row>
    <row r="243" spans="2:18" x14ac:dyDescent="0.25">
      <c r="B243">
        <v>2013</v>
      </c>
      <c r="C243" t="s">
        <v>838</v>
      </c>
      <c r="D243">
        <v>1.052</v>
      </c>
      <c r="E243">
        <v>3.4289999999999998</v>
      </c>
      <c r="F243">
        <v>4.854E-2</v>
      </c>
      <c r="G243">
        <v>25.1</v>
      </c>
      <c r="H243">
        <v>20131104</v>
      </c>
      <c r="I243">
        <v>13.4</v>
      </c>
      <c r="J243">
        <v>17.899999999999999</v>
      </c>
      <c r="K243">
        <v>342.5</v>
      </c>
      <c r="L243">
        <v>1.7</v>
      </c>
      <c r="M243">
        <v>0.53100000000000003</v>
      </c>
      <c r="N243">
        <v>2.2410000000000001</v>
      </c>
      <c r="O243" t="s">
        <v>839</v>
      </c>
      <c r="P243" t="s">
        <v>840</v>
      </c>
      <c r="Q243" t="s">
        <v>841</v>
      </c>
      <c r="R243" t="s">
        <v>826</v>
      </c>
    </row>
    <row r="244" spans="2:18" x14ac:dyDescent="0.25">
      <c r="B244">
        <v>2013</v>
      </c>
      <c r="C244" t="s">
        <v>842</v>
      </c>
      <c r="D244">
        <v>1.0580000000000001</v>
      </c>
      <c r="E244">
        <v>3.7829999999999999</v>
      </c>
      <c r="F244">
        <v>6.6030000000000005E-2</v>
      </c>
      <c r="G244">
        <v>21.7</v>
      </c>
      <c r="H244">
        <v>20131104</v>
      </c>
      <c r="I244">
        <v>30</v>
      </c>
      <c r="J244">
        <v>138.80000000000001</v>
      </c>
      <c r="K244">
        <v>158.69999999999999</v>
      </c>
      <c r="L244">
        <v>4.9000000000000004</v>
      </c>
      <c r="M244">
        <v>0.56299999999999994</v>
      </c>
      <c r="N244">
        <v>2.4209999999999998</v>
      </c>
      <c r="O244" t="s">
        <v>354</v>
      </c>
      <c r="P244" t="s">
        <v>843</v>
      </c>
      <c r="Q244" t="s">
        <v>844</v>
      </c>
      <c r="R244" t="s">
        <v>845</v>
      </c>
    </row>
    <row r="245" spans="2:18" x14ac:dyDescent="0.25">
      <c r="B245">
        <v>2013</v>
      </c>
      <c r="C245" t="s">
        <v>846</v>
      </c>
      <c r="D245">
        <v>1.0549999999999999</v>
      </c>
      <c r="E245">
        <v>1.526</v>
      </c>
      <c r="F245">
        <v>0.11298</v>
      </c>
      <c r="G245">
        <v>23.6</v>
      </c>
      <c r="H245">
        <v>20131104</v>
      </c>
      <c r="I245">
        <v>358.1</v>
      </c>
      <c r="J245">
        <v>233.1</v>
      </c>
      <c r="K245">
        <v>168.5</v>
      </c>
      <c r="L245">
        <v>26.9</v>
      </c>
      <c r="M245">
        <v>0.183</v>
      </c>
      <c r="N245">
        <v>1.29</v>
      </c>
      <c r="O245" t="s">
        <v>574</v>
      </c>
      <c r="P245" t="s">
        <v>843</v>
      </c>
      <c r="Q245" t="s">
        <v>847</v>
      </c>
      <c r="R245" t="s">
        <v>845</v>
      </c>
    </row>
    <row r="246" spans="2:18" x14ac:dyDescent="0.25">
      <c r="B246">
        <v>2013</v>
      </c>
      <c r="C246" t="s">
        <v>848</v>
      </c>
      <c r="D246">
        <v>1.149</v>
      </c>
      <c r="E246">
        <v>2.9060000000000001</v>
      </c>
      <c r="F246">
        <v>0.15154999999999999</v>
      </c>
      <c r="G246">
        <v>23.7</v>
      </c>
      <c r="H246">
        <v>20131104</v>
      </c>
      <c r="I246">
        <v>12.2</v>
      </c>
      <c r="J246">
        <v>156.9</v>
      </c>
      <c r="K246">
        <v>209.7</v>
      </c>
      <c r="L246">
        <v>4.7</v>
      </c>
      <c r="M246">
        <v>0.433</v>
      </c>
      <c r="N246">
        <v>2.028</v>
      </c>
      <c r="O246" t="s">
        <v>849</v>
      </c>
      <c r="P246" t="s">
        <v>840</v>
      </c>
      <c r="Q246" t="s">
        <v>850</v>
      </c>
      <c r="R246" t="s">
        <v>845</v>
      </c>
    </row>
    <row r="247" spans="2:18" x14ac:dyDescent="0.25">
      <c r="B247">
        <v>2013</v>
      </c>
      <c r="C247" t="s">
        <v>851</v>
      </c>
      <c r="D247">
        <v>1.0469999999999999</v>
      </c>
      <c r="E247">
        <v>2.5609999999999999</v>
      </c>
      <c r="F247">
        <v>4.6219999999999997E-2</v>
      </c>
      <c r="G247">
        <v>24.5</v>
      </c>
      <c r="H247">
        <v>20131104</v>
      </c>
      <c r="I247">
        <v>29.3</v>
      </c>
      <c r="J247">
        <v>159.69999999999999</v>
      </c>
      <c r="K247">
        <v>170.7</v>
      </c>
      <c r="L247">
        <v>6</v>
      </c>
      <c r="M247">
        <v>0.42</v>
      </c>
      <c r="N247">
        <v>1.804</v>
      </c>
      <c r="O247" t="s">
        <v>764</v>
      </c>
      <c r="P247" t="s">
        <v>843</v>
      </c>
      <c r="Q247" t="s">
        <v>852</v>
      </c>
      <c r="R247" t="s">
        <v>853</v>
      </c>
    </row>
    <row r="248" spans="2:18" x14ac:dyDescent="0.25">
      <c r="B248">
        <v>2013</v>
      </c>
      <c r="C248" t="s">
        <v>854</v>
      </c>
      <c r="D248">
        <v>1.284</v>
      </c>
      <c r="E248">
        <v>2.7120000000000002</v>
      </c>
      <c r="F248">
        <v>0.44351000000000002</v>
      </c>
      <c r="G248">
        <v>20.7</v>
      </c>
      <c r="H248">
        <v>20131104</v>
      </c>
      <c r="I248">
        <v>56.6</v>
      </c>
      <c r="J248">
        <v>108.5</v>
      </c>
      <c r="K248">
        <v>167.8</v>
      </c>
      <c r="L248">
        <v>25.9</v>
      </c>
      <c r="M248">
        <v>0.35699999999999998</v>
      </c>
      <c r="N248">
        <v>1.998</v>
      </c>
      <c r="O248" t="s">
        <v>248</v>
      </c>
      <c r="P248" t="s">
        <v>855</v>
      </c>
      <c r="Q248" t="s">
        <v>856</v>
      </c>
      <c r="R248" t="s">
        <v>857</v>
      </c>
    </row>
    <row r="249" spans="2:18" x14ac:dyDescent="0.25">
      <c r="B249">
        <v>2013</v>
      </c>
      <c r="C249" t="s">
        <v>858</v>
      </c>
      <c r="D249">
        <v>1.2769999999999999</v>
      </c>
      <c r="E249">
        <v>3.8319999999999999</v>
      </c>
      <c r="F249">
        <v>0.28654000000000002</v>
      </c>
      <c r="G249">
        <v>19.8</v>
      </c>
      <c r="H249">
        <v>20131104</v>
      </c>
      <c r="I249">
        <v>17.7</v>
      </c>
      <c r="J249">
        <v>56</v>
      </c>
      <c r="K249">
        <v>293.8</v>
      </c>
      <c r="L249">
        <v>6.1</v>
      </c>
      <c r="M249">
        <v>0.5</v>
      </c>
      <c r="N249">
        <v>2.5539999999999998</v>
      </c>
      <c r="O249" t="s">
        <v>483</v>
      </c>
      <c r="P249" t="s">
        <v>859</v>
      </c>
      <c r="Q249" t="s">
        <v>860</v>
      </c>
      <c r="R249" t="s">
        <v>861</v>
      </c>
    </row>
    <row r="250" spans="2:18" x14ac:dyDescent="0.25">
      <c r="B250">
        <v>2013</v>
      </c>
      <c r="C250" t="s">
        <v>862</v>
      </c>
      <c r="D250">
        <v>1.1160000000000001</v>
      </c>
      <c r="E250">
        <v>3.68</v>
      </c>
      <c r="F250">
        <v>0.27226</v>
      </c>
      <c r="G250">
        <v>18.899999999999999</v>
      </c>
      <c r="H250">
        <v>20131104</v>
      </c>
      <c r="I250">
        <v>16.3</v>
      </c>
      <c r="J250">
        <v>62.3</v>
      </c>
      <c r="K250">
        <v>263</v>
      </c>
      <c r="L250">
        <v>27.3</v>
      </c>
      <c r="M250">
        <v>0.53500000000000003</v>
      </c>
      <c r="N250">
        <v>2.3980000000000001</v>
      </c>
      <c r="O250" t="s">
        <v>863</v>
      </c>
      <c r="P250" t="s">
        <v>859</v>
      </c>
      <c r="Q250" t="s">
        <v>864</v>
      </c>
      <c r="R250" t="s">
        <v>865</v>
      </c>
    </row>
    <row r="251" spans="2:18" x14ac:dyDescent="0.25">
      <c r="B251">
        <v>2013</v>
      </c>
      <c r="C251" t="s">
        <v>866</v>
      </c>
      <c r="D251">
        <v>1.036</v>
      </c>
      <c r="E251">
        <v>3.948</v>
      </c>
      <c r="F251">
        <v>7.6350000000000001E-2</v>
      </c>
      <c r="G251">
        <v>23.9</v>
      </c>
      <c r="H251">
        <v>20131104</v>
      </c>
      <c r="I251">
        <v>3.9</v>
      </c>
      <c r="J251">
        <v>67.5</v>
      </c>
      <c r="K251">
        <v>323.3</v>
      </c>
      <c r="L251">
        <v>4.0999999999999996</v>
      </c>
      <c r="M251">
        <v>0.58399999999999996</v>
      </c>
      <c r="N251">
        <v>2.492</v>
      </c>
      <c r="O251" t="s">
        <v>611</v>
      </c>
      <c r="P251" t="s">
        <v>840</v>
      </c>
      <c r="Q251" t="s">
        <v>867</v>
      </c>
      <c r="R251" t="s">
        <v>857</v>
      </c>
    </row>
    <row r="252" spans="2:18" x14ac:dyDescent="0.25">
      <c r="B252">
        <v>2013</v>
      </c>
      <c r="C252" t="s">
        <v>868</v>
      </c>
      <c r="D252">
        <v>1.0429999999999999</v>
      </c>
      <c r="E252">
        <v>1.2370000000000001</v>
      </c>
      <c r="F252">
        <v>3.3759999999999998E-2</v>
      </c>
      <c r="G252">
        <v>26.5</v>
      </c>
      <c r="H252">
        <v>20131104</v>
      </c>
      <c r="I252">
        <v>47.3</v>
      </c>
      <c r="J252">
        <v>182.9</v>
      </c>
      <c r="K252">
        <v>161.30000000000001</v>
      </c>
      <c r="L252">
        <v>9</v>
      </c>
      <c r="M252">
        <v>8.5000000000000006E-2</v>
      </c>
      <c r="N252">
        <v>1.1399999999999999</v>
      </c>
      <c r="O252" t="s">
        <v>18</v>
      </c>
      <c r="P252" t="s">
        <v>869</v>
      </c>
      <c r="Q252" t="s">
        <v>870</v>
      </c>
      <c r="R252" t="s">
        <v>871</v>
      </c>
    </row>
    <row r="253" spans="2:18" x14ac:dyDescent="0.25">
      <c r="B253">
        <v>2013</v>
      </c>
      <c r="C253" t="s">
        <v>872</v>
      </c>
      <c r="D253">
        <v>1.1060000000000001</v>
      </c>
      <c r="E253">
        <v>2.169</v>
      </c>
      <c r="F253">
        <v>9.6890000000000004E-2</v>
      </c>
      <c r="G253">
        <v>23.5</v>
      </c>
      <c r="H253">
        <v>20131104</v>
      </c>
      <c r="I253">
        <v>29.9</v>
      </c>
      <c r="J253">
        <v>7.5</v>
      </c>
      <c r="K253">
        <v>331.7</v>
      </c>
      <c r="L253">
        <v>12.7</v>
      </c>
      <c r="M253">
        <v>0.32500000000000001</v>
      </c>
      <c r="N253">
        <v>1.6379999999999999</v>
      </c>
      <c r="O253" t="s">
        <v>319</v>
      </c>
      <c r="P253" t="s">
        <v>873</v>
      </c>
      <c r="Q253" t="s">
        <v>874</v>
      </c>
      <c r="R253" t="s">
        <v>857</v>
      </c>
    </row>
    <row r="254" spans="2:18" x14ac:dyDescent="0.25">
      <c r="B254">
        <v>2013</v>
      </c>
      <c r="C254" t="s">
        <v>875</v>
      </c>
      <c r="D254">
        <v>1.006</v>
      </c>
      <c r="E254">
        <v>3.88</v>
      </c>
      <c r="F254">
        <v>1.8509999999999999E-2</v>
      </c>
      <c r="G254">
        <v>24.9</v>
      </c>
      <c r="H254">
        <v>20131104</v>
      </c>
      <c r="I254">
        <v>22.5</v>
      </c>
      <c r="J254">
        <v>126.7</v>
      </c>
      <c r="K254">
        <v>183.6</v>
      </c>
      <c r="L254">
        <v>1.6</v>
      </c>
      <c r="M254">
        <v>0.58799999999999997</v>
      </c>
      <c r="N254">
        <v>2.4430000000000001</v>
      </c>
      <c r="O254" t="s">
        <v>44</v>
      </c>
      <c r="P254" t="s">
        <v>876</v>
      </c>
      <c r="Q254" t="s">
        <v>877</v>
      </c>
      <c r="R254" t="s">
        <v>871</v>
      </c>
    </row>
    <row r="255" spans="2:18" x14ac:dyDescent="0.25">
      <c r="B255">
        <v>2013</v>
      </c>
      <c r="C255" t="s">
        <v>878</v>
      </c>
      <c r="D255">
        <v>1.2110000000000001</v>
      </c>
      <c r="E255">
        <v>1.26</v>
      </c>
      <c r="F255">
        <v>0.23041</v>
      </c>
      <c r="G255">
        <v>21.7</v>
      </c>
      <c r="H255">
        <v>20131104</v>
      </c>
      <c r="I255">
        <v>308.2</v>
      </c>
      <c r="J255">
        <v>99.4</v>
      </c>
      <c r="K255">
        <v>343.4</v>
      </c>
      <c r="L255">
        <v>24.2</v>
      </c>
      <c r="M255">
        <v>0.02</v>
      </c>
      <c r="N255">
        <v>1.2350000000000001</v>
      </c>
      <c r="O255" t="s">
        <v>151</v>
      </c>
      <c r="P255" t="s">
        <v>876</v>
      </c>
      <c r="Q255" t="s">
        <v>879</v>
      </c>
      <c r="R255" t="s">
        <v>861</v>
      </c>
    </row>
    <row r="256" spans="2:18" x14ac:dyDescent="0.25">
      <c r="B256">
        <v>2013</v>
      </c>
      <c r="C256" t="s">
        <v>880</v>
      </c>
      <c r="D256">
        <v>1.099</v>
      </c>
      <c r="E256">
        <v>5.0279999999999996</v>
      </c>
      <c r="F256">
        <v>9.4219999999999998E-2</v>
      </c>
      <c r="G256">
        <v>25</v>
      </c>
      <c r="H256">
        <v>20131104</v>
      </c>
      <c r="I256">
        <v>8.4</v>
      </c>
      <c r="J256">
        <v>189.7</v>
      </c>
      <c r="K256">
        <v>168.3</v>
      </c>
      <c r="L256">
        <v>3.7</v>
      </c>
      <c r="M256">
        <v>0.64100000000000001</v>
      </c>
      <c r="N256">
        <v>3.0630000000000002</v>
      </c>
      <c r="O256" t="s">
        <v>881</v>
      </c>
      <c r="P256" t="s">
        <v>882</v>
      </c>
      <c r="Q256" t="s">
        <v>883</v>
      </c>
      <c r="R256" t="s">
        <v>861</v>
      </c>
    </row>
    <row r="257" spans="2:18" x14ac:dyDescent="0.25">
      <c r="B257">
        <v>2013</v>
      </c>
      <c r="C257" t="s">
        <v>884</v>
      </c>
      <c r="D257">
        <v>1.0880000000000001</v>
      </c>
      <c r="E257">
        <v>3.754</v>
      </c>
      <c r="F257">
        <v>9.6199999999999994E-2</v>
      </c>
      <c r="G257">
        <v>23.2</v>
      </c>
      <c r="H257">
        <v>20131104</v>
      </c>
      <c r="I257">
        <v>8</v>
      </c>
      <c r="J257">
        <v>206.3</v>
      </c>
      <c r="K257">
        <v>166.2</v>
      </c>
      <c r="L257">
        <v>6.3</v>
      </c>
      <c r="M257">
        <v>0.55100000000000005</v>
      </c>
      <c r="N257">
        <v>2.4209999999999998</v>
      </c>
      <c r="O257" t="s">
        <v>274</v>
      </c>
      <c r="P257" t="s">
        <v>885</v>
      </c>
      <c r="Q257" t="s">
        <v>886</v>
      </c>
      <c r="R257" t="s">
        <v>861</v>
      </c>
    </row>
    <row r="258" spans="2:18" x14ac:dyDescent="0.25">
      <c r="B258">
        <v>2013</v>
      </c>
      <c r="C258" t="s">
        <v>887</v>
      </c>
      <c r="D258">
        <v>1.1379999999999999</v>
      </c>
      <c r="E258">
        <v>1.6890000000000001</v>
      </c>
      <c r="F258">
        <v>0.18582000000000001</v>
      </c>
      <c r="G258">
        <v>22.8</v>
      </c>
      <c r="H258">
        <v>20131104</v>
      </c>
      <c r="I258">
        <v>70.900000000000006</v>
      </c>
      <c r="J258">
        <v>131.30000000000001</v>
      </c>
      <c r="K258">
        <v>160.5</v>
      </c>
      <c r="L258">
        <v>26.7</v>
      </c>
      <c r="M258">
        <v>0.19500000000000001</v>
      </c>
      <c r="N258">
        <v>1.4139999999999999</v>
      </c>
      <c r="O258" t="s">
        <v>44</v>
      </c>
      <c r="P258" t="s">
        <v>888</v>
      </c>
      <c r="Q258" t="s">
        <v>889</v>
      </c>
      <c r="R258" t="s">
        <v>890</v>
      </c>
    </row>
    <row r="259" spans="2:18" x14ac:dyDescent="0.25">
      <c r="B259">
        <v>2013</v>
      </c>
      <c r="C259" t="s">
        <v>891</v>
      </c>
      <c r="D259">
        <v>1.1220000000000001</v>
      </c>
      <c r="E259">
        <v>2.9670000000000001</v>
      </c>
      <c r="F259">
        <v>0.11269</v>
      </c>
      <c r="G259">
        <v>24.6</v>
      </c>
      <c r="H259">
        <v>20131104</v>
      </c>
      <c r="I259">
        <v>21.6</v>
      </c>
      <c r="J259">
        <v>357.1</v>
      </c>
      <c r="K259">
        <v>342.1</v>
      </c>
      <c r="L259">
        <v>9.4</v>
      </c>
      <c r="M259">
        <v>0.45100000000000001</v>
      </c>
      <c r="N259">
        <v>2.0449999999999999</v>
      </c>
      <c r="O259" t="s">
        <v>147</v>
      </c>
      <c r="P259" t="s">
        <v>882</v>
      </c>
      <c r="Q259" t="s">
        <v>892</v>
      </c>
      <c r="R259" t="s">
        <v>890</v>
      </c>
    </row>
    <row r="260" spans="2:18" x14ac:dyDescent="0.25">
      <c r="B260">
        <v>2013</v>
      </c>
      <c r="C260" t="s">
        <v>893</v>
      </c>
      <c r="D260">
        <v>1.1779999999999999</v>
      </c>
      <c r="E260">
        <v>4.1580000000000004</v>
      </c>
      <c r="F260">
        <v>0.20146</v>
      </c>
      <c r="G260">
        <v>22.1</v>
      </c>
      <c r="H260">
        <v>20131104</v>
      </c>
      <c r="I260">
        <v>359</v>
      </c>
      <c r="J260">
        <v>43</v>
      </c>
      <c r="K260">
        <v>355.6</v>
      </c>
      <c r="L260">
        <v>6.9</v>
      </c>
      <c r="M260">
        <v>0.55900000000000005</v>
      </c>
      <c r="N260">
        <v>2.6680000000000001</v>
      </c>
      <c r="O260" t="s">
        <v>894</v>
      </c>
      <c r="P260" t="s">
        <v>873</v>
      </c>
      <c r="Q260" t="s">
        <v>895</v>
      </c>
      <c r="R260" t="s">
        <v>890</v>
      </c>
    </row>
    <row r="261" spans="2:18" x14ac:dyDescent="0.25">
      <c r="B261">
        <v>2013</v>
      </c>
      <c r="C261" t="s">
        <v>896</v>
      </c>
      <c r="D261">
        <v>1.107</v>
      </c>
      <c r="E261">
        <v>4.0289999999999999</v>
      </c>
      <c r="F261">
        <v>9.7360000000000002E-2</v>
      </c>
      <c r="G261">
        <v>24</v>
      </c>
      <c r="H261">
        <v>20131104</v>
      </c>
      <c r="I261">
        <v>15.1</v>
      </c>
      <c r="J261">
        <v>177.3</v>
      </c>
      <c r="K261">
        <v>162</v>
      </c>
      <c r="L261">
        <v>3.3</v>
      </c>
      <c r="M261">
        <v>0.56899999999999995</v>
      </c>
      <c r="N261">
        <v>2.5680000000000001</v>
      </c>
      <c r="O261" t="s">
        <v>515</v>
      </c>
      <c r="P261" t="s">
        <v>885</v>
      </c>
      <c r="Q261" t="s">
        <v>897</v>
      </c>
      <c r="R261" t="s">
        <v>865</v>
      </c>
    </row>
    <row r="262" spans="2:18" x14ac:dyDescent="0.25">
      <c r="B262">
        <v>2013</v>
      </c>
      <c r="C262" t="s">
        <v>898</v>
      </c>
      <c r="D262">
        <v>1.046</v>
      </c>
      <c r="E262">
        <v>1.667</v>
      </c>
      <c r="F262">
        <v>8.6809999999999998E-2</v>
      </c>
      <c r="G262">
        <v>24.6</v>
      </c>
      <c r="H262">
        <v>20131104</v>
      </c>
      <c r="I262">
        <v>14.3</v>
      </c>
      <c r="J262">
        <v>223.3</v>
      </c>
      <c r="K262">
        <v>154.69999999999999</v>
      </c>
      <c r="L262">
        <v>24.6</v>
      </c>
      <c r="M262">
        <v>0.22900000000000001</v>
      </c>
      <c r="N262">
        <v>1.3560000000000001</v>
      </c>
      <c r="O262" t="s">
        <v>35</v>
      </c>
      <c r="P262" t="s">
        <v>899</v>
      </c>
      <c r="Q262" t="s">
        <v>900</v>
      </c>
      <c r="R262" t="s">
        <v>901</v>
      </c>
    </row>
    <row r="263" spans="2:18" x14ac:dyDescent="0.25">
      <c r="B263">
        <v>2013</v>
      </c>
      <c r="C263" t="s">
        <v>902</v>
      </c>
      <c r="D263">
        <v>1.2190000000000001</v>
      </c>
      <c r="E263">
        <v>3.3719999999999999</v>
      </c>
      <c r="F263">
        <v>0.21940999999999999</v>
      </c>
      <c r="G263">
        <v>22.1</v>
      </c>
      <c r="H263">
        <v>20131104</v>
      </c>
      <c r="I263">
        <v>30.7</v>
      </c>
      <c r="J263">
        <v>298.60000000000002</v>
      </c>
      <c r="K263">
        <v>0.1</v>
      </c>
      <c r="L263">
        <v>5.0999999999999996</v>
      </c>
      <c r="M263">
        <v>0.46899999999999997</v>
      </c>
      <c r="N263">
        <v>2.2949999999999999</v>
      </c>
      <c r="O263" t="s">
        <v>159</v>
      </c>
      <c r="P263" t="s">
        <v>903</v>
      </c>
      <c r="Q263" t="s">
        <v>904</v>
      </c>
      <c r="R263" t="s">
        <v>905</v>
      </c>
    </row>
    <row r="264" spans="2:18" x14ac:dyDescent="0.25">
      <c r="B264">
        <v>2013</v>
      </c>
      <c r="C264" t="s">
        <v>906</v>
      </c>
      <c r="D264">
        <v>1.2749999999999999</v>
      </c>
      <c r="E264">
        <v>3.38</v>
      </c>
      <c r="F264">
        <v>0.27045999999999998</v>
      </c>
      <c r="G264">
        <v>21.7</v>
      </c>
      <c r="H264">
        <v>20131104</v>
      </c>
      <c r="I264">
        <v>23.7</v>
      </c>
      <c r="J264">
        <v>224.8</v>
      </c>
      <c r="K264">
        <v>100.2</v>
      </c>
      <c r="L264">
        <v>5.0999999999999996</v>
      </c>
      <c r="M264">
        <v>0.45200000000000001</v>
      </c>
      <c r="N264">
        <v>2.3279999999999998</v>
      </c>
      <c r="O264" t="s">
        <v>292</v>
      </c>
      <c r="P264" t="s">
        <v>907</v>
      </c>
      <c r="Q264" t="s">
        <v>908</v>
      </c>
      <c r="R264" t="s">
        <v>901</v>
      </c>
    </row>
    <row r="265" spans="2:18" x14ac:dyDescent="0.25">
      <c r="B265">
        <v>2013</v>
      </c>
      <c r="C265" t="s">
        <v>909</v>
      </c>
      <c r="D265">
        <v>1.1659999999999999</v>
      </c>
      <c r="E265">
        <v>3.8319999999999999</v>
      </c>
      <c r="F265">
        <v>0.21423</v>
      </c>
      <c r="G265">
        <v>18.8</v>
      </c>
      <c r="H265">
        <v>20131104</v>
      </c>
      <c r="I265">
        <v>343.1</v>
      </c>
      <c r="J265">
        <v>284</v>
      </c>
      <c r="K265">
        <v>140.19999999999999</v>
      </c>
      <c r="L265">
        <v>6.5</v>
      </c>
      <c r="M265">
        <v>0.53400000000000003</v>
      </c>
      <c r="N265">
        <v>2.4990000000000001</v>
      </c>
      <c r="O265" t="s">
        <v>910</v>
      </c>
      <c r="P265" t="s">
        <v>911</v>
      </c>
      <c r="Q265" t="s">
        <v>912</v>
      </c>
      <c r="R265" t="s">
        <v>901</v>
      </c>
    </row>
    <row r="266" spans="2:18" x14ac:dyDescent="0.25">
      <c r="B266">
        <v>2013</v>
      </c>
      <c r="C266" t="s">
        <v>913</v>
      </c>
      <c r="D266">
        <v>1.08</v>
      </c>
      <c r="E266">
        <v>2.5590000000000002</v>
      </c>
      <c r="F266">
        <v>7.1790000000000007E-2</v>
      </c>
      <c r="G266">
        <v>22.6</v>
      </c>
      <c r="H266">
        <v>20131104</v>
      </c>
      <c r="I266">
        <v>29.1</v>
      </c>
      <c r="J266">
        <v>351.7</v>
      </c>
      <c r="K266">
        <v>341.4</v>
      </c>
      <c r="L266">
        <v>9.8000000000000007</v>
      </c>
      <c r="M266">
        <v>0.40699999999999997</v>
      </c>
      <c r="N266">
        <v>1.82</v>
      </c>
      <c r="O266" t="s">
        <v>133</v>
      </c>
      <c r="P266" t="s">
        <v>914</v>
      </c>
      <c r="Q266" t="s">
        <v>915</v>
      </c>
      <c r="R266" t="s">
        <v>916</v>
      </c>
    </row>
    <row r="267" spans="2:18" x14ac:dyDescent="0.25">
      <c r="B267">
        <v>2013</v>
      </c>
      <c r="C267" t="s">
        <v>917</v>
      </c>
      <c r="D267">
        <v>1.0900000000000001</v>
      </c>
      <c r="E267">
        <v>1.8360000000000001</v>
      </c>
      <c r="F267">
        <v>8.0629999999999993E-2</v>
      </c>
      <c r="G267">
        <v>24.1</v>
      </c>
      <c r="H267">
        <v>20131104</v>
      </c>
      <c r="I267">
        <v>32.700000000000003</v>
      </c>
      <c r="J267">
        <v>7.8</v>
      </c>
      <c r="K267">
        <v>334.1</v>
      </c>
      <c r="L267">
        <v>12.6</v>
      </c>
      <c r="M267">
        <v>0.255</v>
      </c>
      <c r="N267">
        <v>1.4630000000000001</v>
      </c>
      <c r="O267" t="s">
        <v>574</v>
      </c>
      <c r="P267" t="s">
        <v>918</v>
      </c>
      <c r="Q267" t="s">
        <v>919</v>
      </c>
      <c r="R267" t="s">
        <v>920</v>
      </c>
    </row>
    <row r="268" spans="2:18" x14ac:dyDescent="0.25">
      <c r="B268">
        <v>2013</v>
      </c>
      <c r="C268" t="s">
        <v>921</v>
      </c>
      <c r="D268">
        <v>1.1990000000000001</v>
      </c>
      <c r="E268">
        <v>2.516</v>
      </c>
      <c r="F268">
        <v>0.26755000000000001</v>
      </c>
      <c r="G268">
        <v>20.3</v>
      </c>
      <c r="H268">
        <v>20131104</v>
      </c>
      <c r="I268">
        <v>356.6</v>
      </c>
      <c r="J268">
        <v>283.3</v>
      </c>
      <c r="K268">
        <v>117.2</v>
      </c>
      <c r="L268">
        <v>9.1999999999999993</v>
      </c>
      <c r="M268">
        <v>0.35399999999999998</v>
      </c>
      <c r="N268">
        <v>1.857</v>
      </c>
      <c r="O268" t="s">
        <v>922</v>
      </c>
      <c r="P268" t="s">
        <v>923</v>
      </c>
      <c r="Q268" t="s">
        <v>924</v>
      </c>
      <c r="R268" t="s">
        <v>925</v>
      </c>
    </row>
    <row r="269" spans="2:18" x14ac:dyDescent="0.25">
      <c r="B269">
        <v>2013</v>
      </c>
      <c r="C269" t="s">
        <v>926</v>
      </c>
      <c r="D269">
        <v>1.0229999999999999</v>
      </c>
      <c r="E269">
        <v>1.9039999999999999</v>
      </c>
      <c r="F269">
        <v>1.941E-2</v>
      </c>
      <c r="G269">
        <v>26.5</v>
      </c>
      <c r="H269">
        <v>20131104</v>
      </c>
      <c r="I269">
        <v>26.7</v>
      </c>
      <c r="J269">
        <v>17.5</v>
      </c>
      <c r="K269">
        <v>338.2</v>
      </c>
      <c r="L269">
        <v>3</v>
      </c>
      <c r="M269">
        <v>0.30099999999999999</v>
      </c>
      <c r="N269">
        <v>1.4630000000000001</v>
      </c>
      <c r="O269" t="s">
        <v>274</v>
      </c>
      <c r="P269" t="s">
        <v>927</v>
      </c>
      <c r="Q269" t="s">
        <v>928</v>
      </c>
      <c r="R269" t="s">
        <v>901</v>
      </c>
    </row>
    <row r="270" spans="2:18" x14ac:dyDescent="0.25">
      <c r="B270">
        <v>2013</v>
      </c>
      <c r="C270" t="s">
        <v>929</v>
      </c>
      <c r="D270">
        <v>1.0429999999999999</v>
      </c>
      <c r="E270">
        <v>3.1589999999999998</v>
      </c>
      <c r="F270">
        <v>2.826E-2</v>
      </c>
      <c r="G270">
        <v>25.7</v>
      </c>
      <c r="H270">
        <v>20131104</v>
      </c>
      <c r="I270">
        <v>27.5</v>
      </c>
      <c r="J270">
        <v>107.8</v>
      </c>
      <c r="K270">
        <v>207.7</v>
      </c>
      <c r="L270">
        <v>0.3</v>
      </c>
      <c r="M270">
        <v>0.504</v>
      </c>
      <c r="N270">
        <v>2.101</v>
      </c>
      <c r="O270" t="s">
        <v>728</v>
      </c>
      <c r="P270" t="s">
        <v>930</v>
      </c>
      <c r="Q270" t="s">
        <v>931</v>
      </c>
      <c r="R270" t="s">
        <v>932</v>
      </c>
    </row>
    <row r="271" spans="2:18" x14ac:dyDescent="0.25">
      <c r="B271">
        <v>2013</v>
      </c>
      <c r="C271" t="s">
        <v>933</v>
      </c>
      <c r="D271">
        <v>1.0640000000000001</v>
      </c>
      <c r="E271">
        <v>3.3740000000000001</v>
      </c>
      <c r="F271">
        <v>5.9959999999999999E-2</v>
      </c>
      <c r="G271">
        <v>24.5</v>
      </c>
      <c r="H271">
        <v>20131104</v>
      </c>
      <c r="I271">
        <v>24.3</v>
      </c>
      <c r="J271">
        <v>164</v>
      </c>
      <c r="K271">
        <v>155.9</v>
      </c>
      <c r="L271">
        <v>9.1999999999999993</v>
      </c>
      <c r="M271">
        <v>0.52</v>
      </c>
      <c r="N271">
        <v>2.2189999999999999</v>
      </c>
      <c r="O271" t="s">
        <v>75</v>
      </c>
      <c r="P271" t="s">
        <v>930</v>
      </c>
      <c r="Q271" t="s">
        <v>934</v>
      </c>
      <c r="R271" t="s">
        <v>932</v>
      </c>
    </row>
    <row r="272" spans="2:18" x14ac:dyDescent="0.25">
      <c r="B272">
        <v>2013</v>
      </c>
      <c r="C272" t="s">
        <v>935</v>
      </c>
      <c r="D272">
        <v>1.0169999999999999</v>
      </c>
      <c r="E272">
        <v>1.484</v>
      </c>
      <c r="F272">
        <v>0.16413</v>
      </c>
      <c r="G272">
        <v>22.8</v>
      </c>
      <c r="H272">
        <v>20131104</v>
      </c>
      <c r="I272">
        <v>335.1</v>
      </c>
      <c r="J272">
        <v>89.2</v>
      </c>
      <c r="K272">
        <v>341.4</v>
      </c>
      <c r="L272">
        <v>16.600000000000001</v>
      </c>
      <c r="M272">
        <v>0.186</v>
      </c>
      <c r="N272">
        <v>1.2509999999999999</v>
      </c>
      <c r="O272" t="s">
        <v>936</v>
      </c>
      <c r="P272" t="s">
        <v>79</v>
      </c>
      <c r="Q272" t="s">
        <v>937</v>
      </c>
      <c r="R272" t="s">
        <v>938</v>
      </c>
    </row>
    <row r="273" spans="2:18" x14ac:dyDescent="0.25">
      <c r="B273">
        <v>2013</v>
      </c>
      <c r="C273" t="s">
        <v>939</v>
      </c>
      <c r="D273">
        <v>1.1990000000000001</v>
      </c>
      <c r="E273">
        <v>4.7960000000000003</v>
      </c>
      <c r="F273">
        <v>0.20105000000000001</v>
      </c>
      <c r="G273">
        <v>18.5</v>
      </c>
      <c r="H273">
        <v>20131104</v>
      </c>
      <c r="I273">
        <v>37.4</v>
      </c>
      <c r="J273">
        <v>148.19999999999999</v>
      </c>
      <c r="K273">
        <v>98.8</v>
      </c>
      <c r="L273">
        <v>9.4</v>
      </c>
      <c r="M273">
        <v>0.6</v>
      </c>
      <c r="N273">
        <v>2.9980000000000002</v>
      </c>
      <c r="O273" t="s">
        <v>147</v>
      </c>
      <c r="P273" t="s">
        <v>940</v>
      </c>
      <c r="Q273" t="s">
        <v>941</v>
      </c>
      <c r="R273" t="s">
        <v>942</v>
      </c>
    </row>
    <row r="274" spans="2:18" x14ac:dyDescent="0.25">
      <c r="B274">
        <v>2013</v>
      </c>
      <c r="C274" t="s">
        <v>943</v>
      </c>
      <c r="D274">
        <v>1.1659999999999999</v>
      </c>
      <c r="E274">
        <v>3.202</v>
      </c>
      <c r="F274">
        <v>0.15701000000000001</v>
      </c>
      <c r="G274">
        <v>22.8</v>
      </c>
      <c r="H274">
        <v>20131104</v>
      </c>
      <c r="I274">
        <v>24.5</v>
      </c>
      <c r="J274">
        <v>168.9</v>
      </c>
      <c r="K274">
        <v>155.9</v>
      </c>
      <c r="L274">
        <v>11.5</v>
      </c>
      <c r="M274">
        <v>0.46600000000000003</v>
      </c>
      <c r="N274">
        <v>2.1840000000000002</v>
      </c>
      <c r="O274" t="s">
        <v>295</v>
      </c>
      <c r="P274" t="s">
        <v>944</v>
      </c>
      <c r="Q274" t="s">
        <v>945</v>
      </c>
      <c r="R274" t="s">
        <v>946</v>
      </c>
    </row>
    <row r="275" spans="2:18" x14ac:dyDescent="0.25">
      <c r="B275">
        <v>2013</v>
      </c>
      <c r="C275" t="s">
        <v>947</v>
      </c>
      <c r="D275">
        <v>1.099</v>
      </c>
      <c r="E275">
        <v>2.3639999999999999</v>
      </c>
      <c r="F275">
        <v>0.31828000000000001</v>
      </c>
      <c r="G275">
        <v>19.899999999999999</v>
      </c>
      <c r="H275">
        <v>20131104</v>
      </c>
      <c r="I275">
        <v>339.2</v>
      </c>
      <c r="J275">
        <v>270</v>
      </c>
      <c r="K275">
        <v>152</v>
      </c>
      <c r="L275">
        <v>19.3</v>
      </c>
      <c r="M275">
        <v>0.36499999999999999</v>
      </c>
      <c r="N275">
        <v>1.732</v>
      </c>
      <c r="O275">
        <v>2</v>
      </c>
      <c r="P275" t="s">
        <v>948</v>
      </c>
      <c r="Q275" t="s">
        <v>949</v>
      </c>
      <c r="R275" t="s">
        <v>950</v>
      </c>
    </row>
    <row r="276" spans="2:18" x14ac:dyDescent="0.25">
      <c r="B276">
        <v>2013</v>
      </c>
      <c r="C276" t="s">
        <v>951</v>
      </c>
      <c r="D276">
        <v>1.2729999999999999</v>
      </c>
      <c r="E276">
        <v>3.2970000000000002</v>
      </c>
      <c r="F276">
        <v>0.27489000000000002</v>
      </c>
      <c r="G276">
        <v>22.3</v>
      </c>
      <c r="H276">
        <v>20131104</v>
      </c>
      <c r="I276">
        <v>11.9</v>
      </c>
      <c r="J276">
        <v>40.299999999999997</v>
      </c>
      <c r="K276">
        <v>320.8</v>
      </c>
      <c r="L276">
        <v>4.7</v>
      </c>
      <c r="M276">
        <v>0.443</v>
      </c>
      <c r="N276">
        <v>2.2850000000000001</v>
      </c>
      <c r="O276" t="s">
        <v>561</v>
      </c>
      <c r="P276" t="s">
        <v>952</v>
      </c>
      <c r="Q276" t="s">
        <v>953</v>
      </c>
      <c r="R276" t="s">
        <v>954</v>
      </c>
    </row>
    <row r="277" spans="2:18" x14ac:dyDescent="0.25">
      <c r="B277">
        <v>2013</v>
      </c>
      <c r="C277" t="s">
        <v>955</v>
      </c>
      <c r="D277">
        <v>1.2430000000000001</v>
      </c>
      <c r="E277">
        <v>2.2930000000000001</v>
      </c>
      <c r="F277">
        <v>0.50665000000000004</v>
      </c>
      <c r="G277">
        <v>20.100000000000001</v>
      </c>
      <c r="H277">
        <v>20131104</v>
      </c>
      <c r="I277">
        <v>330</v>
      </c>
      <c r="J277">
        <v>274.60000000000002</v>
      </c>
      <c r="K277">
        <v>145</v>
      </c>
      <c r="L277">
        <v>35.200000000000003</v>
      </c>
      <c r="M277">
        <v>0.29699999999999999</v>
      </c>
      <c r="N277">
        <v>1.768</v>
      </c>
      <c r="O277" t="s">
        <v>786</v>
      </c>
      <c r="P277" t="s">
        <v>956</v>
      </c>
      <c r="Q277" t="s">
        <v>957</v>
      </c>
      <c r="R277" t="s">
        <v>954</v>
      </c>
    </row>
    <row r="278" spans="2:18" x14ac:dyDescent="0.25">
      <c r="B278">
        <v>2013</v>
      </c>
      <c r="C278" t="s">
        <v>958</v>
      </c>
      <c r="D278">
        <v>1.2569999999999999</v>
      </c>
      <c r="E278">
        <v>3.1230000000000002</v>
      </c>
      <c r="F278">
        <v>0.24865000000000001</v>
      </c>
      <c r="G278">
        <v>21.5</v>
      </c>
      <c r="H278">
        <v>20131104</v>
      </c>
      <c r="I278">
        <v>30.2</v>
      </c>
      <c r="J278">
        <v>340.8</v>
      </c>
      <c r="K278">
        <v>331.9</v>
      </c>
      <c r="L278">
        <v>9.6999999999999993</v>
      </c>
      <c r="M278">
        <v>0.42599999999999999</v>
      </c>
      <c r="N278">
        <v>2.19</v>
      </c>
      <c r="O278" t="s">
        <v>561</v>
      </c>
      <c r="P278" t="s">
        <v>959</v>
      </c>
      <c r="Q278" t="s">
        <v>960</v>
      </c>
      <c r="R278" t="s">
        <v>961</v>
      </c>
    </row>
    <row r="279" spans="2:18" x14ac:dyDescent="0.25">
      <c r="B279">
        <v>2013</v>
      </c>
      <c r="C279" t="s">
        <v>962</v>
      </c>
      <c r="D279">
        <v>1.1439999999999999</v>
      </c>
      <c r="E279">
        <v>3.2389999999999999</v>
      </c>
      <c r="F279">
        <v>0.13224</v>
      </c>
      <c r="G279">
        <v>24.2</v>
      </c>
      <c r="H279">
        <v>20131104</v>
      </c>
      <c r="I279">
        <v>22.4</v>
      </c>
      <c r="J279">
        <v>195.7</v>
      </c>
      <c r="K279">
        <v>135</v>
      </c>
      <c r="L279">
        <v>3.2</v>
      </c>
      <c r="M279">
        <v>0.47799999999999998</v>
      </c>
      <c r="N279">
        <v>2.1909999999999998</v>
      </c>
      <c r="O279" t="s">
        <v>963</v>
      </c>
      <c r="P279" t="s">
        <v>964</v>
      </c>
      <c r="Q279" t="s">
        <v>965</v>
      </c>
      <c r="R279" t="s">
        <v>966</v>
      </c>
    </row>
    <row r="280" spans="2:18" x14ac:dyDescent="0.25">
      <c r="B280">
        <v>2013</v>
      </c>
      <c r="C280" t="s">
        <v>967</v>
      </c>
      <c r="D280">
        <v>1.2090000000000001</v>
      </c>
      <c r="E280">
        <v>3.9540000000000002</v>
      </c>
      <c r="F280">
        <v>0.19819000000000001</v>
      </c>
      <c r="G280">
        <v>21.3</v>
      </c>
      <c r="H280">
        <v>20131104</v>
      </c>
      <c r="I280">
        <v>16.5</v>
      </c>
      <c r="J280">
        <v>184.4</v>
      </c>
      <c r="K280">
        <v>152</v>
      </c>
      <c r="L280">
        <v>11.2</v>
      </c>
      <c r="M280">
        <v>0.53200000000000003</v>
      </c>
      <c r="N280">
        <v>2.5819999999999999</v>
      </c>
      <c r="O280" t="s">
        <v>968</v>
      </c>
      <c r="P280" t="s">
        <v>969</v>
      </c>
      <c r="Q280" t="s">
        <v>970</v>
      </c>
      <c r="R280" t="s">
        <v>971</v>
      </c>
    </row>
    <row r="281" spans="2:18" x14ac:dyDescent="0.25">
      <c r="B281">
        <v>2013</v>
      </c>
      <c r="C281" t="s">
        <v>972</v>
      </c>
      <c r="D281">
        <v>1.012</v>
      </c>
      <c r="E281">
        <v>1.2629999999999999</v>
      </c>
      <c r="F281">
        <v>3.517E-2</v>
      </c>
      <c r="G281">
        <v>26</v>
      </c>
      <c r="H281">
        <v>20131104</v>
      </c>
      <c r="I281">
        <v>22.3</v>
      </c>
      <c r="J281">
        <v>232.4</v>
      </c>
      <c r="K281">
        <v>143.80000000000001</v>
      </c>
      <c r="L281">
        <v>7.7</v>
      </c>
      <c r="M281">
        <v>0.111</v>
      </c>
      <c r="N281">
        <v>1.1379999999999999</v>
      </c>
      <c r="O281" t="s">
        <v>75</v>
      </c>
      <c r="P281" t="s">
        <v>964</v>
      </c>
      <c r="Q281" t="s">
        <v>973</v>
      </c>
      <c r="R281" t="s">
        <v>971</v>
      </c>
    </row>
    <row r="282" spans="2:18" x14ac:dyDescent="0.25">
      <c r="B282">
        <v>2013</v>
      </c>
      <c r="C282" t="s">
        <v>974</v>
      </c>
      <c r="D282">
        <v>1.1080000000000001</v>
      </c>
      <c r="E282">
        <v>1.345</v>
      </c>
      <c r="F282">
        <v>9.4189999999999996E-2</v>
      </c>
      <c r="G282">
        <v>24</v>
      </c>
      <c r="H282">
        <v>20131104</v>
      </c>
      <c r="I282">
        <v>61.1</v>
      </c>
      <c r="J282">
        <v>359.9</v>
      </c>
      <c r="K282">
        <v>320.5</v>
      </c>
      <c r="L282">
        <v>10.199999999999999</v>
      </c>
      <c r="M282">
        <v>9.6000000000000002E-2</v>
      </c>
      <c r="N282">
        <v>1.2270000000000001</v>
      </c>
      <c r="O282" t="s">
        <v>881</v>
      </c>
      <c r="P282" t="s">
        <v>964</v>
      </c>
      <c r="Q282" t="s">
        <v>975</v>
      </c>
      <c r="R282" t="s">
        <v>971</v>
      </c>
    </row>
    <row r="283" spans="2:18" x14ac:dyDescent="0.25">
      <c r="B283">
        <v>2013</v>
      </c>
      <c r="C283" t="s">
        <v>976</v>
      </c>
      <c r="D283">
        <v>1.105</v>
      </c>
      <c r="E283">
        <v>3.5720000000000001</v>
      </c>
      <c r="F283">
        <v>9.4409999999999994E-2</v>
      </c>
      <c r="G283">
        <v>22.8</v>
      </c>
      <c r="H283">
        <v>20131104</v>
      </c>
      <c r="I283">
        <v>31.9</v>
      </c>
      <c r="J283">
        <v>143.80000000000001</v>
      </c>
      <c r="K283">
        <v>146.19999999999999</v>
      </c>
      <c r="L283">
        <v>3.3</v>
      </c>
      <c r="M283">
        <v>0.52700000000000002</v>
      </c>
      <c r="N283">
        <v>2.339</v>
      </c>
      <c r="O283" t="s">
        <v>445</v>
      </c>
      <c r="P283" t="s">
        <v>977</v>
      </c>
      <c r="Q283" t="s">
        <v>978</v>
      </c>
      <c r="R283" t="s">
        <v>979</v>
      </c>
    </row>
    <row r="284" spans="2:18" x14ac:dyDescent="0.25">
      <c r="B284">
        <v>2013</v>
      </c>
      <c r="C284" t="s">
        <v>980</v>
      </c>
      <c r="D284">
        <v>1.137</v>
      </c>
      <c r="E284">
        <v>4.4059999999999997</v>
      </c>
      <c r="F284">
        <v>0.16783000000000001</v>
      </c>
      <c r="G284">
        <v>21.8</v>
      </c>
      <c r="H284">
        <v>20131104</v>
      </c>
      <c r="I284">
        <v>16.7</v>
      </c>
      <c r="J284">
        <v>118</v>
      </c>
      <c r="K284">
        <v>210.9</v>
      </c>
      <c r="L284">
        <v>7</v>
      </c>
      <c r="M284">
        <v>0.59</v>
      </c>
      <c r="N284">
        <v>2.7709999999999999</v>
      </c>
      <c r="O284" t="s">
        <v>981</v>
      </c>
      <c r="P284" t="s">
        <v>982</v>
      </c>
      <c r="Q284" t="s">
        <v>983</v>
      </c>
      <c r="R284" t="s">
        <v>966</v>
      </c>
    </row>
    <row r="285" spans="2:18" x14ac:dyDescent="0.25">
      <c r="B285">
        <v>2013</v>
      </c>
      <c r="C285" t="s">
        <v>984</v>
      </c>
      <c r="D285">
        <v>1.2290000000000001</v>
      </c>
      <c r="E285">
        <v>3.1720000000000002</v>
      </c>
      <c r="F285">
        <v>0.21811</v>
      </c>
      <c r="G285">
        <v>23.8</v>
      </c>
      <c r="H285">
        <v>20131104</v>
      </c>
      <c r="I285">
        <v>23</v>
      </c>
      <c r="J285">
        <v>333.2</v>
      </c>
      <c r="K285">
        <v>354.9</v>
      </c>
      <c r="L285">
        <v>2.6</v>
      </c>
      <c r="M285">
        <v>0.441</v>
      </c>
      <c r="N285">
        <v>2.2010000000000001</v>
      </c>
      <c r="O285" t="s">
        <v>166</v>
      </c>
      <c r="P285" t="s">
        <v>985</v>
      </c>
      <c r="Q285" t="s">
        <v>986</v>
      </c>
      <c r="R285" t="s">
        <v>966</v>
      </c>
    </row>
    <row r="286" spans="2:18" x14ac:dyDescent="0.25">
      <c r="B286">
        <v>2013</v>
      </c>
      <c r="C286" t="s">
        <v>987</v>
      </c>
      <c r="D286">
        <v>1.254</v>
      </c>
      <c r="E286">
        <v>2.8860000000000001</v>
      </c>
      <c r="F286">
        <v>0.24485999999999999</v>
      </c>
      <c r="G286">
        <v>23.1</v>
      </c>
      <c r="H286">
        <v>20131104</v>
      </c>
      <c r="I286">
        <v>25.7</v>
      </c>
      <c r="J286">
        <v>205.2</v>
      </c>
      <c r="K286">
        <v>117.4</v>
      </c>
      <c r="L286">
        <v>6.6</v>
      </c>
      <c r="M286">
        <v>0.39400000000000002</v>
      </c>
      <c r="N286">
        <v>2.0699999999999998</v>
      </c>
      <c r="O286" t="s">
        <v>473</v>
      </c>
      <c r="P286" t="s">
        <v>988</v>
      </c>
      <c r="Q286" t="s">
        <v>989</v>
      </c>
      <c r="R286" t="s">
        <v>990</v>
      </c>
    </row>
    <row r="287" spans="2:18" x14ac:dyDescent="0.25">
      <c r="B287">
        <v>2013</v>
      </c>
      <c r="C287" t="s">
        <v>991</v>
      </c>
      <c r="D287">
        <v>1.0209999999999999</v>
      </c>
      <c r="E287">
        <v>2.8809999999999998</v>
      </c>
      <c r="F287">
        <v>2.418E-2</v>
      </c>
      <c r="G287">
        <v>24.6</v>
      </c>
      <c r="H287">
        <v>20131104</v>
      </c>
      <c r="I287">
        <v>39</v>
      </c>
      <c r="J287">
        <v>150.6</v>
      </c>
      <c r="K287">
        <v>142.9</v>
      </c>
      <c r="L287">
        <v>4.0999999999999996</v>
      </c>
      <c r="M287">
        <v>0.47699999999999998</v>
      </c>
      <c r="N287">
        <v>1.9510000000000001</v>
      </c>
      <c r="O287" t="s">
        <v>728</v>
      </c>
      <c r="P287" t="s">
        <v>988</v>
      </c>
      <c r="Q287" t="s">
        <v>992</v>
      </c>
      <c r="R287" t="s">
        <v>993</v>
      </c>
    </row>
    <row r="288" spans="2:18" x14ac:dyDescent="0.25">
      <c r="B288">
        <v>2013</v>
      </c>
      <c r="C288" t="s">
        <v>994</v>
      </c>
      <c r="D288">
        <v>1.1719999999999999</v>
      </c>
      <c r="E288">
        <v>1.6919999999999999</v>
      </c>
      <c r="F288">
        <v>0.15923999999999999</v>
      </c>
      <c r="G288">
        <v>24.1</v>
      </c>
      <c r="H288">
        <v>20131104</v>
      </c>
      <c r="I288">
        <v>42.8</v>
      </c>
      <c r="J288">
        <v>187.7</v>
      </c>
      <c r="K288">
        <v>140.19999999999999</v>
      </c>
      <c r="L288">
        <v>14.5</v>
      </c>
      <c r="M288">
        <v>0.182</v>
      </c>
      <c r="N288">
        <v>1.4319999999999999</v>
      </c>
      <c r="O288" t="s">
        <v>18</v>
      </c>
      <c r="P288" t="s">
        <v>995</v>
      </c>
      <c r="Q288" t="s">
        <v>996</v>
      </c>
      <c r="R288" t="s">
        <v>997</v>
      </c>
    </row>
    <row r="289" spans="2:18" x14ac:dyDescent="0.25">
      <c r="B289">
        <v>2013</v>
      </c>
      <c r="C289" t="s">
        <v>998</v>
      </c>
      <c r="D289">
        <v>1.1279999999999999</v>
      </c>
      <c r="E289">
        <v>3.177</v>
      </c>
      <c r="F289">
        <v>0.12608</v>
      </c>
      <c r="G289">
        <v>23.3</v>
      </c>
      <c r="H289">
        <v>20131104</v>
      </c>
      <c r="I289">
        <v>17.8</v>
      </c>
      <c r="J289">
        <v>201.7</v>
      </c>
      <c r="K289">
        <v>143.69999999999999</v>
      </c>
      <c r="L289">
        <v>8</v>
      </c>
      <c r="M289">
        <v>0.47599999999999998</v>
      </c>
      <c r="N289">
        <v>2.153</v>
      </c>
      <c r="O289" t="s">
        <v>198</v>
      </c>
      <c r="P289" t="s">
        <v>999</v>
      </c>
      <c r="Q289" t="s">
        <v>1000</v>
      </c>
      <c r="R289" t="s">
        <v>997</v>
      </c>
    </row>
    <row r="290" spans="2:18" x14ac:dyDescent="0.25">
      <c r="B290">
        <v>2013</v>
      </c>
      <c r="C290" t="s">
        <v>1001</v>
      </c>
      <c r="D290">
        <v>1.2050000000000001</v>
      </c>
      <c r="E290">
        <v>3.5750000000000002</v>
      </c>
      <c r="F290">
        <v>0.19349</v>
      </c>
      <c r="G290">
        <v>21.3</v>
      </c>
      <c r="H290">
        <v>20131104</v>
      </c>
      <c r="I290">
        <v>22.3</v>
      </c>
      <c r="J290">
        <v>161.80000000000001</v>
      </c>
      <c r="K290">
        <v>163.6</v>
      </c>
      <c r="L290">
        <v>4</v>
      </c>
      <c r="M290">
        <v>0.496</v>
      </c>
      <c r="N290">
        <v>2.39</v>
      </c>
      <c r="O290" t="s">
        <v>611</v>
      </c>
      <c r="P290" t="s">
        <v>982</v>
      </c>
      <c r="Q290" t="s">
        <v>1002</v>
      </c>
      <c r="R290" t="s">
        <v>1003</v>
      </c>
    </row>
    <row r="291" spans="2:18" x14ac:dyDescent="0.25">
      <c r="B291">
        <v>2013</v>
      </c>
      <c r="C291" t="s">
        <v>1004</v>
      </c>
      <c r="D291">
        <v>1.1679999999999999</v>
      </c>
      <c r="E291">
        <v>1.669</v>
      </c>
      <c r="F291">
        <v>0.15303</v>
      </c>
      <c r="G291">
        <v>23.3</v>
      </c>
      <c r="H291">
        <v>20131104</v>
      </c>
      <c r="I291">
        <v>54.6</v>
      </c>
      <c r="J291">
        <v>108.5</v>
      </c>
      <c r="K291">
        <v>200.6</v>
      </c>
      <c r="L291">
        <v>1.2</v>
      </c>
      <c r="M291">
        <v>0.17699999999999999</v>
      </c>
      <c r="N291">
        <v>1.4179999999999999</v>
      </c>
      <c r="O291" t="s">
        <v>130</v>
      </c>
      <c r="P291" t="s">
        <v>1005</v>
      </c>
      <c r="Q291" t="s">
        <v>1006</v>
      </c>
      <c r="R291" t="s">
        <v>1007</v>
      </c>
    </row>
    <row r="292" spans="2:18" x14ac:dyDescent="0.25">
      <c r="B292">
        <v>2013</v>
      </c>
      <c r="C292" t="s">
        <v>1008</v>
      </c>
      <c r="D292">
        <v>1.107</v>
      </c>
      <c r="E292">
        <v>3.129</v>
      </c>
      <c r="F292">
        <v>0.10365000000000001</v>
      </c>
      <c r="G292">
        <v>22.4</v>
      </c>
      <c r="H292">
        <v>20131104</v>
      </c>
      <c r="I292">
        <v>36.299999999999997</v>
      </c>
      <c r="J292">
        <v>331.4</v>
      </c>
      <c r="K292">
        <v>319.10000000000002</v>
      </c>
      <c r="L292">
        <v>7</v>
      </c>
      <c r="M292">
        <v>0.47699999999999998</v>
      </c>
      <c r="N292">
        <v>2.1179999999999999</v>
      </c>
      <c r="O292" t="s">
        <v>256</v>
      </c>
      <c r="P292" t="s">
        <v>1009</v>
      </c>
      <c r="Q292" t="s">
        <v>1010</v>
      </c>
      <c r="R292" t="s">
        <v>1011</v>
      </c>
    </row>
    <row r="293" spans="2:18" x14ac:dyDescent="0.25">
      <c r="B293">
        <v>2013</v>
      </c>
      <c r="C293" t="s">
        <v>1012</v>
      </c>
      <c r="D293">
        <v>1.03</v>
      </c>
      <c r="E293">
        <v>2.5139999999999998</v>
      </c>
      <c r="F293">
        <v>4.0919999999999998E-2</v>
      </c>
      <c r="G293">
        <v>25.3</v>
      </c>
      <c r="H293">
        <v>20131104</v>
      </c>
      <c r="I293">
        <v>29</v>
      </c>
      <c r="J293">
        <v>206</v>
      </c>
      <c r="K293">
        <v>131.19999999999999</v>
      </c>
      <c r="L293">
        <v>12.9</v>
      </c>
      <c r="M293">
        <v>0.41899999999999998</v>
      </c>
      <c r="N293">
        <v>1.772</v>
      </c>
      <c r="O293" t="s">
        <v>35</v>
      </c>
      <c r="P293" t="s">
        <v>1013</v>
      </c>
      <c r="Q293" t="s">
        <v>1014</v>
      </c>
      <c r="R293" t="s">
        <v>1011</v>
      </c>
    </row>
    <row r="294" spans="2:18" x14ac:dyDescent="0.25">
      <c r="B294">
        <v>2013</v>
      </c>
      <c r="C294" t="s">
        <v>1015</v>
      </c>
      <c r="D294">
        <v>1.0529999999999999</v>
      </c>
      <c r="E294">
        <v>1.254</v>
      </c>
      <c r="F294">
        <v>9.0920000000000001E-2</v>
      </c>
      <c r="G294">
        <v>22.6</v>
      </c>
      <c r="H294">
        <v>20131104</v>
      </c>
      <c r="I294">
        <v>321.5</v>
      </c>
      <c r="J294">
        <v>92.3</v>
      </c>
      <c r="K294">
        <v>341.6</v>
      </c>
      <c r="L294">
        <v>3.5</v>
      </c>
      <c r="M294">
        <v>8.6999999999999994E-2</v>
      </c>
      <c r="N294">
        <v>1.1539999999999999</v>
      </c>
      <c r="O294" t="s">
        <v>1016</v>
      </c>
      <c r="P294" t="s">
        <v>923</v>
      </c>
      <c r="Q294" t="s">
        <v>1017</v>
      </c>
      <c r="R294" t="s">
        <v>1011</v>
      </c>
    </row>
    <row r="295" spans="2:18" x14ac:dyDescent="0.25">
      <c r="B295">
        <v>2013</v>
      </c>
      <c r="C295" t="s">
        <v>1018</v>
      </c>
      <c r="D295">
        <v>1.036</v>
      </c>
      <c r="E295">
        <v>1.302</v>
      </c>
      <c r="F295">
        <v>3.1050000000000001E-2</v>
      </c>
      <c r="G295">
        <v>27.8</v>
      </c>
      <c r="H295">
        <v>20131104</v>
      </c>
      <c r="I295">
        <v>48.2</v>
      </c>
      <c r="J295">
        <v>219.8</v>
      </c>
      <c r="K295">
        <v>121</v>
      </c>
      <c r="L295">
        <v>2</v>
      </c>
      <c r="M295">
        <v>0.113</v>
      </c>
      <c r="N295">
        <v>1.169</v>
      </c>
      <c r="O295" t="s">
        <v>69</v>
      </c>
      <c r="P295" t="s">
        <v>1019</v>
      </c>
      <c r="Q295" t="s">
        <v>1020</v>
      </c>
      <c r="R295" t="s">
        <v>990</v>
      </c>
    </row>
    <row r="296" spans="2:18" x14ac:dyDescent="0.25">
      <c r="B296">
        <v>2013</v>
      </c>
      <c r="C296" t="s">
        <v>1021</v>
      </c>
      <c r="D296">
        <v>1.2210000000000001</v>
      </c>
      <c r="E296">
        <v>3.343</v>
      </c>
      <c r="F296">
        <v>0.22599</v>
      </c>
      <c r="G296">
        <v>19</v>
      </c>
      <c r="H296">
        <v>20131104</v>
      </c>
      <c r="I296">
        <v>351.6</v>
      </c>
      <c r="J296">
        <v>194.1</v>
      </c>
      <c r="K296">
        <v>197</v>
      </c>
      <c r="L296">
        <v>3.4</v>
      </c>
      <c r="M296">
        <v>0.46500000000000002</v>
      </c>
      <c r="N296">
        <v>2.282</v>
      </c>
      <c r="O296">
        <v>3</v>
      </c>
      <c r="P296" t="s">
        <v>1022</v>
      </c>
      <c r="Q296" t="s">
        <v>1023</v>
      </c>
      <c r="R296" t="s">
        <v>1007</v>
      </c>
    </row>
    <row r="297" spans="2:18" x14ac:dyDescent="0.25">
      <c r="B297">
        <v>2013</v>
      </c>
      <c r="C297" t="s">
        <v>1024</v>
      </c>
      <c r="D297">
        <v>1.2090000000000001</v>
      </c>
      <c r="E297">
        <v>3.3519999999999999</v>
      </c>
      <c r="F297">
        <v>0.20391000000000001</v>
      </c>
      <c r="G297">
        <v>19.2</v>
      </c>
      <c r="H297">
        <v>20131104</v>
      </c>
      <c r="I297">
        <v>20.5</v>
      </c>
      <c r="J297">
        <v>161.19999999999999</v>
      </c>
      <c r="K297">
        <v>182.5</v>
      </c>
      <c r="L297">
        <v>6.2</v>
      </c>
      <c r="M297">
        <v>0.47</v>
      </c>
      <c r="N297">
        <v>2.2799999999999998</v>
      </c>
      <c r="O297">
        <v>4</v>
      </c>
      <c r="P297" t="s">
        <v>927</v>
      </c>
      <c r="Q297" t="s">
        <v>1025</v>
      </c>
      <c r="R297" t="s">
        <v>1026</v>
      </c>
    </row>
    <row r="298" spans="2:18" x14ac:dyDescent="0.25">
      <c r="B298">
        <v>2013</v>
      </c>
      <c r="C298" t="s">
        <v>1027</v>
      </c>
      <c r="D298">
        <v>1.093</v>
      </c>
      <c r="E298">
        <v>3.56</v>
      </c>
      <c r="F298">
        <v>9.5490000000000005E-2</v>
      </c>
      <c r="G298">
        <v>23.7</v>
      </c>
      <c r="H298">
        <v>20131104</v>
      </c>
      <c r="I298">
        <v>13.7</v>
      </c>
      <c r="J298">
        <v>255.9</v>
      </c>
      <c r="K298">
        <v>97.6</v>
      </c>
      <c r="L298">
        <v>2.2999999999999998</v>
      </c>
      <c r="M298">
        <v>0.53</v>
      </c>
      <c r="N298">
        <v>2.327</v>
      </c>
      <c r="O298" t="s">
        <v>1028</v>
      </c>
      <c r="P298" t="s">
        <v>1029</v>
      </c>
      <c r="Q298" t="s">
        <v>1030</v>
      </c>
      <c r="R298" t="s">
        <v>990</v>
      </c>
    </row>
    <row r="299" spans="2:18" x14ac:dyDescent="0.25">
      <c r="B299">
        <v>2013</v>
      </c>
      <c r="C299" t="s">
        <v>1031</v>
      </c>
      <c r="D299">
        <v>1.0289999999999999</v>
      </c>
      <c r="E299">
        <v>3.1</v>
      </c>
      <c r="F299">
        <v>7.5889999999999999E-2</v>
      </c>
      <c r="G299">
        <v>20</v>
      </c>
      <c r="H299">
        <v>20131104</v>
      </c>
      <c r="I299">
        <v>342.8</v>
      </c>
      <c r="J299">
        <v>317.60000000000002</v>
      </c>
      <c r="K299">
        <v>100.6</v>
      </c>
      <c r="L299">
        <v>6.5</v>
      </c>
      <c r="M299">
        <v>0.502</v>
      </c>
      <c r="N299">
        <v>2.0649999999999999</v>
      </c>
      <c r="O299" t="s">
        <v>1032</v>
      </c>
      <c r="P299" t="s">
        <v>1033</v>
      </c>
      <c r="Q299" t="s">
        <v>1034</v>
      </c>
      <c r="R299" t="s">
        <v>990</v>
      </c>
    </row>
    <row r="300" spans="2:18" x14ac:dyDescent="0.25">
      <c r="B300">
        <v>2013</v>
      </c>
      <c r="C300" t="s">
        <v>1035</v>
      </c>
      <c r="D300">
        <v>1.252</v>
      </c>
      <c r="E300">
        <v>3.96</v>
      </c>
      <c r="F300">
        <v>0.42615999999999998</v>
      </c>
      <c r="G300">
        <v>18.3</v>
      </c>
      <c r="H300">
        <v>20131104</v>
      </c>
      <c r="I300">
        <v>1.2</v>
      </c>
      <c r="J300">
        <v>67.7</v>
      </c>
      <c r="K300">
        <v>317</v>
      </c>
      <c r="L300">
        <v>26.1</v>
      </c>
      <c r="M300">
        <v>0.52</v>
      </c>
      <c r="N300">
        <v>2.6059999999999999</v>
      </c>
      <c r="O300" t="s">
        <v>1036</v>
      </c>
      <c r="P300" t="s">
        <v>1037</v>
      </c>
      <c r="Q300" t="s">
        <v>1038</v>
      </c>
      <c r="R300" t="s">
        <v>1039</v>
      </c>
    </row>
    <row r="301" spans="2:18" x14ac:dyDescent="0.25">
      <c r="B301">
        <v>2013</v>
      </c>
      <c r="C301" t="s">
        <v>1040</v>
      </c>
      <c r="D301">
        <v>1.2390000000000001</v>
      </c>
      <c r="E301">
        <v>3.9420000000000002</v>
      </c>
      <c r="F301">
        <v>0.23696999999999999</v>
      </c>
      <c r="G301">
        <v>20.9</v>
      </c>
      <c r="H301">
        <v>20131104</v>
      </c>
      <c r="I301">
        <v>23.3</v>
      </c>
      <c r="J301">
        <v>154.9</v>
      </c>
      <c r="K301">
        <v>159.30000000000001</v>
      </c>
      <c r="L301">
        <v>10.199999999999999</v>
      </c>
      <c r="M301">
        <v>0.52200000000000002</v>
      </c>
      <c r="N301">
        <v>2.5910000000000002</v>
      </c>
      <c r="O301" t="s">
        <v>1041</v>
      </c>
      <c r="P301" t="s">
        <v>1009</v>
      </c>
      <c r="Q301" t="s">
        <v>1042</v>
      </c>
      <c r="R301" t="s">
        <v>1043</v>
      </c>
    </row>
    <row r="302" spans="2:18" x14ac:dyDescent="0.25">
      <c r="B302">
        <v>2013</v>
      </c>
      <c r="C302" t="s">
        <v>1044</v>
      </c>
      <c r="D302">
        <v>1.1200000000000001</v>
      </c>
      <c r="E302">
        <v>3.5569999999999999</v>
      </c>
      <c r="F302">
        <v>0.10474</v>
      </c>
      <c r="G302">
        <v>18.7</v>
      </c>
      <c r="H302">
        <v>20131104</v>
      </c>
      <c r="I302">
        <v>35.9</v>
      </c>
      <c r="J302">
        <v>185.7</v>
      </c>
      <c r="K302">
        <v>123.4</v>
      </c>
      <c r="L302">
        <v>7.4</v>
      </c>
      <c r="M302">
        <v>0.52100000000000002</v>
      </c>
      <c r="N302">
        <v>2.339</v>
      </c>
      <c r="O302">
        <v>4</v>
      </c>
      <c r="P302" t="s">
        <v>1029</v>
      </c>
      <c r="Q302" t="s">
        <v>1045</v>
      </c>
      <c r="R302" t="s">
        <v>1046</v>
      </c>
    </row>
    <row r="303" spans="2:18" x14ac:dyDescent="0.25">
      <c r="B303">
        <v>2013</v>
      </c>
      <c r="C303" t="s">
        <v>1047</v>
      </c>
      <c r="D303">
        <v>1.1779999999999999</v>
      </c>
      <c r="E303">
        <v>3.7090000000000001</v>
      </c>
      <c r="F303">
        <v>0.16814000000000001</v>
      </c>
      <c r="G303">
        <v>22.6</v>
      </c>
      <c r="H303">
        <v>20131104</v>
      </c>
      <c r="I303">
        <v>18.5</v>
      </c>
      <c r="J303">
        <v>174.2</v>
      </c>
      <c r="K303">
        <v>160.4</v>
      </c>
      <c r="L303">
        <v>8.8000000000000007</v>
      </c>
      <c r="M303">
        <v>0.51800000000000002</v>
      </c>
      <c r="N303">
        <v>2.4430000000000001</v>
      </c>
      <c r="O303" t="s">
        <v>256</v>
      </c>
      <c r="P303" t="s">
        <v>1048</v>
      </c>
      <c r="Q303" t="s">
        <v>1049</v>
      </c>
      <c r="R303" t="s">
        <v>1050</v>
      </c>
    </row>
    <row r="304" spans="2:18" x14ac:dyDescent="0.25">
      <c r="B304">
        <v>2013</v>
      </c>
      <c r="C304" t="s">
        <v>1051</v>
      </c>
      <c r="D304">
        <v>1.2090000000000001</v>
      </c>
      <c r="E304">
        <v>3.0310000000000001</v>
      </c>
      <c r="F304">
        <v>0.20616000000000001</v>
      </c>
      <c r="G304">
        <v>23.6</v>
      </c>
      <c r="H304">
        <v>20131104</v>
      </c>
      <c r="I304">
        <v>34.1</v>
      </c>
      <c r="J304">
        <v>40.9</v>
      </c>
      <c r="K304">
        <v>262.39999999999998</v>
      </c>
      <c r="L304">
        <v>6.4</v>
      </c>
      <c r="M304">
        <v>0.43</v>
      </c>
      <c r="N304">
        <v>2.12</v>
      </c>
      <c r="O304" t="s">
        <v>786</v>
      </c>
      <c r="P304" t="s">
        <v>1048</v>
      </c>
      <c r="Q304" t="s">
        <v>1052</v>
      </c>
      <c r="R304" t="s">
        <v>1053</v>
      </c>
    </row>
    <row r="305" spans="2:18" x14ac:dyDescent="0.25">
      <c r="B305">
        <v>2013</v>
      </c>
      <c r="C305" t="s">
        <v>1054</v>
      </c>
      <c r="D305">
        <v>1.2170000000000001</v>
      </c>
      <c r="E305">
        <v>4.1130000000000004</v>
      </c>
      <c r="F305">
        <v>0.2311</v>
      </c>
      <c r="G305">
        <v>23</v>
      </c>
      <c r="H305">
        <v>20130707</v>
      </c>
      <c r="I305">
        <v>4.0999999999999996</v>
      </c>
      <c r="J305">
        <v>125.9</v>
      </c>
      <c r="K305">
        <v>149.19999999999999</v>
      </c>
      <c r="L305">
        <v>7.7</v>
      </c>
      <c r="M305">
        <v>0.54300000000000004</v>
      </c>
      <c r="N305">
        <v>2.665</v>
      </c>
      <c r="O305" t="s">
        <v>35</v>
      </c>
      <c r="P305" t="s">
        <v>1055</v>
      </c>
      <c r="Q305" t="s">
        <v>1056</v>
      </c>
      <c r="R305" t="s">
        <v>1053</v>
      </c>
    </row>
    <row r="306" spans="2:18" x14ac:dyDescent="0.25">
      <c r="B306">
        <v>2013</v>
      </c>
      <c r="C306" t="s">
        <v>1057</v>
      </c>
      <c r="D306">
        <v>1.226</v>
      </c>
      <c r="E306">
        <v>4.2249999999999996</v>
      </c>
      <c r="F306">
        <v>0.21909000000000001</v>
      </c>
      <c r="G306">
        <v>22</v>
      </c>
      <c r="H306">
        <v>20131104</v>
      </c>
      <c r="I306">
        <v>12.8</v>
      </c>
      <c r="J306">
        <v>192.1</v>
      </c>
      <c r="K306">
        <v>152.6</v>
      </c>
      <c r="L306">
        <v>10.5</v>
      </c>
      <c r="M306">
        <v>0.55000000000000004</v>
      </c>
      <c r="N306">
        <v>2.7250000000000001</v>
      </c>
      <c r="O306" t="s">
        <v>968</v>
      </c>
      <c r="P306" t="s">
        <v>1009</v>
      </c>
      <c r="Q306" t="s">
        <v>1058</v>
      </c>
      <c r="R306" t="s">
        <v>1053</v>
      </c>
    </row>
    <row r="307" spans="2:18" x14ac:dyDescent="0.25">
      <c r="B307">
        <v>2013</v>
      </c>
      <c r="C307" t="s">
        <v>1059</v>
      </c>
      <c r="D307">
        <v>1.087</v>
      </c>
      <c r="E307">
        <v>4.2759999999999998</v>
      </c>
      <c r="F307">
        <v>0.22206999999999999</v>
      </c>
      <c r="G307">
        <v>21.7</v>
      </c>
      <c r="H307">
        <v>20130707</v>
      </c>
      <c r="I307">
        <v>340.4</v>
      </c>
      <c r="J307">
        <v>239</v>
      </c>
      <c r="K307">
        <v>132.1</v>
      </c>
      <c r="L307">
        <v>21.5</v>
      </c>
      <c r="M307">
        <v>0.59499999999999997</v>
      </c>
      <c r="N307">
        <v>2.6819999999999999</v>
      </c>
      <c r="O307" t="s">
        <v>18</v>
      </c>
      <c r="P307" t="s">
        <v>1055</v>
      </c>
      <c r="Q307" t="s">
        <v>1060</v>
      </c>
      <c r="R307" t="s">
        <v>1053</v>
      </c>
    </row>
    <row r="308" spans="2:18" x14ac:dyDescent="0.25">
      <c r="B308">
        <v>2013</v>
      </c>
      <c r="C308" t="s">
        <v>1061</v>
      </c>
      <c r="D308">
        <v>1.093</v>
      </c>
      <c r="E308">
        <v>3.423</v>
      </c>
      <c r="F308">
        <v>8.9260000000000006E-2</v>
      </c>
      <c r="G308">
        <v>23.2</v>
      </c>
      <c r="H308">
        <v>20131104</v>
      </c>
      <c r="I308">
        <v>24.2</v>
      </c>
      <c r="J308">
        <v>132.4</v>
      </c>
      <c r="K308">
        <v>192.5</v>
      </c>
      <c r="L308">
        <v>3</v>
      </c>
      <c r="M308">
        <v>0.51600000000000001</v>
      </c>
      <c r="N308">
        <v>2.258</v>
      </c>
      <c r="O308" t="s">
        <v>427</v>
      </c>
      <c r="P308" t="s">
        <v>1009</v>
      </c>
      <c r="Q308" t="s">
        <v>1062</v>
      </c>
      <c r="R308" t="s">
        <v>1050</v>
      </c>
    </row>
    <row r="309" spans="2:18" x14ac:dyDescent="0.25">
      <c r="B309">
        <v>2013</v>
      </c>
      <c r="C309" t="s">
        <v>1063</v>
      </c>
      <c r="D309">
        <v>1.0229999999999999</v>
      </c>
      <c r="E309">
        <v>3.62</v>
      </c>
      <c r="F309">
        <v>3.6600000000000001E-2</v>
      </c>
      <c r="G309">
        <v>24.7</v>
      </c>
      <c r="H309">
        <v>20131104</v>
      </c>
      <c r="I309">
        <v>37.700000000000003</v>
      </c>
      <c r="J309">
        <v>103.2</v>
      </c>
      <c r="K309">
        <v>163.19999999999999</v>
      </c>
      <c r="L309">
        <v>2.1</v>
      </c>
      <c r="M309">
        <v>0.55900000000000005</v>
      </c>
      <c r="N309">
        <v>2.3220000000000001</v>
      </c>
      <c r="O309" t="s">
        <v>106</v>
      </c>
      <c r="P309" t="s">
        <v>1064</v>
      </c>
      <c r="Q309" t="s">
        <v>1065</v>
      </c>
      <c r="R309" t="s">
        <v>1050</v>
      </c>
    </row>
    <row r="310" spans="2:18" x14ac:dyDescent="0.25">
      <c r="B310">
        <v>2013</v>
      </c>
      <c r="C310" t="s">
        <v>1066</v>
      </c>
      <c r="D310">
        <v>1.0589999999999999</v>
      </c>
      <c r="E310">
        <v>3.6509999999999998</v>
      </c>
      <c r="F310">
        <v>0.13441</v>
      </c>
      <c r="G310">
        <v>20.6</v>
      </c>
      <c r="H310">
        <v>20131104</v>
      </c>
      <c r="I310">
        <v>22.9</v>
      </c>
      <c r="J310">
        <v>53.2</v>
      </c>
      <c r="K310">
        <v>269.2</v>
      </c>
      <c r="L310">
        <v>13.3</v>
      </c>
      <c r="M310">
        <v>0.55000000000000004</v>
      </c>
      <c r="N310">
        <v>2.355</v>
      </c>
      <c r="O310" t="s">
        <v>649</v>
      </c>
      <c r="P310" t="s">
        <v>1067</v>
      </c>
      <c r="Q310" t="s">
        <v>1068</v>
      </c>
      <c r="R310" t="s">
        <v>1053</v>
      </c>
    </row>
    <row r="311" spans="2:18" x14ac:dyDescent="0.25">
      <c r="B311">
        <v>2013</v>
      </c>
      <c r="C311" t="s">
        <v>1069</v>
      </c>
      <c r="D311">
        <v>1.2629999999999999</v>
      </c>
      <c r="E311">
        <v>2.09</v>
      </c>
      <c r="F311">
        <v>0.26119999999999999</v>
      </c>
      <c r="G311">
        <v>21.6</v>
      </c>
      <c r="H311">
        <v>20131104</v>
      </c>
      <c r="I311">
        <v>8.8000000000000007</v>
      </c>
      <c r="J311">
        <v>215.2</v>
      </c>
      <c r="K311">
        <v>150.30000000000001</v>
      </c>
      <c r="L311">
        <v>1.5</v>
      </c>
      <c r="M311">
        <v>0.246</v>
      </c>
      <c r="N311">
        <v>1.677</v>
      </c>
      <c r="O311" t="s">
        <v>122</v>
      </c>
      <c r="P311" t="s">
        <v>1070</v>
      </c>
      <c r="Q311" t="s">
        <v>1071</v>
      </c>
      <c r="R311" t="s">
        <v>1072</v>
      </c>
    </row>
    <row r="312" spans="2:18" x14ac:dyDescent="0.25">
      <c r="B312">
        <v>2013</v>
      </c>
      <c r="C312" t="s">
        <v>1073</v>
      </c>
      <c r="D312">
        <v>1.0329999999999999</v>
      </c>
      <c r="E312">
        <v>5.3419999999999996</v>
      </c>
      <c r="F312">
        <v>2.1399999999999999E-2</v>
      </c>
      <c r="G312">
        <v>19</v>
      </c>
      <c r="H312">
        <v>20130707</v>
      </c>
      <c r="I312">
        <v>359.2</v>
      </c>
      <c r="J312">
        <v>184.8</v>
      </c>
      <c r="K312">
        <v>144.4</v>
      </c>
      <c r="L312">
        <v>16.8</v>
      </c>
      <c r="M312">
        <v>0.67600000000000005</v>
      </c>
      <c r="N312">
        <v>3.1880000000000002</v>
      </c>
      <c r="O312" t="s">
        <v>35</v>
      </c>
      <c r="P312" t="s">
        <v>1064</v>
      </c>
      <c r="Q312" t="s">
        <v>1074</v>
      </c>
      <c r="R312" t="s">
        <v>1075</v>
      </c>
    </row>
    <row r="313" spans="2:18" x14ac:dyDescent="0.25">
      <c r="B313">
        <v>2013</v>
      </c>
      <c r="C313" t="s">
        <v>1076</v>
      </c>
      <c r="D313">
        <v>1.2909999999999999</v>
      </c>
      <c r="E313">
        <v>1.8420000000000001</v>
      </c>
      <c r="F313">
        <v>0.2752</v>
      </c>
      <c r="G313">
        <v>22.8</v>
      </c>
      <c r="H313">
        <v>20131104</v>
      </c>
      <c r="I313">
        <v>50.4</v>
      </c>
      <c r="J313">
        <v>8.1</v>
      </c>
      <c r="K313">
        <v>298.5</v>
      </c>
      <c r="L313">
        <v>16.8</v>
      </c>
      <c r="M313">
        <v>0.17599999999999999</v>
      </c>
      <c r="N313">
        <v>1.5660000000000001</v>
      </c>
      <c r="O313" t="s">
        <v>292</v>
      </c>
      <c r="P313" t="s">
        <v>1067</v>
      </c>
      <c r="Q313" t="s">
        <v>1077</v>
      </c>
      <c r="R313" t="s">
        <v>1075</v>
      </c>
    </row>
    <row r="314" spans="2:18" x14ac:dyDescent="0.25">
      <c r="B314">
        <v>2013</v>
      </c>
      <c r="C314" t="s">
        <v>1078</v>
      </c>
      <c r="D314">
        <v>1.212</v>
      </c>
      <c r="E314">
        <v>1.879</v>
      </c>
      <c r="F314">
        <v>0.34283999999999998</v>
      </c>
      <c r="G314">
        <v>22.1</v>
      </c>
      <c r="H314">
        <v>20131104</v>
      </c>
      <c r="I314">
        <v>109.3</v>
      </c>
      <c r="J314">
        <v>280.39999999999998</v>
      </c>
      <c r="K314">
        <v>304.10000000000002</v>
      </c>
      <c r="L314">
        <v>21.6</v>
      </c>
      <c r="M314">
        <v>0.216</v>
      </c>
      <c r="N314">
        <v>1.546</v>
      </c>
      <c r="O314" t="s">
        <v>130</v>
      </c>
      <c r="P314" t="s">
        <v>1079</v>
      </c>
      <c r="Q314" t="s">
        <v>1080</v>
      </c>
      <c r="R314" t="s">
        <v>1075</v>
      </c>
    </row>
    <row r="315" spans="2:18" x14ac:dyDescent="0.25">
      <c r="B315">
        <v>2013</v>
      </c>
      <c r="C315" t="s">
        <v>1081</v>
      </c>
      <c r="D315">
        <v>1.0109999999999999</v>
      </c>
      <c r="E315">
        <v>2.4740000000000002</v>
      </c>
      <c r="F315">
        <v>2.4899999999999999E-2</v>
      </c>
      <c r="G315">
        <v>26.7</v>
      </c>
      <c r="H315">
        <v>20131104</v>
      </c>
      <c r="I315">
        <v>38.1</v>
      </c>
      <c r="J315">
        <v>208.8</v>
      </c>
      <c r="K315">
        <v>110.3</v>
      </c>
      <c r="L315">
        <v>9.9</v>
      </c>
      <c r="M315">
        <v>0.42</v>
      </c>
      <c r="N315">
        <v>1.7430000000000001</v>
      </c>
      <c r="O315" t="s">
        <v>35</v>
      </c>
      <c r="P315" t="s">
        <v>1082</v>
      </c>
      <c r="Q315" t="s">
        <v>1083</v>
      </c>
      <c r="R315" t="s">
        <v>1084</v>
      </c>
    </row>
    <row r="316" spans="2:18" x14ac:dyDescent="0.25">
      <c r="B316">
        <v>2013</v>
      </c>
      <c r="C316" t="s">
        <v>1085</v>
      </c>
      <c r="D316">
        <v>1.0629999999999999</v>
      </c>
      <c r="E316">
        <v>2.343</v>
      </c>
      <c r="F316">
        <v>0.11360000000000001</v>
      </c>
      <c r="G316">
        <v>22.5</v>
      </c>
      <c r="H316">
        <v>20131104</v>
      </c>
      <c r="I316">
        <v>28.1</v>
      </c>
      <c r="J316">
        <v>226.3</v>
      </c>
      <c r="K316">
        <v>118.5</v>
      </c>
      <c r="L316">
        <v>14.3</v>
      </c>
      <c r="M316">
        <v>0.376</v>
      </c>
      <c r="N316">
        <v>1.7030000000000001</v>
      </c>
      <c r="O316" t="s">
        <v>166</v>
      </c>
      <c r="P316" t="s">
        <v>1079</v>
      </c>
      <c r="Q316" t="s">
        <v>1086</v>
      </c>
      <c r="R316" t="s">
        <v>1087</v>
      </c>
    </row>
    <row r="317" spans="2:18" x14ac:dyDescent="0.25">
      <c r="B317">
        <v>2013</v>
      </c>
      <c r="C317" t="s">
        <v>1088</v>
      </c>
      <c r="D317">
        <v>1.0349999999999999</v>
      </c>
      <c r="E317">
        <v>1.6619999999999999</v>
      </c>
      <c r="F317">
        <v>0.13184000000000001</v>
      </c>
      <c r="G317">
        <v>21.4</v>
      </c>
      <c r="H317">
        <v>20131104</v>
      </c>
      <c r="I317">
        <v>29.5</v>
      </c>
      <c r="J317">
        <v>68</v>
      </c>
      <c r="K317">
        <v>284.2</v>
      </c>
      <c r="L317">
        <v>18.600000000000001</v>
      </c>
      <c r="M317">
        <v>0.23300000000000001</v>
      </c>
      <c r="N317">
        <v>1.3480000000000001</v>
      </c>
      <c r="O317" t="s">
        <v>1089</v>
      </c>
      <c r="P317" t="s">
        <v>1033</v>
      </c>
      <c r="Q317" t="s">
        <v>1090</v>
      </c>
      <c r="R317" t="s">
        <v>1091</v>
      </c>
    </row>
    <row r="318" spans="2:18" x14ac:dyDescent="0.25">
      <c r="B318">
        <v>2013</v>
      </c>
      <c r="C318" t="s">
        <v>1092</v>
      </c>
      <c r="D318">
        <v>1.179</v>
      </c>
      <c r="E318">
        <v>3.2759999999999998</v>
      </c>
      <c r="F318">
        <v>0.17791999999999999</v>
      </c>
      <c r="G318">
        <v>22.9</v>
      </c>
      <c r="H318">
        <v>20131104</v>
      </c>
      <c r="I318">
        <v>25.8</v>
      </c>
      <c r="J318">
        <v>207</v>
      </c>
      <c r="K318">
        <v>109</v>
      </c>
      <c r="L318">
        <v>10.5</v>
      </c>
      <c r="M318">
        <v>0.47099999999999997</v>
      </c>
      <c r="N318">
        <v>2.2269999999999999</v>
      </c>
      <c r="O318" t="s">
        <v>579</v>
      </c>
      <c r="P318" t="s">
        <v>1079</v>
      </c>
      <c r="Q318" t="s">
        <v>1093</v>
      </c>
      <c r="R318" t="s">
        <v>1094</v>
      </c>
    </row>
    <row r="319" spans="2:18" x14ac:dyDescent="0.25">
      <c r="B319">
        <v>2013</v>
      </c>
      <c r="C319" t="s">
        <v>1095</v>
      </c>
      <c r="D319">
        <v>1.0660000000000001</v>
      </c>
      <c r="E319">
        <v>3.13</v>
      </c>
      <c r="F319">
        <v>5.0790000000000002E-2</v>
      </c>
      <c r="G319">
        <v>22.8</v>
      </c>
      <c r="H319">
        <v>20131104</v>
      </c>
      <c r="I319">
        <v>30.4</v>
      </c>
      <c r="J319">
        <v>182.5</v>
      </c>
      <c r="K319">
        <v>133</v>
      </c>
      <c r="L319">
        <v>8.6999999999999993</v>
      </c>
      <c r="M319">
        <v>0.49199999999999999</v>
      </c>
      <c r="N319">
        <v>2.0979999999999999</v>
      </c>
      <c r="O319" t="s">
        <v>1041</v>
      </c>
      <c r="P319" t="s">
        <v>1096</v>
      </c>
      <c r="Q319" t="s">
        <v>1097</v>
      </c>
      <c r="R319" t="s">
        <v>1098</v>
      </c>
    </row>
    <row r="320" spans="2:18" x14ac:dyDescent="0.25">
      <c r="B320">
        <v>2013</v>
      </c>
      <c r="C320" t="s">
        <v>1099</v>
      </c>
      <c r="D320">
        <v>1.145</v>
      </c>
      <c r="E320">
        <v>2.9590000000000001</v>
      </c>
      <c r="F320">
        <v>0.13145000000000001</v>
      </c>
      <c r="G320">
        <v>23.1</v>
      </c>
      <c r="H320">
        <v>20131104</v>
      </c>
      <c r="I320">
        <v>38.200000000000003</v>
      </c>
      <c r="J320">
        <v>57.9</v>
      </c>
      <c r="K320">
        <v>232.4</v>
      </c>
      <c r="L320">
        <v>2.2000000000000002</v>
      </c>
      <c r="M320">
        <v>0.442</v>
      </c>
      <c r="N320">
        <v>2.052</v>
      </c>
      <c r="O320" t="s">
        <v>184</v>
      </c>
      <c r="P320" t="s">
        <v>1096</v>
      </c>
      <c r="Q320" t="s">
        <v>1100</v>
      </c>
      <c r="R320" t="s">
        <v>1101</v>
      </c>
    </row>
    <row r="321" spans="2:18" x14ac:dyDescent="0.25">
      <c r="B321">
        <v>2013</v>
      </c>
      <c r="C321" t="s">
        <v>1102</v>
      </c>
      <c r="D321">
        <v>1.0529999999999999</v>
      </c>
      <c r="E321">
        <v>2.6930000000000001</v>
      </c>
      <c r="F321">
        <v>0.12614</v>
      </c>
      <c r="G321">
        <v>21.7</v>
      </c>
      <c r="H321">
        <v>20131104</v>
      </c>
      <c r="I321">
        <v>30</v>
      </c>
      <c r="J321">
        <v>251.4</v>
      </c>
      <c r="K321">
        <v>80.400000000000006</v>
      </c>
      <c r="L321">
        <v>8.1</v>
      </c>
      <c r="M321">
        <v>0.438</v>
      </c>
      <c r="N321">
        <v>1.873</v>
      </c>
      <c r="O321" t="s">
        <v>1103</v>
      </c>
      <c r="P321" t="s">
        <v>1067</v>
      </c>
      <c r="Q321" t="s">
        <v>1104</v>
      </c>
      <c r="R321" t="s">
        <v>1105</v>
      </c>
    </row>
    <row r="322" spans="2:18" x14ac:dyDescent="0.25">
      <c r="B322">
        <v>2013</v>
      </c>
      <c r="C322" t="s">
        <v>1106</v>
      </c>
      <c r="D322">
        <v>1.2190000000000001</v>
      </c>
      <c r="E322">
        <v>3.0640000000000001</v>
      </c>
      <c r="F322">
        <v>0.20050000000000001</v>
      </c>
      <c r="G322">
        <v>22.6</v>
      </c>
      <c r="H322">
        <v>20131104</v>
      </c>
      <c r="I322">
        <v>37.200000000000003</v>
      </c>
      <c r="J322">
        <v>182.2</v>
      </c>
      <c r="K322">
        <v>96.4</v>
      </c>
      <c r="L322">
        <v>7.8</v>
      </c>
      <c r="M322">
        <v>0.43099999999999999</v>
      </c>
      <c r="N322">
        <v>2.1419999999999999</v>
      </c>
      <c r="O322" t="s">
        <v>52</v>
      </c>
      <c r="P322" t="s">
        <v>1107</v>
      </c>
      <c r="Q322" t="s">
        <v>1108</v>
      </c>
      <c r="R322" t="s">
        <v>1109</v>
      </c>
    </row>
    <row r="323" spans="2:18" x14ac:dyDescent="0.25">
      <c r="B323">
        <v>2013</v>
      </c>
      <c r="C323" t="s">
        <v>1110</v>
      </c>
      <c r="D323">
        <v>1.2749999999999999</v>
      </c>
      <c r="E323">
        <v>2.992</v>
      </c>
      <c r="F323">
        <v>0.25702000000000003</v>
      </c>
      <c r="G323">
        <v>22.2</v>
      </c>
      <c r="H323">
        <v>20131104</v>
      </c>
      <c r="I323">
        <v>44.6</v>
      </c>
      <c r="J323">
        <v>358.2</v>
      </c>
      <c r="K323">
        <v>273.8</v>
      </c>
      <c r="L323">
        <v>8</v>
      </c>
      <c r="M323">
        <v>0.40200000000000002</v>
      </c>
      <c r="N323">
        <v>2.1339999999999999</v>
      </c>
      <c r="O323" t="s">
        <v>184</v>
      </c>
      <c r="P323" t="s">
        <v>1096</v>
      </c>
      <c r="Q323" t="s">
        <v>1111</v>
      </c>
      <c r="R323" t="s">
        <v>1112</v>
      </c>
    </row>
    <row r="324" spans="2:18" x14ac:dyDescent="0.25">
      <c r="B324">
        <v>2013</v>
      </c>
      <c r="C324" t="s">
        <v>1113</v>
      </c>
      <c r="D324">
        <v>1.29</v>
      </c>
      <c r="E324">
        <v>3.5990000000000002</v>
      </c>
      <c r="F324">
        <v>0.27294000000000002</v>
      </c>
      <c r="G324">
        <v>21.2</v>
      </c>
      <c r="H324">
        <v>20131104</v>
      </c>
      <c r="I324">
        <v>23.7</v>
      </c>
      <c r="J324">
        <v>185.8</v>
      </c>
      <c r="K324">
        <v>111.5</v>
      </c>
      <c r="L324">
        <v>5.8</v>
      </c>
      <c r="M324">
        <v>0.47199999999999998</v>
      </c>
      <c r="N324">
        <v>2.4449999999999998</v>
      </c>
      <c r="O324" t="s">
        <v>130</v>
      </c>
      <c r="P324" t="s">
        <v>1114</v>
      </c>
      <c r="Q324" t="s">
        <v>1115</v>
      </c>
      <c r="R324" t="s">
        <v>1109</v>
      </c>
    </row>
    <row r="325" spans="2:18" x14ac:dyDescent="0.25">
      <c r="B325">
        <v>2013</v>
      </c>
      <c r="C325" t="s">
        <v>1116</v>
      </c>
      <c r="D325">
        <v>1.274</v>
      </c>
      <c r="E325">
        <v>3.4769999999999999</v>
      </c>
      <c r="F325">
        <v>0.26895000000000002</v>
      </c>
      <c r="G325">
        <v>21.4</v>
      </c>
      <c r="H325">
        <v>20131104</v>
      </c>
      <c r="I325">
        <v>17.8</v>
      </c>
      <c r="J325">
        <v>65.900000000000006</v>
      </c>
      <c r="K325">
        <v>266.2</v>
      </c>
      <c r="L325">
        <v>3.3</v>
      </c>
      <c r="M325">
        <v>0.46400000000000002</v>
      </c>
      <c r="N325">
        <v>2.375</v>
      </c>
      <c r="O325" t="s">
        <v>1117</v>
      </c>
      <c r="P325" t="s">
        <v>1029</v>
      </c>
      <c r="Q325" t="s">
        <v>1118</v>
      </c>
      <c r="R325" t="s">
        <v>1109</v>
      </c>
    </row>
    <row r="326" spans="2:18" x14ac:dyDescent="0.25">
      <c r="B326">
        <v>2013</v>
      </c>
      <c r="C326" t="s">
        <v>1119</v>
      </c>
      <c r="D326">
        <v>1.1040000000000001</v>
      </c>
      <c r="E326">
        <v>2.37</v>
      </c>
      <c r="F326">
        <v>0.18753</v>
      </c>
      <c r="G326">
        <v>20.8</v>
      </c>
      <c r="H326">
        <v>20131104</v>
      </c>
      <c r="I326">
        <v>92.6</v>
      </c>
      <c r="J326">
        <v>301.5</v>
      </c>
      <c r="K326">
        <v>277.39999999999998</v>
      </c>
      <c r="L326">
        <v>16.399999999999999</v>
      </c>
      <c r="M326">
        <v>0.36399999999999999</v>
      </c>
      <c r="N326">
        <v>1.7370000000000001</v>
      </c>
      <c r="O326" t="s">
        <v>238</v>
      </c>
      <c r="P326" t="s">
        <v>1114</v>
      </c>
      <c r="Q326" t="s">
        <v>1120</v>
      </c>
      <c r="R326" t="s">
        <v>1121</v>
      </c>
    </row>
    <row r="327" spans="2:18" x14ac:dyDescent="0.25">
      <c r="B327">
        <v>2013</v>
      </c>
      <c r="C327" t="s">
        <v>1122</v>
      </c>
      <c r="D327">
        <v>1.0009999999999999</v>
      </c>
      <c r="E327">
        <v>2.2400000000000002</v>
      </c>
      <c r="F327">
        <v>0.15776999999999999</v>
      </c>
      <c r="G327">
        <v>21.6</v>
      </c>
      <c r="H327">
        <v>20131104</v>
      </c>
      <c r="I327">
        <v>98</v>
      </c>
      <c r="J327">
        <v>105</v>
      </c>
      <c r="K327">
        <v>92.3</v>
      </c>
      <c r="L327">
        <v>16.5</v>
      </c>
      <c r="M327">
        <v>0.38200000000000001</v>
      </c>
      <c r="N327">
        <v>1.62</v>
      </c>
      <c r="O327" t="s">
        <v>44</v>
      </c>
      <c r="P327" t="s">
        <v>1123</v>
      </c>
      <c r="Q327" t="s">
        <v>1124</v>
      </c>
      <c r="R327" t="s">
        <v>1125</v>
      </c>
    </row>
    <row r="328" spans="2:18" x14ac:dyDescent="0.25">
      <c r="B328">
        <v>2013</v>
      </c>
      <c r="C328" t="s">
        <v>1126</v>
      </c>
      <c r="D328">
        <v>1.252</v>
      </c>
      <c r="E328">
        <v>3.1549999999999998</v>
      </c>
      <c r="F328">
        <v>0.23938000000000001</v>
      </c>
      <c r="G328">
        <v>21.8</v>
      </c>
      <c r="H328">
        <v>20131104</v>
      </c>
      <c r="I328">
        <v>41.8</v>
      </c>
      <c r="J328">
        <v>341.3</v>
      </c>
      <c r="K328">
        <v>293.7</v>
      </c>
      <c r="L328">
        <v>9.1</v>
      </c>
      <c r="M328">
        <v>0.432</v>
      </c>
      <c r="N328">
        <v>2.2040000000000002</v>
      </c>
      <c r="O328" t="s">
        <v>394</v>
      </c>
      <c r="P328" t="s">
        <v>1096</v>
      </c>
      <c r="Q328" t="s">
        <v>1127</v>
      </c>
      <c r="R328" t="s">
        <v>1125</v>
      </c>
    </row>
    <row r="329" spans="2:18" x14ac:dyDescent="0.25">
      <c r="B329">
        <v>2013</v>
      </c>
      <c r="C329" t="s">
        <v>1128</v>
      </c>
      <c r="D329">
        <v>1.137</v>
      </c>
      <c r="E329">
        <v>2.82</v>
      </c>
      <c r="F329">
        <v>0.14079</v>
      </c>
      <c r="G329">
        <v>22</v>
      </c>
      <c r="H329">
        <v>20131104</v>
      </c>
      <c r="I329">
        <v>60.8</v>
      </c>
      <c r="J329">
        <v>31.3</v>
      </c>
      <c r="K329">
        <v>208.9</v>
      </c>
      <c r="L329">
        <v>8</v>
      </c>
      <c r="M329">
        <v>0.42499999999999999</v>
      </c>
      <c r="N329">
        <v>1.978</v>
      </c>
      <c r="O329" t="s">
        <v>330</v>
      </c>
      <c r="P329" t="s">
        <v>1096</v>
      </c>
      <c r="Q329" t="s">
        <v>1129</v>
      </c>
      <c r="R329" t="s">
        <v>1130</v>
      </c>
    </row>
    <row r="330" spans="2:18" x14ac:dyDescent="0.25">
      <c r="B330">
        <v>2013</v>
      </c>
      <c r="C330" t="s">
        <v>1131</v>
      </c>
      <c r="D330">
        <v>1.226</v>
      </c>
      <c r="E330">
        <v>4.181</v>
      </c>
      <c r="F330">
        <v>0.27929999999999999</v>
      </c>
      <c r="G330">
        <v>19</v>
      </c>
      <c r="H330">
        <v>20131104</v>
      </c>
      <c r="I330">
        <v>8.9</v>
      </c>
      <c r="J330">
        <v>216.2</v>
      </c>
      <c r="K330">
        <v>114.6</v>
      </c>
      <c r="L330">
        <v>36.200000000000003</v>
      </c>
      <c r="M330">
        <v>0.54600000000000004</v>
      </c>
      <c r="N330">
        <v>2.7040000000000002</v>
      </c>
      <c r="O330" t="s">
        <v>1132</v>
      </c>
      <c r="P330" t="s">
        <v>1133</v>
      </c>
      <c r="Q330" t="s">
        <v>1134</v>
      </c>
      <c r="R330" t="s">
        <v>1135</v>
      </c>
    </row>
    <row r="331" spans="2:18" x14ac:dyDescent="0.25">
      <c r="B331">
        <v>2013</v>
      </c>
      <c r="C331" t="s">
        <v>1136</v>
      </c>
      <c r="D331">
        <v>1.278</v>
      </c>
      <c r="E331">
        <v>1.827</v>
      </c>
      <c r="F331">
        <v>0.46099000000000001</v>
      </c>
      <c r="G331">
        <v>20.100000000000001</v>
      </c>
      <c r="H331">
        <v>20131104</v>
      </c>
      <c r="I331">
        <v>0.8</v>
      </c>
      <c r="J331">
        <v>274.10000000000002</v>
      </c>
      <c r="K331">
        <v>93.5</v>
      </c>
      <c r="L331">
        <v>29.1</v>
      </c>
      <c r="M331">
        <v>0.17699999999999999</v>
      </c>
      <c r="N331">
        <v>1.5529999999999999</v>
      </c>
      <c r="O331" t="s">
        <v>357</v>
      </c>
      <c r="P331" t="s">
        <v>1096</v>
      </c>
      <c r="Q331" t="s">
        <v>1137</v>
      </c>
      <c r="R331" t="s">
        <v>1138</v>
      </c>
    </row>
    <row r="332" spans="2:18" x14ac:dyDescent="0.25">
      <c r="B332">
        <v>2013</v>
      </c>
      <c r="C332" t="s">
        <v>1139</v>
      </c>
      <c r="D332">
        <v>1.252</v>
      </c>
      <c r="E332">
        <v>3.2869999999999999</v>
      </c>
      <c r="F332">
        <v>0.25498999999999999</v>
      </c>
      <c r="G332">
        <v>18.899999999999999</v>
      </c>
      <c r="H332">
        <v>20131104</v>
      </c>
      <c r="I332">
        <v>33.700000000000003</v>
      </c>
      <c r="J332">
        <v>52.6</v>
      </c>
      <c r="K332">
        <v>250.4</v>
      </c>
      <c r="L332">
        <v>6.6</v>
      </c>
      <c r="M332">
        <v>0.44800000000000001</v>
      </c>
      <c r="N332">
        <v>2.27</v>
      </c>
      <c r="O332">
        <v>2</v>
      </c>
      <c r="P332" t="s">
        <v>1140</v>
      </c>
      <c r="Q332" t="s">
        <v>1141</v>
      </c>
      <c r="R332" t="s">
        <v>1142</v>
      </c>
    </row>
    <row r="333" spans="2:18" x14ac:dyDescent="0.25">
      <c r="B333">
        <v>2013</v>
      </c>
      <c r="C333" t="s">
        <v>1143</v>
      </c>
      <c r="D333">
        <v>1.016</v>
      </c>
      <c r="E333">
        <v>3.3490000000000002</v>
      </c>
      <c r="F333">
        <v>1.17E-3</v>
      </c>
      <c r="G333">
        <v>22.4</v>
      </c>
      <c r="H333">
        <v>20131104</v>
      </c>
      <c r="I333">
        <v>44.7</v>
      </c>
      <c r="J333">
        <v>4.4000000000000004</v>
      </c>
      <c r="K333">
        <v>252.2</v>
      </c>
      <c r="L333">
        <v>9.6</v>
      </c>
      <c r="M333">
        <v>0.53400000000000003</v>
      </c>
      <c r="N333">
        <v>2.1829999999999998</v>
      </c>
      <c r="O333" t="s">
        <v>1144</v>
      </c>
      <c r="P333" t="s">
        <v>1096</v>
      </c>
      <c r="Q333" t="s">
        <v>1145</v>
      </c>
      <c r="R333" t="s">
        <v>1146</v>
      </c>
    </row>
    <row r="334" spans="2:18" x14ac:dyDescent="0.25">
      <c r="B334">
        <v>2013</v>
      </c>
      <c r="C334" t="s">
        <v>1147</v>
      </c>
      <c r="D334">
        <v>1.0900000000000001</v>
      </c>
      <c r="E334">
        <v>3.3740000000000001</v>
      </c>
      <c r="F334">
        <v>7.3800000000000004E-2</v>
      </c>
      <c r="G334">
        <v>23.8</v>
      </c>
      <c r="H334">
        <v>20131104</v>
      </c>
      <c r="I334">
        <v>39.799999999999997</v>
      </c>
      <c r="J334">
        <v>168</v>
      </c>
      <c r="K334">
        <v>105.4</v>
      </c>
      <c r="L334">
        <v>4.4000000000000004</v>
      </c>
      <c r="M334">
        <v>0.51200000000000001</v>
      </c>
      <c r="N334">
        <v>2.2320000000000002</v>
      </c>
      <c r="O334" t="s">
        <v>473</v>
      </c>
      <c r="P334" t="s">
        <v>1148</v>
      </c>
      <c r="Q334" t="s">
        <v>1149</v>
      </c>
      <c r="R334" t="s">
        <v>1150</v>
      </c>
    </row>
    <row r="335" spans="2:18" x14ac:dyDescent="0.25">
      <c r="B335">
        <v>2013</v>
      </c>
      <c r="C335" t="s">
        <v>1151</v>
      </c>
      <c r="D335">
        <v>1.167</v>
      </c>
      <c r="E335">
        <v>1.581</v>
      </c>
      <c r="F335">
        <v>0.28375</v>
      </c>
      <c r="G335">
        <v>20.100000000000001</v>
      </c>
      <c r="H335">
        <v>20131104</v>
      </c>
      <c r="I335">
        <v>208.5</v>
      </c>
      <c r="J335">
        <v>276.39999999999998</v>
      </c>
      <c r="K335">
        <v>208.1</v>
      </c>
      <c r="L335">
        <v>17.7</v>
      </c>
      <c r="M335">
        <v>0.15</v>
      </c>
      <c r="N335">
        <v>1.3740000000000001</v>
      </c>
      <c r="O335" t="s">
        <v>839</v>
      </c>
      <c r="P335" t="s">
        <v>1148</v>
      </c>
      <c r="Q335" t="s">
        <v>1152</v>
      </c>
      <c r="R335" t="s">
        <v>1153</v>
      </c>
    </row>
    <row r="336" spans="2:18" x14ac:dyDescent="0.25">
      <c r="B336">
        <v>2013</v>
      </c>
      <c r="C336" t="s">
        <v>1154</v>
      </c>
      <c r="D336">
        <v>1.0469999999999999</v>
      </c>
      <c r="E336">
        <v>1.9470000000000001</v>
      </c>
      <c r="F336">
        <v>5.561E-2</v>
      </c>
      <c r="G336">
        <v>24.6</v>
      </c>
      <c r="H336">
        <v>20131104</v>
      </c>
      <c r="I336">
        <v>56.3</v>
      </c>
      <c r="J336">
        <v>209.2</v>
      </c>
      <c r="K336">
        <v>91.3</v>
      </c>
      <c r="L336">
        <v>13.9</v>
      </c>
      <c r="M336">
        <v>0.3</v>
      </c>
      <c r="N336">
        <v>1.4970000000000001</v>
      </c>
      <c r="O336" t="s">
        <v>159</v>
      </c>
      <c r="P336" t="s">
        <v>1155</v>
      </c>
      <c r="Q336" t="s">
        <v>1156</v>
      </c>
      <c r="R336" t="s">
        <v>1157</v>
      </c>
    </row>
    <row r="337" spans="2:18" x14ac:dyDescent="0.25">
      <c r="B337">
        <v>2013</v>
      </c>
      <c r="C337" t="s">
        <v>1158</v>
      </c>
      <c r="D337">
        <v>1.105</v>
      </c>
      <c r="E337">
        <v>1.714</v>
      </c>
      <c r="F337">
        <v>9.9930000000000005E-2</v>
      </c>
      <c r="G337">
        <v>21.5</v>
      </c>
      <c r="H337">
        <v>20131104</v>
      </c>
      <c r="I337">
        <v>58.9</v>
      </c>
      <c r="J337">
        <v>202.9</v>
      </c>
      <c r="K337">
        <v>92.9</v>
      </c>
      <c r="L337">
        <v>18.100000000000001</v>
      </c>
      <c r="M337">
        <v>0.216</v>
      </c>
      <c r="N337">
        <v>1.41</v>
      </c>
      <c r="O337" t="s">
        <v>1159</v>
      </c>
      <c r="P337" t="s">
        <v>1096</v>
      </c>
      <c r="Q337" t="s">
        <v>1160</v>
      </c>
      <c r="R337" t="s">
        <v>1161</v>
      </c>
    </row>
    <row r="338" spans="2:18" x14ac:dyDescent="0.25">
      <c r="B338">
        <v>2013</v>
      </c>
      <c r="C338" t="s">
        <v>1162</v>
      </c>
      <c r="D338">
        <v>1.0049999999999999</v>
      </c>
      <c r="E338">
        <v>4.1230000000000002</v>
      </c>
      <c r="F338">
        <v>7.28E-3</v>
      </c>
      <c r="G338">
        <v>18.5</v>
      </c>
      <c r="H338">
        <v>20131104</v>
      </c>
      <c r="I338">
        <v>26</v>
      </c>
      <c r="J338">
        <v>198.1</v>
      </c>
      <c r="K338">
        <v>81.8</v>
      </c>
      <c r="L338">
        <v>32.9</v>
      </c>
      <c r="M338">
        <v>0.60799999999999998</v>
      </c>
      <c r="N338">
        <v>2.5640000000000001</v>
      </c>
      <c r="O338" t="s">
        <v>1163</v>
      </c>
      <c r="P338" t="s">
        <v>1164</v>
      </c>
      <c r="Q338" t="s">
        <v>1165</v>
      </c>
      <c r="R338" t="s">
        <v>1166</v>
      </c>
    </row>
    <row r="339" spans="2:18" x14ac:dyDescent="0.25">
      <c r="B339">
        <v>2013</v>
      </c>
      <c r="C339" t="s">
        <v>1167</v>
      </c>
      <c r="D339">
        <v>1.0409999999999999</v>
      </c>
      <c r="E339">
        <v>1.2809999999999999</v>
      </c>
      <c r="F339">
        <v>3.236E-2</v>
      </c>
      <c r="G339">
        <v>27.4</v>
      </c>
      <c r="H339">
        <v>20131104</v>
      </c>
      <c r="I339">
        <v>130.69999999999999</v>
      </c>
      <c r="J339">
        <v>37.4</v>
      </c>
      <c r="K339">
        <v>203.3</v>
      </c>
      <c r="L339">
        <v>1.7</v>
      </c>
      <c r="M339">
        <v>0.104</v>
      </c>
      <c r="N339">
        <v>1.161</v>
      </c>
      <c r="O339" t="s">
        <v>445</v>
      </c>
      <c r="P339" t="s">
        <v>1168</v>
      </c>
      <c r="Q339" t="s">
        <v>1169</v>
      </c>
      <c r="R339" t="s">
        <v>1170</v>
      </c>
    </row>
    <row r="340" spans="2:18" x14ac:dyDescent="0.25">
      <c r="B340">
        <v>2013</v>
      </c>
      <c r="C340" t="s">
        <v>1171</v>
      </c>
      <c r="D340">
        <v>1.0269999999999999</v>
      </c>
      <c r="E340">
        <v>2.88</v>
      </c>
      <c r="F340">
        <v>1.421E-2</v>
      </c>
      <c r="G340">
        <v>24.8</v>
      </c>
      <c r="H340">
        <v>20131104</v>
      </c>
      <c r="I340">
        <v>52.4</v>
      </c>
      <c r="J340">
        <v>200</v>
      </c>
      <c r="K340">
        <v>60.9</v>
      </c>
      <c r="L340">
        <v>1.7</v>
      </c>
      <c r="M340">
        <v>0.47399999999999998</v>
      </c>
      <c r="N340">
        <v>1.954</v>
      </c>
      <c r="O340" t="s">
        <v>66</v>
      </c>
      <c r="P340" t="s">
        <v>1172</v>
      </c>
      <c r="Q340" t="s">
        <v>1173</v>
      </c>
      <c r="R340" t="s">
        <v>1174</v>
      </c>
    </row>
    <row r="341" spans="2:18" x14ac:dyDescent="0.25">
      <c r="B341">
        <v>2013</v>
      </c>
      <c r="C341" t="s">
        <v>1175</v>
      </c>
      <c r="D341">
        <v>1.0760000000000001</v>
      </c>
      <c r="E341">
        <v>2.722</v>
      </c>
      <c r="F341">
        <v>7.5609999999999997E-2</v>
      </c>
      <c r="G341">
        <v>22.2</v>
      </c>
      <c r="H341">
        <v>20131104</v>
      </c>
      <c r="I341">
        <v>57.2</v>
      </c>
      <c r="J341">
        <v>155</v>
      </c>
      <c r="K341">
        <v>94.6</v>
      </c>
      <c r="L341">
        <v>9.4</v>
      </c>
      <c r="M341">
        <v>0.433</v>
      </c>
      <c r="N341">
        <v>1.899</v>
      </c>
      <c r="O341" t="s">
        <v>184</v>
      </c>
      <c r="P341" t="s">
        <v>1176</v>
      </c>
      <c r="Q341" t="s">
        <v>1177</v>
      </c>
      <c r="R341" t="s">
        <v>1178</v>
      </c>
    </row>
    <row r="342" spans="2:18" x14ac:dyDescent="0.25">
      <c r="B342">
        <v>2013</v>
      </c>
      <c r="C342" t="s">
        <v>1179</v>
      </c>
      <c r="D342">
        <v>1.0469999999999999</v>
      </c>
      <c r="E342">
        <v>3.3250000000000002</v>
      </c>
      <c r="F342">
        <v>5.2949999999999997E-2</v>
      </c>
      <c r="G342">
        <v>22.7</v>
      </c>
      <c r="H342">
        <v>20131104</v>
      </c>
      <c r="I342">
        <v>40.700000000000003</v>
      </c>
      <c r="J342">
        <v>24.1</v>
      </c>
      <c r="K342">
        <v>248.4</v>
      </c>
      <c r="L342">
        <v>11.5</v>
      </c>
      <c r="M342">
        <v>0.52100000000000002</v>
      </c>
      <c r="N342">
        <v>2.1859999999999999</v>
      </c>
      <c r="O342" t="s">
        <v>166</v>
      </c>
      <c r="P342" t="s">
        <v>1176</v>
      </c>
      <c r="Q342" t="s">
        <v>1180</v>
      </c>
      <c r="R342" t="s">
        <v>1181</v>
      </c>
    </row>
    <row r="343" spans="2:18" x14ac:dyDescent="0.25">
      <c r="B343">
        <v>2013</v>
      </c>
      <c r="C343" t="s">
        <v>1182</v>
      </c>
      <c r="D343">
        <v>1.165</v>
      </c>
      <c r="E343">
        <v>3.0619999999999998</v>
      </c>
      <c r="F343">
        <v>0.17755000000000001</v>
      </c>
      <c r="G343">
        <v>22.1</v>
      </c>
      <c r="H343">
        <v>20131104</v>
      </c>
      <c r="I343">
        <v>31.2</v>
      </c>
      <c r="J343">
        <v>235.2</v>
      </c>
      <c r="K343">
        <v>65.3</v>
      </c>
      <c r="L343">
        <v>6.7</v>
      </c>
      <c r="M343">
        <v>0.44900000000000001</v>
      </c>
      <c r="N343">
        <v>2.1139999999999999</v>
      </c>
      <c r="O343" t="s">
        <v>1183</v>
      </c>
      <c r="P343" t="s">
        <v>1184</v>
      </c>
      <c r="Q343" t="s">
        <v>1185</v>
      </c>
      <c r="R343" t="s">
        <v>1186</v>
      </c>
    </row>
    <row r="344" spans="2:18" x14ac:dyDescent="0.25">
      <c r="B344">
        <v>2013</v>
      </c>
      <c r="C344" t="s">
        <v>1187</v>
      </c>
      <c r="D344">
        <v>1.165</v>
      </c>
      <c r="E344">
        <v>4.0279999999999996</v>
      </c>
      <c r="F344">
        <v>0.15151000000000001</v>
      </c>
      <c r="G344">
        <v>22.3</v>
      </c>
      <c r="H344">
        <v>20131104</v>
      </c>
      <c r="I344">
        <v>30.7</v>
      </c>
      <c r="J344">
        <v>198.4</v>
      </c>
      <c r="K344">
        <v>69.900000000000006</v>
      </c>
      <c r="L344">
        <v>6.5</v>
      </c>
      <c r="M344">
        <v>0.55100000000000005</v>
      </c>
      <c r="N344">
        <v>2.597</v>
      </c>
      <c r="O344" t="s">
        <v>394</v>
      </c>
      <c r="P344" t="s">
        <v>1168</v>
      </c>
      <c r="Q344" t="s">
        <v>1188</v>
      </c>
      <c r="R344" t="s">
        <v>1186</v>
      </c>
    </row>
    <row r="345" spans="2:18" x14ac:dyDescent="0.25">
      <c r="B345">
        <v>2013</v>
      </c>
      <c r="C345" t="s">
        <v>1189</v>
      </c>
      <c r="D345">
        <v>1.242</v>
      </c>
      <c r="E345">
        <v>3.97</v>
      </c>
      <c r="F345">
        <v>0.33243</v>
      </c>
      <c r="G345">
        <v>17.5</v>
      </c>
      <c r="H345">
        <v>20131104</v>
      </c>
      <c r="I345">
        <v>57.2</v>
      </c>
      <c r="J345">
        <v>313.2</v>
      </c>
      <c r="K345">
        <v>262.7</v>
      </c>
      <c r="L345">
        <v>31.8</v>
      </c>
      <c r="M345">
        <v>0.52300000000000002</v>
      </c>
      <c r="N345">
        <v>2.6059999999999999</v>
      </c>
      <c r="O345">
        <v>2</v>
      </c>
      <c r="P345" t="s">
        <v>1190</v>
      </c>
      <c r="Q345" t="s">
        <v>1191</v>
      </c>
      <c r="R345" t="s">
        <v>1192</v>
      </c>
    </row>
    <row r="346" spans="2:18" x14ac:dyDescent="0.25">
      <c r="B346">
        <v>2013</v>
      </c>
      <c r="C346" t="s">
        <v>1193</v>
      </c>
      <c r="D346">
        <v>1.0389999999999999</v>
      </c>
      <c r="E346">
        <v>1.8120000000000001</v>
      </c>
      <c r="F346">
        <v>5.4760000000000003E-2</v>
      </c>
      <c r="G346">
        <v>24.6</v>
      </c>
      <c r="H346">
        <v>20131104</v>
      </c>
      <c r="I346">
        <v>72.400000000000006</v>
      </c>
      <c r="J346">
        <v>212.5</v>
      </c>
      <c r="K346">
        <v>69.400000000000006</v>
      </c>
      <c r="L346">
        <v>18.3</v>
      </c>
      <c r="M346">
        <v>0.27100000000000002</v>
      </c>
      <c r="N346">
        <v>1.425</v>
      </c>
      <c r="O346" t="s">
        <v>75</v>
      </c>
      <c r="P346" t="s">
        <v>1194</v>
      </c>
      <c r="Q346" t="s">
        <v>1195</v>
      </c>
      <c r="R346" t="s">
        <v>1196</v>
      </c>
    </row>
    <row r="347" spans="2:18" x14ac:dyDescent="0.25">
      <c r="B347">
        <v>2013</v>
      </c>
      <c r="C347" t="s">
        <v>1197</v>
      </c>
      <c r="D347">
        <v>1.1299999999999999</v>
      </c>
      <c r="E347">
        <v>4.6429999999999998</v>
      </c>
      <c r="F347">
        <v>0.11728</v>
      </c>
      <c r="G347">
        <v>22</v>
      </c>
      <c r="H347">
        <v>20131104</v>
      </c>
      <c r="I347">
        <v>34.6</v>
      </c>
      <c r="J347">
        <v>355.8</v>
      </c>
      <c r="K347">
        <v>241.1</v>
      </c>
      <c r="L347">
        <v>20.9</v>
      </c>
      <c r="M347">
        <v>0.60799999999999998</v>
      </c>
      <c r="N347">
        <v>2.887</v>
      </c>
      <c r="O347" t="s">
        <v>1198</v>
      </c>
      <c r="P347" t="s">
        <v>1184</v>
      </c>
      <c r="Q347" t="s">
        <v>1199</v>
      </c>
      <c r="R347" t="s">
        <v>1200</v>
      </c>
    </row>
    <row r="348" spans="2:18" x14ac:dyDescent="0.25">
      <c r="B348">
        <v>2013</v>
      </c>
      <c r="C348" t="s">
        <v>1201</v>
      </c>
      <c r="D348">
        <v>1.123</v>
      </c>
      <c r="E348">
        <v>3.238</v>
      </c>
      <c r="F348">
        <v>0.10811</v>
      </c>
      <c r="G348">
        <v>21.1</v>
      </c>
      <c r="H348">
        <v>20131104</v>
      </c>
      <c r="I348">
        <v>25.9</v>
      </c>
      <c r="J348">
        <v>188.8</v>
      </c>
      <c r="K348">
        <v>116.6</v>
      </c>
      <c r="L348">
        <v>9.9</v>
      </c>
      <c r="M348">
        <v>0.48499999999999999</v>
      </c>
      <c r="N348">
        <v>2.181</v>
      </c>
      <c r="O348" t="s">
        <v>1202</v>
      </c>
      <c r="P348" t="s">
        <v>1184</v>
      </c>
      <c r="Q348" t="s">
        <v>1203</v>
      </c>
      <c r="R348" t="s">
        <v>1204</v>
      </c>
    </row>
    <row r="349" spans="2:18" x14ac:dyDescent="0.25">
      <c r="B349">
        <v>2013</v>
      </c>
      <c r="C349" t="s">
        <v>1205</v>
      </c>
      <c r="D349">
        <v>1.0529999999999999</v>
      </c>
      <c r="E349">
        <v>1.615</v>
      </c>
      <c r="F349">
        <v>4.1759999999999999E-2</v>
      </c>
      <c r="G349">
        <v>24.1</v>
      </c>
      <c r="H349">
        <v>20131104</v>
      </c>
      <c r="I349">
        <v>114.6</v>
      </c>
      <c r="J349">
        <v>355.6</v>
      </c>
      <c r="K349">
        <v>229.8</v>
      </c>
      <c r="L349">
        <v>3.4</v>
      </c>
      <c r="M349">
        <v>0.21099999999999999</v>
      </c>
      <c r="N349">
        <v>1.3340000000000001</v>
      </c>
      <c r="O349" t="s">
        <v>445</v>
      </c>
      <c r="P349" t="s">
        <v>1206</v>
      </c>
      <c r="Q349" t="s">
        <v>1207</v>
      </c>
      <c r="R349" t="s">
        <v>1208</v>
      </c>
    </row>
    <row r="350" spans="2:18" x14ac:dyDescent="0.25">
      <c r="B350">
        <v>2013</v>
      </c>
      <c r="C350" t="s">
        <v>1209</v>
      </c>
      <c r="D350">
        <v>1.24</v>
      </c>
      <c r="E350">
        <v>4.0069999999999997</v>
      </c>
      <c r="F350">
        <v>0.28811999999999999</v>
      </c>
      <c r="G350">
        <v>17.899999999999999</v>
      </c>
      <c r="H350">
        <v>20131104</v>
      </c>
      <c r="I350">
        <v>45.4</v>
      </c>
      <c r="J350">
        <v>136.30000000000001</v>
      </c>
      <c r="K350">
        <v>122.5</v>
      </c>
      <c r="L350">
        <v>19</v>
      </c>
      <c r="M350">
        <v>0.52700000000000002</v>
      </c>
      <c r="N350">
        <v>2.6230000000000002</v>
      </c>
      <c r="O350">
        <v>4</v>
      </c>
      <c r="P350" t="s">
        <v>1133</v>
      </c>
      <c r="Q350" t="s">
        <v>1210</v>
      </c>
      <c r="R350" t="s">
        <v>1211</v>
      </c>
    </row>
    <row r="351" spans="2:18" x14ac:dyDescent="0.25">
      <c r="B351">
        <v>2013</v>
      </c>
      <c r="C351" t="s">
        <v>1212</v>
      </c>
      <c r="D351">
        <v>1.1000000000000001</v>
      </c>
      <c r="E351">
        <v>3.5710000000000002</v>
      </c>
      <c r="F351">
        <v>0.11361</v>
      </c>
      <c r="G351">
        <v>21.2</v>
      </c>
      <c r="H351">
        <v>20131104</v>
      </c>
      <c r="I351">
        <v>27.4</v>
      </c>
      <c r="J351">
        <v>246.6</v>
      </c>
      <c r="K351">
        <v>56.8</v>
      </c>
      <c r="L351">
        <v>4.7</v>
      </c>
      <c r="M351">
        <v>0.52900000000000003</v>
      </c>
      <c r="N351">
        <v>2.335</v>
      </c>
      <c r="O351" t="s">
        <v>1213</v>
      </c>
      <c r="P351" t="s">
        <v>1133</v>
      </c>
      <c r="Q351" t="s">
        <v>1214</v>
      </c>
      <c r="R351" t="s">
        <v>1215</v>
      </c>
    </row>
    <row r="352" spans="2:18" x14ac:dyDescent="0.25">
      <c r="B352">
        <v>2013</v>
      </c>
      <c r="C352" t="s">
        <v>1216</v>
      </c>
      <c r="D352">
        <v>1.026</v>
      </c>
      <c r="E352">
        <v>2.4169999999999998</v>
      </c>
      <c r="F352">
        <v>1.468E-2</v>
      </c>
      <c r="G352">
        <v>26.9</v>
      </c>
      <c r="H352">
        <v>20131104</v>
      </c>
      <c r="I352">
        <v>75.599999999999994</v>
      </c>
      <c r="J352">
        <v>8.9</v>
      </c>
      <c r="K352">
        <v>224.6</v>
      </c>
      <c r="L352">
        <v>2.2000000000000002</v>
      </c>
      <c r="M352">
        <v>0.40400000000000003</v>
      </c>
      <c r="N352">
        <v>1.7210000000000001</v>
      </c>
      <c r="O352" t="s">
        <v>114</v>
      </c>
      <c r="P352" t="s">
        <v>1217</v>
      </c>
      <c r="Q352" t="s">
        <v>1218</v>
      </c>
      <c r="R352" t="s">
        <v>1219</v>
      </c>
    </row>
    <row r="353" spans="2:18" x14ac:dyDescent="0.25">
      <c r="B353">
        <v>2013</v>
      </c>
      <c r="C353" t="s">
        <v>1220</v>
      </c>
      <c r="D353">
        <v>1.03</v>
      </c>
      <c r="E353">
        <v>1.3680000000000001</v>
      </c>
      <c r="F353">
        <v>9.7070000000000004E-2</v>
      </c>
      <c r="G353">
        <v>25</v>
      </c>
      <c r="H353">
        <v>20131104</v>
      </c>
      <c r="I353">
        <v>182.7</v>
      </c>
      <c r="J353">
        <v>112</v>
      </c>
      <c r="K353">
        <v>54.8</v>
      </c>
      <c r="L353">
        <v>18.399999999999999</v>
      </c>
      <c r="M353">
        <v>0.14099999999999999</v>
      </c>
      <c r="N353">
        <v>1.1990000000000001</v>
      </c>
      <c r="O353" t="s">
        <v>25</v>
      </c>
      <c r="P353" t="s">
        <v>1217</v>
      </c>
      <c r="Q353" t="s">
        <v>1221</v>
      </c>
      <c r="R353" t="s">
        <v>1215</v>
      </c>
    </row>
    <row r="354" spans="2:18" x14ac:dyDescent="0.25">
      <c r="B354">
        <v>2013</v>
      </c>
      <c r="C354" t="s">
        <v>1222</v>
      </c>
      <c r="D354">
        <v>1.016</v>
      </c>
      <c r="E354">
        <v>2.8029999999999999</v>
      </c>
      <c r="F354">
        <v>6.8599999999999998E-3</v>
      </c>
      <c r="G354">
        <v>27.2</v>
      </c>
      <c r="H354">
        <v>20131104</v>
      </c>
      <c r="I354">
        <v>59.9</v>
      </c>
      <c r="J354">
        <v>192.4</v>
      </c>
      <c r="K354">
        <v>54.8</v>
      </c>
      <c r="L354">
        <v>2.9</v>
      </c>
      <c r="M354">
        <v>0.46800000000000003</v>
      </c>
      <c r="N354">
        <v>1.91</v>
      </c>
      <c r="O354" t="s">
        <v>35</v>
      </c>
      <c r="P354" t="s">
        <v>1223</v>
      </c>
      <c r="Q354" t="s">
        <v>1224</v>
      </c>
      <c r="R354" t="s">
        <v>1215</v>
      </c>
    </row>
    <row r="355" spans="2:18" x14ac:dyDescent="0.25">
      <c r="B355">
        <v>2013</v>
      </c>
      <c r="C355" t="s">
        <v>1225</v>
      </c>
      <c r="D355">
        <v>1.014</v>
      </c>
      <c r="E355">
        <v>1.883</v>
      </c>
      <c r="F355">
        <v>1.92E-3</v>
      </c>
      <c r="G355">
        <v>27.9</v>
      </c>
      <c r="H355">
        <v>20131104</v>
      </c>
      <c r="I355">
        <v>99.9</v>
      </c>
      <c r="J355">
        <v>354.9</v>
      </c>
      <c r="K355">
        <v>234.7</v>
      </c>
      <c r="L355">
        <v>5</v>
      </c>
      <c r="M355">
        <v>0.3</v>
      </c>
      <c r="N355">
        <v>1.448</v>
      </c>
      <c r="O355" t="s">
        <v>35</v>
      </c>
      <c r="P355" t="s">
        <v>1223</v>
      </c>
      <c r="Q355" t="s">
        <v>1226</v>
      </c>
      <c r="R355" t="s">
        <v>1215</v>
      </c>
    </row>
    <row r="356" spans="2:18" x14ac:dyDescent="0.25">
      <c r="B356">
        <v>2013</v>
      </c>
      <c r="C356" t="s">
        <v>1227</v>
      </c>
      <c r="D356">
        <v>1.0649999999999999</v>
      </c>
      <c r="E356">
        <v>2.1629999999999998</v>
      </c>
      <c r="F356">
        <v>5.6120000000000003E-2</v>
      </c>
      <c r="G356">
        <v>20.5</v>
      </c>
      <c r="H356">
        <v>20131104</v>
      </c>
      <c r="I356">
        <v>78.900000000000006</v>
      </c>
      <c r="J356">
        <v>166.2</v>
      </c>
      <c r="K356">
        <v>72.599999999999994</v>
      </c>
      <c r="L356">
        <v>34.200000000000003</v>
      </c>
      <c r="M356">
        <v>0.34</v>
      </c>
      <c r="N356">
        <v>1.6140000000000001</v>
      </c>
      <c r="O356" t="s">
        <v>849</v>
      </c>
      <c r="P356" t="s">
        <v>1033</v>
      </c>
      <c r="Q356" t="s">
        <v>1228</v>
      </c>
      <c r="R356" t="s">
        <v>1229</v>
      </c>
    </row>
    <row r="357" spans="2:18" x14ac:dyDescent="0.25">
      <c r="B357">
        <v>2013</v>
      </c>
      <c r="C357" t="s">
        <v>1230</v>
      </c>
      <c r="D357">
        <v>1.1200000000000001</v>
      </c>
      <c r="E357">
        <v>2.177</v>
      </c>
      <c r="F357">
        <v>0.15503</v>
      </c>
      <c r="G357">
        <v>23.1</v>
      </c>
      <c r="H357">
        <v>20131104</v>
      </c>
      <c r="I357">
        <v>100.8</v>
      </c>
      <c r="J357">
        <v>323.7</v>
      </c>
      <c r="K357">
        <v>232.5</v>
      </c>
      <c r="L357">
        <v>25.7</v>
      </c>
      <c r="M357">
        <v>0.32100000000000001</v>
      </c>
      <c r="N357">
        <v>1.649</v>
      </c>
      <c r="O357" t="s">
        <v>18</v>
      </c>
      <c r="P357" t="s">
        <v>1231</v>
      </c>
      <c r="Q357" t="s">
        <v>1232</v>
      </c>
      <c r="R357" t="s">
        <v>1233</v>
      </c>
    </row>
    <row r="358" spans="2:18" x14ac:dyDescent="0.25">
      <c r="B358">
        <v>2013</v>
      </c>
      <c r="C358" t="s">
        <v>1234</v>
      </c>
      <c r="D358">
        <v>1.2490000000000001</v>
      </c>
      <c r="E358">
        <v>3.0369999999999999</v>
      </c>
      <c r="F358">
        <v>0.25856000000000001</v>
      </c>
      <c r="G358">
        <v>19.8</v>
      </c>
      <c r="H358">
        <v>20131104</v>
      </c>
      <c r="I358">
        <v>356.6</v>
      </c>
      <c r="J358">
        <v>231</v>
      </c>
      <c r="K358">
        <v>108.8</v>
      </c>
      <c r="L358">
        <v>7</v>
      </c>
      <c r="M358">
        <v>0.41699999999999998</v>
      </c>
      <c r="N358">
        <v>2.1429999999999998</v>
      </c>
      <c r="O358" t="s">
        <v>147</v>
      </c>
      <c r="P358" t="s">
        <v>1235</v>
      </c>
      <c r="Q358" t="s">
        <v>1236</v>
      </c>
      <c r="R358" t="s">
        <v>1237</v>
      </c>
    </row>
    <row r="359" spans="2:18" x14ac:dyDescent="0.25">
      <c r="B359">
        <v>2013</v>
      </c>
      <c r="C359" t="s">
        <v>1238</v>
      </c>
      <c r="D359">
        <v>1.0049999999999999</v>
      </c>
      <c r="E359">
        <v>2.919</v>
      </c>
      <c r="F359">
        <v>1.089E-2</v>
      </c>
      <c r="G359">
        <v>24.8</v>
      </c>
      <c r="H359">
        <v>20131104</v>
      </c>
      <c r="I359">
        <v>79.900000000000006</v>
      </c>
      <c r="J359">
        <v>342.5</v>
      </c>
      <c r="K359">
        <v>196.9</v>
      </c>
      <c r="L359">
        <v>2.2000000000000002</v>
      </c>
      <c r="M359">
        <v>0.48799999999999999</v>
      </c>
      <c r="N359">
        <v>1.962</v>
      </c>
      <c r="O359" t="s">
        <v>44</v>
      </c>
      <c r="P359" t="s">
        <v>1235</v>
      </c>
      <c r="Q359" t="s">
        <v>1239</v>
      </c>
      <c r="R359" t="s">
        <v>1240</v>
      </c>
    </row>
    <row r="360" spans="2:18" x14ac:dyDescent="0.25">
      <c r="B360">
        <v>2013</v>
      </c>
      <c r="C360" t="s">
        <v>1241</v>
      </c>
      <c r="D360">
        <v>1.018</v>
      </c>
      <c r="E360">
        <v>2.5179999999999998</v>
      </c>
      <c r="F360">
        <v>1.3440000000000001E-2</v>
      </c>
      <c r="G360">
        <v>26.7</v>
      </c>
      <c r="H360">
        <v>20131104</v>
      </c>
      <c r="I360">
        <v>84.1</v>
      </c>
      <c r="J360">
        <v>3.8</v>
      </c>
      <c r="K360">
        <v>200.2</v>
      </c>
      <c r="L360">
        <v>0.9</v>
      </c>
      <c r="M360">
        <v>0.42399999999999999</v>
      </c>
      <c r="N360">
        <v>1.768</v>
      </c>
      <c r="O360" t="s">
        <v>75</v>
      </c>
      <c r="P360" t="s">
        <v>1235</v>
      </c>
      <c r="Q360" t="s">
        <v>1242</v>
      </c>
      <c r="R360" t="s">
        <v>1237</v>
      </c>
    </row>
    <row r="361" spans="2:18" x14ac:dyDescent="0.25">
      <c r="B361">
        <v>2013</v>
      </c>
      <c r="C361" t="s">
        <v>1243</v>
      </c>
      <c r="D361">
        <v>1.016</v>
      </c>
      <c r="E361">
        <v>2.915</v>
      </c>
      <c r="F361">
        <v>7.1399999999999996E-3</v>
      </c>
      <c r="G361">
        <v>25.1</v>
      </c>
      <c r="H361">
        <v>20131104</v>
      </c>
      <c r="I361">
        <v>48</v>
      </c>
      <c r="J361">
        <v>199</v>
      </c>
      <c r="K361">
        <v>78.900000000000006</v>
      </c>
      <c r="L361">
        <v>2.2999999999999998</v>
      </c>
      <c r="M361">
        <v>0.48299999999999998</v>
      </c>
      <c r="N361">
        <v>1.9650000000000001</v>
      </c>
      <c r="O361" t="s">
        <v>295</v>
      </c>
      <c r="P361" t="s">
        <v>1244</v>
      </c>
      <c r="Q361" t="s">
        <v>1245</v>
      </c>
      <c r="R361" t="s">
        <v>1237</v>
      </c>
    </row>
    <row r="362" spans="2:18" x14ac:dyDescent="0.25">
      <c r="B362">
        <v>2013</v>
      </c>
      <c r="C362" t="s">
        <v>1246</v>
      </c>
      <c r="D362">
        <v>1.083</v>
      </c>
      <c r="E362">
        <v>1.5940000000000001</v>
      </c>
      <c r="F362">
        <v>0.18040999999999999</v>
      </c>
      <c r="G362">
        <v>20.3</v>
      </c>
      <c r="H362">
        <v>20131104</v>
      </c>
      <c r="I362">
        <v>33.200000000000003</v>
      </c>
      <c r="J362">
        <v>111.1</v>
      </c>
      <c r="K362">
        <v>225.6</v>
      </c>
      <c r="L362">
        <v>16</v>
      </c>
      <c r="M362">
        <v>0.191</v>
      </c>
      <c r="N362">
        <v>1.3380000000000001</v>
      </c>
      <c r="O362" t="s">
        <v>1247</v>
      </c>
      <c r="P362" t="s">
        <v>1248</v>
      </c>
      <c r="Q362" t="s">
        <v>1249</v>
      </c>
      <c r="R362" t="s">
        <v>1250</v>
      </c>
    </row>
    <row r="363" spans="2:18" x14ac:dyDescent="0.25">
      <c r="B363">
        <v>2013</v>
      </c>
      <c r="C363" t="s">
        <v>1251</v>
      </c>
      <c r="D363">
        <v>1.0369999999999999</v>
      </c>
      <c r="E363">
        <v>2.097</v>
      </c>
      <c r="F363">
        <v>4.8980000000000003E-2</v>
      </c>
      <c r="G363">
        <v>24.8</v>
      </c>
      <c r="H363">
        <v>20131104</v>
      </c>
      <c r="I363">
        <v>115.6</v>
      </c>
      <c r="J363">
        <v>328.9</v>
      </c>
      <c r="K363">
        <v>206.1</v>
      </c>
      <c r="L363">
        <v>3.9</v>
      </c>
      <c r="M363">
        <v>0.33800000000000002</v>
      </c>
      <c r="N363">
        <v>1.5669999999999999</v>
      </c>
      <c r="O363" t="s">
        <v>25</v>
      </c>
      <c r="P363" t="s">
        <v>1252</v>
      </c>
      <c r="Q363" t="s">
        <v>1253</v>
      </c>
      <c r="R363" t="s">
        <v>1240</v>
      </c>
    </row>
    <row r="364" spans="2:18" x14ac:dyDescent="0.25">
      <c r="B364">
        <v>2013</v>
      </c>
      <c r="C364" t="s">
        <v>1254</v>
      </c>
      <c r="D364">
        <v>1.2889999999999999</v>
      </c>
      <c r="E364">
        <v>1.698</v>
      </c>
      <c r="F364">
        <v>0.29733999999999999</v>
      </c>
      <c r="G364">
        <v>21</v>
      </c>
      <c r="H364">
        <v>20131104</v>
      </c>
      <c r="I364">
        <v>292.5</v>
      </c>
      <c r="J364">
        <v>174.2</v>
      </c>
      <c r="K364">
        <v>223.1</v>
      </c>
      <c r="L364">
        <v>20.9</v>
      </c>
      <c r="M364">
        <v>0.13700000000000001</v>
      </c>
      <c r="N364">
        <v>1.494</v>
      </c>
      <c r="O364" t="s">
        <v>18</v>
      </c>
      <c r="P364" t="s">
        <v>1252</v>
      </c>
      <c r="Q364" t="s">
        <v>1255</v>
      </c>
      <c r="R364" t="s">
        <v>1256</v>
      </c>
    </row>
    <row r="365" spans="2:18" x14ac:dyDescent="0.25">
      <c r="B365">
        <v>2013</v>
      </c>
      <c r="C365" t="s">
        <v>1257</v>
      </c>
      <c r="D365">
        <v>1.093</v>
      </c>
      <c r="E365">
        <v>4.0910000000000002</v>
      </c>
      <c r="F365">
        <v>8.6019999999999999E-2</v>
      </c>
      <c r="G365">
        <v>24.5</v>
      </c>
      <c r="H365">
        <v>20131104</v>
      </c>
      <c r="I365">
        <v>39.299999999999997</v>
      </c>
      <c r="J365">
        <v>11.2</v>
      </c>
      <c r="K365">
        <v>230.6</v>
      </c>
      <c r="L365">
        <v>17.2</v>
      </c>
      <c r="M365">
        <v>0.57799999999999996</v>
      </c>
      <c r="N365">
        <v>2.5920000000000001</v>
      </c>
      <c r="O365" t="s">
        <v>369</v>
      </c>
      <c r="P365" t="s">
        <v>1258</v>
      </c>
      <c r="Q365" t="s">
        <v>1259</v>
      </c>
      <c r="R365" t="s">
        <v>1260</v>
      </c>
    </row>
    <row r="366" spans="2:18" x14ac:dyDescent="0.25">
      <c r="B366">
        <v>2013</v>
      </c>
      <c r="C366" t="s">
        <v>1261</v>
      </c>
      <c r="D366">
        <v>1.0349999999999999</v>
      </c>
      <c r="E366">
        <v>3.4929999999999999</v>
      </c>
      <c r="F366">
        <v>2.5479999999999999E-2</v>
      </c>
      <c r="G366">
        <v>26</v>
      </c>
      <c r="H366">
        <v>20131104</v>
      </c>
      <c r="I366">
        <v>53.7</v>
      </c>
      <c r="J366">
        <v>10.8</v>
      </c>
      <c r="K366">
        <v>209.5</v>
      </c>
      <c r="L366">
        <v>1.3</v>
      </c>
      <c r="M366">
        <v>0.54300000000000004</v>
      </c>
      <c r="N366">
        <v>2.2639999999999998</v>
      </c>
      <c r="O366" t="s">
        <v>48</v>
      </c>
      <c r="P366" t="s">
        <v>1258</v>
      </c>
      <c r="Q366" t="s">
        <v>1262</v>
      </c>
      <c r="R366" t="s">
        <v>1240</v>
      </c>
    </row>
    <row r="367" spans="2:18" x14ac:dyDescent="0.25">
      <c r="B367">
        <v>2013</v>
      </c>
      <c r="C367" t="s">
        <v>1263</v>
      </c>
      <c r="D367">
        <v>1.044</v>
      </c>
      <c r="E367">
        <v>3.7959999999999998</v>
      </c>
      <c r="F367">
        <v>9.6930000000000002E-2</v>
      </c>
      <c r="G367">
        <v>24.1</v>
      </c>
      <c r="H367">
        <v>20131104</v>
      </c>
      <c r="I367">
        <v>34.6</v>
      </c>
      <c r="J367">
        <v>223.1</v>
      </c>
      <c r="K367">
        <v>54.4</v>
      </c>
      <c r="L367">
        <v>13.1</v>
      </c>
      <c r="M367">
        <v>0.56899999999999995</v>
      </c>
      <c r="N367">
        <v>2.42</v>
      </c>
      <c r="O367" t="s">
        <v>130</v>
      </c>
      <c r="P367" t="s">
        <v>1258</v>
      </c>
      <c r="Q367" t="s">
        <v>1264</v>
      </c>
      <c r="R367" t="s">
        <v>1265</v>
      </c>
    </row>
    <row r="368" spans="2:18" x14ac:dyDescent="0.25">
      <c r="B368">
        <v>2013</v>
      </c>
      <c r="C368" t="s">
        <v>1266</v>
      </c>
      <c r="D368">
        <v>1.1000000000000001</v>
      </c>
      <c r="E368">
        <v>3.0409999999999999</v>
      </c>
      <c r="F368">
        <v>8.3690000000000001E-2</v>
      </c>
      <c r="G368">
        <v>25.5</v>
      </c>
      <c r="H368">
        <v>20131104</v>
      </c>
      <c r="I368">
        <v>50.7</v>
      </c>
      <c r="J368">
        <v>174.4</v>
      </c>
      <c r="K368">
        <v>81.2</v>
      </c>
      <c r="L368">
        <v>0.8</v>
      </c>
      <c r="M368">
        <v>0.46899999999999997</v>
      </c>
      <c r="N368">
        <v>2.0710000000000002</v>
      </c>
      <c r="O368" t="s">
        <v>25</v>
      </c>
      <c r="P368" t="s">
        <v>1258</v>
      </c>
      <c r="Q368" t="s">
        <v>1267</v>
      </c>
      <c r="R368" t="s">
        <v>1256</v>
      </c>
    </row>
    <row r="369" spans="2:18" x14ac:dyDescent="0.25">
      <c r="B369">
        <v>2013</v>
      </c>
      <c r="C369" t="s">
        <v>1268</v>
      </c>
      <c r="D369">
        <v>1.012</v>
      </c>
      <c r="E369">
        <v>2.5630000000000002</v>
      </c>
      <c r="F369">
        <v>8.5629999999999998E-2</v>
      </c>
      <c r="G369">
        <v>23.3</v>
      </c>
      <c r="H369">
        <v>20131104</v>
      </c>
      <c r="I369">
        <v>100.2</v>
      </c>
      <c r="J369">
        <v>127.1</v>
      </c>
      <c r="K369">
        <v>36.700000000000003</v>
      </c>
      <c r="L369">
        <v>9.9</v>
      </c>
      <c r="M369">
        <v>0.434</v>
      </c>
      <c r="N369">
        <v>1.7869999999999999</v>
      </c>
      <c r="O369" t="s">
        <v>52</v>
      </c>
      <c r="P369" t="s">
        <v>1269</v>
      </c>
      <c r="Q369" t="s">
        <v>1270</v>
      </c>
      <c r="R369" t="s">
        <v>1271</v>
      </c>
    </row>
    <row r="370" spans="2:18" x14ac:dyDescent="0.25">
      <c r="B370">
        <v>2013</v>
      </c>
      <c r="C370" t="s">
        <v>1272</v>
      </c>
      <c r="D370">
        <v>1.01</v>
      </c>
      <c r="E370">
        <v>1.242</v>
      </c>
      <c r="F370">
        <v>7.2100000000000003E-3</v>
      </c>
      <c r="G370">
        <v>26</v>
      </c>
      <c r="H370">
        <v>20131104</v>
      </c>
      <c r="I370">
        <v>137</v>
      </c>
      <c r="J370">
        <v>21.3</v>
      </c>
      <c r="K370">
        <v>220.4</v>
      </c>
      <c r="L370">
        <v>10.199999999999999</v>
      </c>
      <c r="M370">
        <v>0.10299999999999999</v>
      </c>
      <c r="N370">
        <v>1.1259999999999999</v>
      </c>
      <c r="O370" t="s">
        <v>25</v>
      </c>
      <c r="P370" t="s">
        <v>1269</v>
      </c>
      <c r="Q370" t="s">
        <v>1273</v>
      </c>
      <c r="R370" t="s">
        <v>1274</v>
      </c>
    </row>
    <row r="371" spans="2:18" x14ac:dyDescent="0.25">
      <c r="B371">
        <v>2013</v>
      </c>
      <c r="C371" t="s">
        <v>1275</v>
      </c>
      <c r="D371">
        <v>1.022</v>
      </c>
      <c r="E371">
        <v>3.3690000000000002</v>
      </c>
      <c r="F371">
        <v>4.6059999999999997E-2</v>
      </c>
      <c r="G371">
        <v>22.5</v>
      </c>
      <c r="H371">
        <v>20131104</v>
      </c>
      <c r="I371">
        <v>48.4</v>
      </c>
      <c r="J371">
        <v>206.3</v>
      </c>
      <c r="K371">
        <v>46.5</v>
      </c>
      <c r="L371">
        <v>29</v>
      </c>
      <c r="M371">
        <v>0.53500000000000003</v>
      </c>
      <c r="N371">
        <v>2.1949999999999998</v>
      </c>
      <c r="O371" t="s">
        <v>44</v>
      </c>
      <c r="P371" t="s">
        <v>1276</v>
      </c>
      <c r="Q371" t="s">
        <v>1277</v>
      </c>
      <c r="R371" t="s">
        <v>1278</v>
      </c>
    </row>
    <row r="372" spans="2:18" x14ac:dyDescent="0.25">
      <c r="B372">
        <v>2013</v>
      </c>
      <c r="C372" t="s">
        <v>1279</v>
      </c>
      <c r="D372">
        <v>1.105</v>
      </c>
      <c r="E372">
        <v>2.1930000000000001</v>
      </c>
      <c r="F372">
        <v>0.11033999999999999</v>
      </c>
      <c r="G372">
        <v>20.7</v>
      </c>
      <c r="H372">
        <v>20131104</v>
      </c>
      <c r="I372">
        <v>76.5</v>
      </c>
      <c r="J372">
        <v>151.69999999999999</v>
      </c>
      <c r="K372">
        <v>81.599999999999994</v>
      </c>
      <c r="L372">
        <v>12.8</v>
      </c>
      <c r="M372">
        <v>0.33</v>
      </c>
      <c r="N372">
        <v>1.649</v>
      </c>
      <c r="O372" t="s">
        <v>194</v>
      </c>
      <c r="P372" t="s">
        <v>1280</v>
      </c>
      <c r="Q372" t="s">
        <v>1281</v>
      </c>
      <c r="R372" t="s">
        <v>1282</v>
      </c>
    </row>
    <row r="373" spans="2:18" x14ac:dyDescent="0.25">
      <c r="B373">
        <v>2013</v>
      </c>
      <c r="C373" t="s">
        <v>1283</v>
      </c>
      <c r="D373">
        <v>1.0169999999999999</v>
      </c>
      <c r="E373">
        <v>1.9430000000000001</v>
      </c>
      <c r="F373">
        <v>2.5700000000000001E-2</v>
      </c>
      <c r="G373">
        <v>26.1</v>
      </c>
      <c r="H373">
        <v>20131104</v>
      </c>
      <c r="I373">
        <v>116</v>
      </c>
      <c r="J373">
        <v>334.7</v>
      </c>
      <c r="K373">
        <v>219.1</v>
      </c>
      <c r="L373">
        <v>5.7</v>
      </c>
      <c r="M373">
        <v>0.313</v>
      </c>
      <c r="N373">
        <v>1.48</v>
      </c>
      <c r="O373" t="s">
        <v>413</v>
      </c>
      <c r="P373" t="s">
        <v>1284</v>
      </c>
      <c r="Q373" t="s">
        <v>1285</v>
      </c>
      <c r="R373" t="s">
        <v>1286</v>
      </c>
    </row>
    <row r="374" spans="2:18" x14ac:dyDescent="0.25">
      <c r="B374">
        <v>2013</v>
      </c>
      <c r="C374" t="s">
        <v>1287</v>
      </c>
      <c r="D374">
        <v>1.2669999999999999</v>
      </c>
      <c r="E374">
        <v>3.7549999999999999</v>
      </c>
      <c r="F374">
        <v>0.29252</v>
      </c>
      <c r="G374">
        <v>21.5</v>
      </c>
      <c r="H374">
        <v>20130418</v>
      </c>
      <c r="I374">
        <v>321.3</v>
      </c>
      <c r="J374">
        <v>276.3</v>
      </c>
      <c r="K374">
        <v>25.5</v>
      </c>
      <c r="L374">
        <v>7.6</v>
      </c>
      <c r="M374">
        <v>0.495</v>
      </c>
      <c r="N374">
        <v>2.5110000000000001</v>
      </c>
      <c r="O374" t="s">
        <v>25</v>
      </c>
      <c r="P374" t="s">
        <v>1184</v>
      </c>
      <c r="Q374" t="s">
        <v>1288</v>
      </c>
      <c r="R374" t="s">
        <v>1289</v>
      </c>
    </row>
    <row r="375" spans="2:18" x14ac:dyDescent="0.25">
      <c r="B375">
        <v>2013</v>
      </c>
      <c r="C375" t="s">
        <v>1290</v>
      </c>
      <c r="D375">
        <v>1.0920000000000001</v>
      </c>
      <c r="E375">
        <v>3.0550000000000002</v>
      </c>
      <c r="F375">
        <v>0.20691000000000001</v>
      </c>
      <c r="G375">
        <v>21.5</v>
      </c>
      <c r="H375">
        <v>20131104</v>
      </c>
      <c r="I375">
        <v>77.7</v>
      </c>
      <c r="J375">
        <v>126.7</v>
      </c>
      <c r="K375">
        <v>46.2</v>
      </c>
      <c r="L375">
        <v>27.2</v>
      </c>
      <c r="M375">
        <v>0.47299999999999998</v>
      </c>
      <c r="N375">
        <v>2.073</v>
      </c>
      <c r="O375" t="s">
        <v>147</v>
      </c>
      <c r="P375" t="s">
        <v>1291</v>
      </c>
      <c r="Q375" t="s">
        <v>1292</v>
      </c>
      <c r="R375" t="s">
        <v>1293</v>
      </c>
    </row>
    <row r="376" spans="2:18" x14ac:dyDescent="0.25">
      <c r="B376">
        <v>2013</v>
      </c>
      <c r="C376" t="s">
        <v>1294</v>
      </c>
      <c r="D376">
        <v>1.0509999999999999</v>
      </c>
      <c r="E376">
        <v>3.8359999999999999</v>
      </c>
      <c r="F376">
        <v>4.1910000000000003E-2</v>
      </c>
      <c r="G376">
        <v>24.8</v>
      </c>
      <c r="H376">
        <v>20131104</v>
      </c>
      <c r="I376">
        <v>48.4</v>
      </c>
      <c r="J376">
        <v>180.5</v>
      </c>
      <c r="K376">
        <v>39.6</v>
      </c>
      <c r="L376">
        <v>18.7</v>
      </c>
      <c r="M376">
        <v>0.56999999999999995</v>
      </c>
      <c r="N376">
        <v>2.444</v>
      </c>
      <c r="O376" t="s">
        <v>44</v>
      </c>
      <c r="P376" t="s">
        <v>1295</v>
      </c>
      <c r="Q376" t="s">
        <v>1296</v>
      </c>
      <c r="R376" t="s">
        <v>1297</v>
      </c>
    </row>
    <row r="377" spans="2:18" x14ac:dyDescent="0.25">
      <c r="B377">
        <v>2013</v>
      </c>
      <c r="C377" t="s">
        <v>1298</v>
      </c>
      <c r="D377">
        <v>1.071</v>
      </c>
      <c r="E377">
        <v>1.9490000000000001</v>
      </c>
      <c r="F377">
        <v>6.2129999999999998E-2</v>
      </c>
      <c r="G377">
        <v>25.4</v>
      </c>
      <c r="H377">
        <v>20131104</v>
      </c>
      <c r="I377">
        <v>99.8</v>
      </c>
      <c r="J377">
        <v>2.5</v>
      </c>
      <c r="K377">
        <v>217.2</v>
      </c>
      <c r="L377">
        <v>12.6</v>
      </c>
      <c r="M377">
        <v>0.29099999999999998</v>
      </c>
      <c r="N377">
        <v>1.51</v>
      </c>
      <c r="O377" t="s">
        <v>57</v>
      </c>
      <c r="P377" t="s">
        <v>1295</v>
      </c>
      <c r="Q377" t="s">
        <v>1299</v>
      </c>
      <c r="R377" t="s">
        <v>1300</v>
      </c>
    </row>
    <row r="378" spans="2:18" x14ac:dyDescent="0.25">
      <c r="B378">
        <v>2013</v>
      </c>
      <c r="C378" t="s">
        <v>1301</v>
      </c>
      <c r="D378">
        <v>1.2589999999999999</v>
      </c>
      <c r="E378">
        <v>3.194</v>
      </c>
      <c r="F378">
        <v>0.28342000000000001</v>
      </c>
      <c r="G378">
        <v>21.1</v>
      </c>
      <c r="H378">
        <v>20131104</v>
      </c>
      <c r="I378">
        <v>48.2</v>
      </c>
      <c r="J378">
        <v>207.7</v>
      </c>
      <c r="K378">
        <v>26.6</v>
      </c>
      <c r="L378">
        <v>27.3</v>
      </c>
      <c r="M378">
        <v>0.435</v>
      </c>
      <c r="N378">
        <v>2.2269999999999999</v>
      </c>
      <c r="O378" t="s">
        <v>215</v>
      </c>
      <c r="P378" t="s">
        <v>1302</v>
      </c>
      <c r="Q378" t="s">
        <v>1303</v>
      </c>
      <c r="R378" t="s">
        <v>1304</v>
      </c>
    </row>
    <row r="379" spans="2:18" x14ac:dyDescent="0.25">
      <c r="B379">
        <v>2013</v>
      </c>
      <c r="C379" t="s">
        <v>1305</v>
      </c>
      <c r="D379">
        <v>1.04</v>
      </c>
      <c r="E379">
        <v>1.5529999999999999</v>
      </c>
      <c r="F379">
        <v>3.841E-2</v>
      </c>
      <c r="G379">
        <v>24.2</v>
      </c>
      <c r="H379">
        <v>20131104</v>
      </c>
      <c r="I379">
        <v>141.30000000000001</v>
      </c>
      <c r="J379">
        <v>164.4</v>
      </c>
      <c r="K379">
        <v>32.799999999999997</v>
      </c>
      <c r="L379">
        <v>15.1</v>
      </c>
      <c r="M379">
        <v>0.19800000000000001</v>
      </c>
      <c r="N379">
        <v>1.296</v>
      </c>
      <c r="O379" t="s">
        <v>728</v>
      </c>
      <c r="P379" t="s">
        <v>1302</v>
      </c>
      <c r="Q379" t="s">
        <v>1306</v>
      </c>
      <c r="R379" t="s">
        <v>1307</v>
      </c>
    </row>
    <row r="380" spans="2:18" x14ac:dyDescent="0.25">
      <c r="B380">
        <v>2013</v>
      </c>
      <c r="C380" t="s">
        <v>1308</v>
      </c>
      <c r="D380">
        <v>1.284</v>
      </c>
      <c r="E380">
        <v>2.722</v>
      </c>
      <c r="F380">
        <v>0.29965000000000003</v>
      </c>
      <c r="G380">
        <v>19.5</v>
      </c>
      <c r="H380">
        <v>20131104</v>
      </c>
      <c r="I380">
        <v>126</v>
      </c>
      <c r="J380">
        <v>5.9</v>
      </c>
      <c r="K380">
        <v>116.2</v>
      </c>
      <c r="L380">
        <v>6.7</v>
      </c>
      <c r="M380">
        <v>0.35899999999999999</v>
      </c>
      <c r="N380">
        <v>2.0030000000000001</v>
      </c>
      <c r="O380" t="s">
        <v>151</v>
      </c>
      <c r="P380" t="s">
        <v>1309</v>
      </c>
      <c r="Q380" t="s">
        <v>1310</v>
      </c>
      <c r="R380" t="s">
        <v>1311</v>
      </c>
    </row>
    <row r="381" spans="2:18" x14ac:dyDescent="0.25">
      <c r="B381">
        <v>2013</v>
      </c>
      <c r="C381" t="s">
        <v>1312</v>
      </c>
      <c r="D381">
        <v>1.036</v>
      </c>
      <c r="E381">
        <v>1.333</v>
      </c>
      <c r="F381">
        <v>2.946E-2</v>
      </c>
      <c r="G381">
        <v>25.4</v>
      </c>
      <c r="H381">
        <v>20131104</v>
      </c>
      <c r="I381">
        <v>144.4</v>
      </c>
      <c r="J381">
        <v>9.5</v>
      </c>
      <c r="K381">
        <v>208.7</v>
      </c>
      <c r="L381">
        <v>4.2</v>
      </c>
      <c r="M381">
        <v>0.125</v>
      </c>
      <c r="N381">
        <v>1.1850000000000001</v>
      </c>
      <c r="O381" t="s">
        <v>445</v>
      </c>
      <c r="P381" t="s">
        <v>1133</v>
      </c>
      <c r="Q381" t="s">
        <v>1313</v>
      </c>
      <c r="R381" t="s">
        <v>1311</v>
      </c>
    </row>
    <row r="382" spans="2:18" x14ac:dyDescent="0.25">
      <c r="B382">
        <v>2013</v>
      </c>
      <c r="C382" t="s">
        <v>1314</v>
      </c>
      <c r="D382">
        <v>1.147</v>
      </c>
      <c r="E382">
        <v>3.657</v>
      </c>
      <c r="F382">
        <v>0.15464</v>
      </c>
      <c r="G382">
        <v>22</v>
      </c>
      <c r="H382">
        <v>20131104</v>
      </c>
      <c r="I382">
        <v>52.7</v>
      </c>
      <c r="J382">
        <v>144</v>
      </c>
      <c r="K382">
        <v>59.6</v>
      </c>
      <c r="L382">
        <v>6.3</v>
      </c>
      <c r="M382">
        <v>0.52200000000000002</v>
      </c>
      <c r="N382">
        <v>2.4020000000000001</v>
      </c>
      <c r="O382" t="s">
        <v>184</v>
      </c>
      <c r="P382" t="s">
        <v>1309</v>
      </c>
      <c r="Q382" t="s">
        <v>1315</v>
      </c>
      <c r="R382" t="s">
        <v>1316</v>
      </c>
    </row>
    <row r="383" spans="2:18" x14ac:dyDescent="0.25">
      <c r="B383">
        <v>2013</v>
      </c>
      <c r="C383" t="s">
        <v>1317</v>
      </c>
      <c r="D383">
        <v>1.052</v>
      </c>
      <c r="E383">
        <v>1.673</v>
      </c>
      <c r="F383">
        <v>0.15820000000000001</v>
      </c>
      <c r="G383">
        <v>23.3</v>
      </c>
      <c r="H383">
        <v>20131104</v>
      </c>
      <c r="I383">
        <v>78.8</v>
      </c>
      <c r="J383">
        <v>244.6</v>
      </c>
      <c r="K383">
        <v>32</v>
      </c>
      <c r="L383">
        <v>32.700000000000003</v>
      </c>
      <c r="M383">
        <v>0.22800000000000001</v>
      </c>
      <c r="N383">
        <v>1.3620000000000001</v>
      </c>
      <c r="O383" t="s">
        <v>574</v>
      </c>
      <c r="P383" t="s">
        <v>1309</v>
      </c>
      <c r="Q383" t="s">
        <v>1318</v>
      </c>
      <c r="R383" t="s">
        <v>1319</v>
      </c>
    </row>
    <row r="384" spans="2:18" x14ac:dyDescent="0.25">
      <c r="B384">
        <v>2013</v>
      </c>
      <c r="C384" t="s">
        <v>1320</v>
      </c>
      <c r="D384">
        <v>1.014</v>
      </c>
      <c r="E384">
        <v>1.3069999999999999</v>
      </c>
      <c r="F384">
        <v>6.7589999999999997E-2</v>
      </c>
      <c r="G384">
        <v>25</v>
      </c>
      <c r="H384">
        <v>20131104</v>
      </c>
      <c r="I384">
        <v>208.2</v>
      </c>
      <c r="J384">
        <v>118.8</v>
      </c>
      <c r="K384">
        <v>27</v>
      </c>
      <c r="L384">
        <v>15.6</v>
      </c>
      <c r="M384">
        <v>0.126</v>
      </c>
      <c r="N384">
        <v>1.161</v>
      </c>
      <c r="O384" t="s">
        <v>728</v>
      </c>
      <c r="P384" t="s">
        <v>1321</v>
      </c>
      <c r="Q384" t="s">
        <v>1322</v>
      </c>
      <c r="R384" t="s">
        <v>1323</v>
      </c>
    </row>
    <row r="385" spans="2:18" x14ac:dyDescent="0.25">
      <c r="B385">
        <v>2013</v>
      </c>
      <c r="C385" t="s">
        <v>1324</v>
      </c>
      <c r="D385">
        <v>1.1870000000000001</v>
      </c>
      <c r="E385">
        <v>2.16</v>
      </c>
      <c r="F385">
        <v>0.3019</v>
      </c>
      <c r="G385">
        <v>19.899999999999999</v>
      </c>
      <c r="H385">
        <v>20131104</v>
      </c>
      <c r="I385">
        <v>67.3</v>
      </c>
      <c r="J385">
        <v>102.8</v>
      </c>
      <c r="K385">
        <v>155.6</v>
      </c>
      <c r="L385">
        <v>16</v>
      </c>
      <c r="M385">
        <v>0.29099999999999998</v>
      </c>
      <c r="N385">
        <v>1.673</v>
      </c>
      <c r="O385">
        <v>2</v>
      </c>
      <c r="P385" t="s">
        <v>1325</v>
      </c>
      <c r="Q385" t="s">
        <v>1326</v>
      </c>
      <c r="R385" t="s">
        <v>1327</v>
      </c>
    </row>
    <row r="386" spans="2:18" x14ac:dyDescent="0.25">
      <c r="B386">
        <v>2013</v>
      </c>
      <c r="C386" t="s">
        <v>1328</v>
      </c>
      <c r="D386">
        <v>1.0409999999999999</v>
      </c>
      <c r="E386">
        <v>1.804</v>
      </c>
      <c r="F386">
        <v>5.5599999999999997E-2</v>
      </c>
      <c r="G386">
        <v>23</v>
      </c>
      <c r="H386">
        <v>20131104</v>
      </c>
      <c r="I386">
        <v>168.9</v>
      </c>
      <c r="J386">
        <v>351.4</v>
      </c>
      <c r="K386">
        <v>136.9</v>
      </c>
      <c r="L386">
        <v>1.5</v>
      </c>
      <c r="M386">
        <v>0.26800000000000002</v>
      </c>
      <c r="N386">
        <v>1.423</v>
      </c>
      <c r="O386" t="s">
        <v>753</v>
      </c>
      <c r="P386" t="s">
        <v>1329</v>
      </c>
      <c r="Q386" t="s">
        <v>1330</v>
      </c>
      <c r="R386" t="s">
        <v>1331</v>
      </c>
    </row>
    <row r="387" spans="2:18" x14ac:dyDescent="0.25">
      <c r="B387">
        <v>2013</v>
      </c>
      <c r="C387" t="s">
        <v>1332</v>
      </c>
      <c r="D387">
        <v>1.2709999999999999</v>
      </c>
      <c r="E387">
        <v>2.9319999999999999</v>
      </c>
      <c r="F387">
        <v>0.26296999999999998</v>
      </c>
      <c r="G387">
        <v>21.5</v>
      </c>
      <c r="H387">
        <v>20131104</v>
      </c>
      <c r="I387">
        <v>61.2</v>
      </c>
      <c r="J387">
        <v>51.5</v>
      </c>
      <c r="K387">
        <v>170.4</v>
      </c>
      <c r="L387">
        <v>2.2000000000000002</v>
      </c>
      <c r="M387">
        <v>0.39500000000000002</v>
      </c>
      <c r="N387">
        <v>2.101</v>
      </c>
      <c r="O387" t="s">
        <v>522</v>
      </c>
      <c r="P387" t="s">
        <v>1329</v>
      </c>
      <c r="Q387" t="s">
        <v>1333</v>
      </c>
      <c r="R387" t="s">
        <v>1334</v>
      </c>
    </row>
    <row r="388" spans="2:18" x14ac:dyDescent="0.25">
      <c r="B388">
        <v>2013</v>
      </c>
      <c r="C388" t="s">
        <v>1335</v>
      </c>
      <c r="D388">
        <v>1.159</v>
      </c>
      <c r="E388">
        <v>3.2850000000000001</v>
      </c>
      <c r="F388">
        <v>0.30471999999999999</v>
      </c>
      <c r="G388">
        <v>18.899999999999999</v>
      </c>
      <c r="H388">
        <v>20131104</v>
      </c>
      <c r="I388">
        <v>105.4</v>
      </c>
      <c r="J388">
        <v>62</v>
      </c>
      <c r="K388">
        <v>49.4</v>
      </c>
      <c r="L388">
        <v>21.2</v>
      </c>
      <c r="M388">
        <v>0.47899999999999998</v>
      </c>
      <c r="N388">
        <v>2.222</v>
      </c>
      <c r="O388">
        <v>2</v>
      </c>
      <c r="P388" t="s">
        <v>1336</v>
      </c>
      <c r="Q388" t="s">
        <v>1337</v>
      </c>
      <c r="R388" t="s">
        <v>1338</v>
      </c>
    </row>
    <row r="389" spans="2:18" x14ac:dyDescent="0.25">
      <c r="B389">
        <v>2013</v>
      </c>
      <c r="C389" t="s">
        <v>1339</v>
      </c>
      <c r="D389">
        <v>1.0189999999999999</v>
      </c>
      <c r="E389">
        <v>3.427</v>
      </c>
      <c r="F389">
        <v>1.8409999999999999E-2</v>
      </c>
      <c r="G389">
        <v>26.5</v>
      </c>
      <c r="H389">
        <v>20131104</v>
      </c>
      <c r="I389">
        <v>58.4</v>
      </c>
      <c r="J389">
        <v>11.1</v>
      </c>
      <c r="K389">
        <v>201.7</v>
      </c>
      <c r="L389">
        <v>6.6</v>
      </c>
      <c r="M389">
        <v>0.54200000000000004</v>
      </c>
      <c r="N389">
        <v>2.2229999999999999</v>
      </c>
      <c r="O389" t="s">
        <v>48</v>
      </c>
      <c r="P389" t="s">
        <v>1329</v>
      </c>
      <c r="Q389" t="s">
        <v>1340</v>
      </c>
      <c r="R389" t="s">
        <v>1341</v>
      </c>
    </row>
    <row r="390" spans="2:18" x14ac:dyDescent="0.25">
      <c r="B390">
        <v>2013</v>
      </c>
      <c r="C390" t="s">
        <v>1342</v>
      </c>
      <c r="D390">
        <v>1.224</v>
      </c>
      <c r="E390">
        <v>3.778</v>
      </c>
      <c r="F390">
        <v>0.21953</v>
      </c>
      <c r="G390">
        <v>23.1</v>
      </c>
      <c r="H390">
        <v>20131104</v>
      </c>
      <c r="I390">
        <v>44.8</v>
      </c>
      <c r="J390">
        <v>196</v>
      </c>
      <c r="K390">
        <v>27.1</v>
      </c>
      <c r="L390">
        <v>9.6999999999999993</v>
      </c>
      <c r="M390">
        <v>0.51100000000000001</v>
      </c>
      <c r="N390">
        <v>2.5009999999999999</v>
      </c>
      <c r="O390" t="s">
        <v>574</v>
      </c>
      <c r="P390" t="s">
        <v>1329</v>
      </c>
      <c r="Q390" t="s">
        <v>1343</v>
      </c>
      <c r="R390" t="s">
        <v>1344</v>
      </c>
    </row>
    <row r="391" spans="2:18" x14ac:dyDescent="0.25">
      <c r="B391">
        <v>2013</v>
      </c>
      <c r="C391" t="s">
        <v>1345</v>
      </c>
      <c r="D391">
        <v>1.1120000000000001</v>
      </c>
      <c r="E391">
        <v>4.2279999999999998</v>
      </c>
      <c r="F391">
        <v>0.17705000000000001</v>
      </c>
      <c r="G391">
        <v>20.6</v>
      </c>
      <c r="H391">
        <v>20131104</v>
      </c>
      <c r="I391">
        <v>37</v>
      </c>
      <c r="J391">
        <v>112.1</v>
      </c>
      <c r="K391">
        <v>136.4</v>
      </c>
      <c r="L391">
        <v>9.5</v>
      </c>
      <c r="M391">
        <v>0.58399999999999996</v>
      </c>
      <c r="N391">
        <v>2.67</v>
      </c>
      <c r="O391" t="s">
        <v>1346</v>
      </c>
      <c r="P391" t="s">
        <v>1325</v>
      </c>
      <c r="Q391" t="s">
        <v>1347</v>
      </c>
      <c r="R391" t="s">
        <v>1348</v>
      </c>
    </row>
    <row r="392" spans="2:18" x14ac:dyDescent="0.25">
      <c r="B392">
        <v>2013</v>
      </c>
      <c r="C392" t="s">
        <v>1349</v>
      </c>
      <c r="D392">
        <v>1.19</v>
      </c>
      <c r="E392">
        <v>1.2629999999999999</v>
      </c>
      <c r="F392">
        <v>0.20637</v>
      </c>
      <c r="G392">
        <v>23</v>
      </c>
      <c r="H392">
        <v>20131104</v>
      </c>
      <c r="I392">
        <v>210</v>
      </c>
      <c r="J392">
        <v>112.5</v>
      </c>
      <c r="K392">
        <v>25.1</v>
      </c>
      <c r="L392">
        <v>11.4</v>
      </c>
      <c r="M392">
        <v>0.03</v>
      </c>
      <c r="N392">
        <v>1.2270000000000001</v>
      </c>
      <c r="O392" t="s">
        <v>963</v>
      </c>
      <c r="P392" t="s">
        <v>1350</v>
      </c>
      <c r="Q392" t="s">
        <v>1351</v>
      </c>
      <c r="R392" t="s">
        <v>1344</v>
      </c>
    </row>
    <row r="393" spans="2:18" x14ac:dyDescent="0.25">
      <c r="B393">
        <v>2013</v>
      </c>
      <c r="C393" t="s">
        <v>1352</v>
      </c>
      <c r="D393">
        <v>1.1659999999999999</v>
      </c>
      <c r="E393">
        <v>2.0070000000000001</v>
      </c>
      <c r="F393">
        <v>0.18829000000000001</v>
      </c>
      <c r="G393">
        <v>19.399999999999999</v>
      </c>
      <c r="H393">
        <v>20131104</v>
      </c>
      <c r="I393">
        <v>230.8</v>
      </c>
      <c r="J393">
        <v>23.3</v>
      </c>
      <c r="K393">
        <v>29.8</v>
      </c>
      <c r="L393">
        <v>22.8</v>
      </c>
      <c r="M393">
        <v>0.26500000000000001</v>
      </c>
      <c r="N393">
        <v>1.587</v>
      </c>
      <c r="O393" t="s">
        <v>40</v>
      </c>
      <c r="P393" t="s">
        <v>1350</v>
      </c>
      <c r="Q393" t="s">
        <v>1353</v>
      </c>
      <c r="R393" t="s">
        <v>1354</v>
      </c>
    </row>
    <row r="394" spans="2:18" x14ac:dyDescent="0.25">
      <c r="B394">
        <v>2013</v>
      </c>
      <c r="C394" t="s">
        <v>1355</v>
      </c>
      <c r="D394">
        <v>1.2030000000000001</v>
      </c>
      <c r="E394">
        <v>4.008</v>
      </c>
      <c r="F394">
        <v>0.22059000000000001</v>
      </c>
      <c r="G394">
        <v>21.1</v>
      </c>
      <c r="H394">
        <v>20131104</v>
      </c>
      <c r="I394">
        <v>40.700000000000003</v>
      </c>
      <c r="J394">
        <v>205.2</v>
      </c>
      <c r="K394">
        <v>31.5</v>
      </c>
      <c r="L394">
        <v>21.9</v>
      </c>
      <c r="M394">
        <v>0.53800000000000003</v>
      </c>
      <c r="N394">
        <v>2.6059999999999999</v>
      </c>
      <c r="O394" t="s">
        <v>473</v>
      </c>
      <c r="P394" t="s">
        <v>1350</v>
      </c>
      <c r="Q394" t="s">
        <v>1356</v>
      </c>
      <c r="R394" t="s">
        <v>1357</v>
      </c>
    </row>
    <row r="395" spans="2:18" x14ac:dyDescent="0.25">
      <c r="B395">
        <v>2013</v>
      </c>
      <c r="C395" t="s">
        <v>1358</v>
      </c>
      <c r="D395">
        <v>1.004</v>
      </c>
      <c r="E395">
        <v>1.0980000000000001</v>
      </c>
      <c r="F395">
        <v>7.5700000000000003E-3</v>
      </c>
      <c r="G395">
        <v>28</v>
      </c>
      <c r="H395">
        <v>20131104</v>
      </c>
      <c r="I395">
        <v>158.30000000000001</v>
      </c>
      <c r="J395">
        <v>36</v>
      </c>
      <c r="K395">
        <v>198.6</v>
      </c>
      <c r="L395">
        <v>3.4</v>
      </c>
      <c r="M395">
        <v>4.4999999999999998E-2</v>
      </c>
      <c r="N395">
        <v>1.0509999999999999</v>
      </c>
      <c r="O395" t="s">
        <v>130</v>
      </c>
      <c r="P395" t="s">
        <v>1350</v>
      </c>
      <c r="Q395" t="s">
        <v>1359</v>
      </c>
      <c r="R395" t="s">
        <v>1360</v>
      </c>
    </row>
    <row r="396" spans="2:18" x14ac:dyDescent="0.25">
      <c r="B396">
        <v>2013</v>
      </c>
      <c r="C396" t="s">
        <v>1361</v>
      </c>
      <c r="D396">
        <v>1.0289999999999999</v>
      </c>
      <c r="E396">
        <v>2.2490000000000001</v>
      </c>
      <c r="F396">
        <v>4.7120000000000002E-2</v>
      </c>
      <c r="G396">
        <v>24.5</v>
      </c>
      <c r="H396">
        <v>20131104</v>
      </c>
      <c r="I396">
        <v>85.3</v>
      </c>
      <c r="J396">
        <v>204.9</v>
      </c>
      <c r="K396">
        <v>22.6</v>
      </c>
      <c r="L396">
        <v>18</v>
      </c>
      <c r="M396">
        <v>0.372</v>
      </c>
      <c r="N396">
        <v>1.639</v>
      </c>
      <c r="O396" t="s">
        <v>126</v>
      </c>
      <c r="P396" t="s">
        <v>1362</v>
      </c>
      <c r="Q396" t="s">
        <v>1363</v>
      </c>
      <c r="R396" t="s">
        <v>1364</v>
      </c>
    </row>
    <row r="397" spans="2:18" x14ac:dyDescent="0.25">
      <c r="B397">
        <v>2013</v>
      </c>
      <c r="C397" t="s">
        <v>1365</v>
      </c>
      <c r="D397">
        <v>1.028</v>
      </c>
      <c r="E397">
        <v>3.0409999999999999</v>
      </c>
      <c r="F397">
        <v>2.3369999999999998E-2</v>
      </c>
      <c r="G397">
        <v>25.8</v>
      </c>
      <c r="H397">
        <v>20131104</v>
      </c>
      <c r="I397">
        <v>70.099999999999994</v>
      </c>
      <c r="J397">
        <v>178.9</v>
      </c>
      <c r="K397">
        <v>22.7</v>
      </c>
      <c r="L397">
        <v>9</v>
      </c>
      <c r="M397">
        <v>0.495</v>
      </c>
      <c r="N397">
        <v>2.0339999999999998</v>
      </c>
      <c r="O397" t="s">
        <v>114</v>
      </c>
      <c r="P397" t="s">
        <v>1350</v>
      </c>
      <c r="Q397" t="s">
        <v>1366</v>
      </c>
      <c r="R397" t="s">
        <v>1364</v>
      </c>
    </row>
    <row r="398" spans="2:18" x14ac:dyDescent="0.25">
      <c r="B398">
        <v>2013</v>
      </c>
      <c r="C398" t="s">
        <v>1367</v>
      </c>
      <c r="D398">
        <v>1.1479999999999999</v>
      </c>
      <c r="E398">
        <v>2.0099999999999998</v>
      </c>
      <c r="F398">
        <v>0.24540000000000001</v>
      </c>
      <c r="G398">
        <v>20.5</v>
      </c>
      <c r="H398">
        <v>20131104</v>
      </c>
      <c r="I398">
        <v>52.5</v>
      </c>
      <c r="J398">
        <v>65.900000000000006</v>
      </c>
      <c r="K398">
        <v>206.9</v>
      </c>
      <c r="L398">
        <v>17.899999999999999</v>
      </c>
      <c r="M398">
        <v>0.27300000000000002</v>
      </c>
      <c r="N398">
        <v>1.579</v>
      </c>
      <c r="O398" t="s">
        <v>1368</v>
      </c>
      <c r="P398" t="s">
        <v>1369</v>
      </c>
      <c r="Q398" t="s">
        <v>1370</v>
      </c>
      <c r="R398" t="s">
        <v>1360</v>
      </c>
    </row>
    <row r="399" spans="2:18" x14ac:dyDescent="0.25">
      <c r="B399">
        <v>2013</v>
      </c>
      <c r="C399" t="s">
        <v>1371</v>
      </c>
      <c r="D399">
        <v>1.0029999999999999</v>
      </c>
      <c r="E399">
        <v>2.488</v>
      </c>
      <c r="F399">
        <v>4.3270000000000003E-2</v>
      </c>
      <c r="G399">
        <v>23.4</v>
      </c>
      <c r="H399">
        <v>20131104</v>
      </c>
      <c r="I399">
        <v>69.599999999999994</v>
      </c>
      <c r="J399">
        <v>40.200000000000003</v>
      </c>
      <c r="K399">
        <v>206.1</v>
      </c>
      <c r="L399">
        <v>8.1</v>
      </c>
      <c r="M399">
        <v>0.42499999999999999</v>
      </c>
      <c r="N399">
        <v>1.746</v>
      </c>
      <c r="O399" t="s">
        <v>1372</v>
      </c>
      <c r="P399" t="s">
        <v>1373</v>
      </c>
      <c r="Q399" t="s">
        <v>1374</v>
      </c>
      <c r="R399" t="s">
        <v>1360</v>
      </c>
    </row>
    <row r="400" spans="2:18" x14ac:dyDescent="0.25">
      <c r="B400">
        <v>2013</v>
      </c>
      <c r="C400" t="s">
        <v>1375</v>
      </c>
      <c r="D400">
        <v>1.093</v>
      </c>
      <c r="E400">
        <v>3.1850000000000001</v>
      </c>
      <c r="F400">
        <v>0.18531</v>
      </c>
      <c r="G400">
        <v>15.8</v>
      </c>
      <c r="H400">
        <v>20131104</v>
      </c>
      <c r="I400">
        <v>112.1</v>
      </c>
      <c r="J400">
        <v>219.3</v>
      </c>
      <c r="K400">
        <v>291.2</v>
      </c>
      <c r="L400">
        <v>41.2</v>
      </c>
      <c r="M400">
        <v>0.48899999999999999</v>
      </c>
      <c r="N400">
        <v>2.1389999999999998</v>
      </c>
      <c r="O400">
        <v>2</v>
      </c>
      <c r="P400" t="s">
        <v>1376</v>
      </c>
      <c r="Q400" t="s">
        <v>1377</v>
      </c>
      <c r="R400" t="s">
        <v>1378</v>
      </c>
    </row>
    <row r="401" spans="2:18" x14ac:dyDescent="0.25">
      <c r="B401">
        <v>2013</v>
      </c>
      <c r="C401" t="s">
        <v>1379</v>
      </c>
      <c r="D401">
        <v>1.21</v>
      </c>
      <c r="E401">
        <v>2.0249999999999999</v>
      </c>
      <c r="F401">
        <v>0.23327000000000001</v>
      </c>
      <c r="G401">
        <v>22.3</v>
      </c>
      <c r="H401">
        <v>20131104</v>
      </c>
      <c r="I401">
        <v>118</v>
      </c>
      <c r="J401">
        <v>263.3</v>
      </c>
      <c r="K401">
        <v>260.3</v>
      </c>
      <c r="L401">
        <v>4.5999999999999996</v>
      </c>
      <c r="M401">
        <v>0.252</v>
      </c>
      <c r="N401">
        <v>1.617</v>
      </c>
      <c r="O401" t="s">
        <v>700</v>
      </c>
      <c r="P401" t="s">
        <v>1369</v>
      </c>
      <c r="Q401" t="s">
        <v>1380</v>
      </c>
      <c r="R401" t="s">
        <v>1381</v>
      </c>
    </row>
    <row r="402" spans="2:18" x14ac:dyDescent="0.25">
      <c r="B402">
        <v>2013</v>
      </c>
      <c r="C402" t="s">
        <v>1382</v>
      </c>
      <c r="D402">
        <v>1.254</v>
      </c>
      <c r="E402">
        <v>4.157</v>
      </c>
      <c r="F402">
        <v>0.27939999999999998</v>
      </c>
      <c r="G402">
        <v>20.7</v>
      </c>
      <c r="H402">
        <v>20131104</v>
      </c>
      <c r="I402">
        <v>41.1</v>
      </c>
      <c r="J402">
        <v>28.5</v>
      </c>
      <c r="K402">
        <v>195.3</v>
      </c>
      <c r="L402">
        <v>20.7</v>
      </c>
      <c r="M402">
        <v>0.53600000000000003</v>
      </c>
      <c r="N402">
        <v>2.7050000000000001</v>
      </c>
      <c r="O402" t="s">
        <v>649</v>
      </c>
      <c r="P402" t="s">
        <v>1373</v>
      </c>
      <c r="Q402" t="s">
        <v>1383</v>
      </c>
      <c r="R402" t="s">
        <v>1384</v>
      </c>
    </row>
    <row r="403" spans="2:18" x14ac:dyDescent="0.25">
      <c r="B403">
        <v>2013</v>
      </c>
      <c r="C403" t="s">
        <v>1385</v>
      </c>
      <c r="D403">
        <v>1.2589999999999999</v>
      </c>
      <c r="E403">
        <v>2.972</v>
      </c>
      <c r="F403">
        <v>0.62253000000000003</v>
      </c>
      <c r="G403">
        <v>20.100000000000001</v>
      </c>
      <c r="H403">
        <v>20131104</v>
      </c>
      <c r="I403">
        <v>115.4</v>
      </c>
      <c r="J403">
        <v>88</v>
      </c>
      <c r="K403">
        <v>11.2</v>
      </c>
      <c r="L403">
        <v>46.6</v>
      </c>
      <c r="M403">
        <v>0.40500000000000003</v>
      </c>
      <c r="N403">
        <v>2.1160000000000001</v>
      </c>
      <c r="O403" t="s">
        <v>69</v>
      </c>
      <c r="P403" t="s">
        <v>1386</v>
      </c>
      <c r="Q403" t="s">
        <v>1387</v>
      </c>
      <c r="R403" t="s">
        <v>1388</v>
      </c>
    </row>
    <row r="404" spans="2:18" x14ac:dyDescent="0.25">
      <c r="B404">
        <v>2013</v>
      </c>
      <c r="C404" t="s">
        <v>1389</v>
      </c>
      <c r="D404">
        <v>1.1359999999999999</v>
      </c>
      <c r="E404">
        <v>1.675</v>
      </c>
      <c r="F404">
        <v>0.13646</v>
      </c>
      <c r="G404">
        <v>23.9</v>
      </c>
      <c r="H404">
        <v>20131104</v>
      </c>
      <c r="I404">
        <v>130.30000000000001</v>
      </c>
      <c r="J404">
        <v>165.4</v>
      </c>
      <c r="K404">
        <v>21.9</v>
      </c>
      <c r="L404">
        <v>5.3</v>
      </c>
      <c r="M404">
        <v>0.192</v>
      </c>
      <c r="N404">
        <v>1.4059999999999999</v>
      </c>
      <c r="O404" t="s">
        <v>515</v>
      </c>
      <c r="P404" t="s">
        <v>1390</v>
      </c>
      <c r="Q404" t="s">
        <v>1391</v>
      </c>
      <c r="R404" t="s">
        <v>1392</v>
      </c>
    </row>
    <row r="405" spans="2:18" x14ac:dyDescent="0.25">
      <c r="B405">
        <v>2013</v>
      </c>
      <c r="C405" t="s">
        <v>1393</v>
      </c>
      <c r="D405">
        <v>1</v>
      </c>
      <c r="E405">
        <v>1.4530000000000001</v>
      </c>
      <c r="F405">
        <v>5.3539999999999997E-2</v>
      </c>
      <c r="G405">
        <v>23.6</v>
      </c>
      <c r="H405">
        <v>20131104</v>
      </c>
      <c r="I405">
        <v>205</v>
      </c>
      <c r="J405">
        <v>288.2</v>
      </c>
      <c r="K405">
        <v>198.9</v>
      </c>
      <c r="L405">
        <v>3.8</v>
      </c>
      <c r="M405">
        <v>0.185</v>
      </c>
      <c r="N405">
        <v>1.2270000000000001</v>
      </c>
      <c r="O405" t="s">
        <v>326</v>
      </c>
      <c r="P405" t="s">
        <v>1394</v>
      </c>
      <c r="Q405" t="s">
        <v>1395</v>
      </c>
      <c r="R405" t="s">
        <v>1396</v>
      </c>
    </row>
    <row r="406" spans="2:18" x14ac:dyDescent="0.25">
      <c r="B406">
        <v>2013</v>
      </c>
      <c r="C406" t="s">
        <v>1397</v>
      </c>
      <c r="D406">
        <v>1.1399999999999999</v>
      </c>
      <c r="E406">
        <v>2.0049999999999999</v>
      </c>
      <c r="F406">
        <v>0.13774</v>
      </c>
      <c r="G406">
        <v>23.5</v>
      </c>
      <c r="H406">
        <v>20131104</v>
      </c>
      <c r="I406">
        <v>103.9</v>
      </c>
      <c r="J406">
        <v>186.2</v>
      </c>
      <c r="K406">
        <v>15.3</v>
      </c>
      <c r="L406">
        <v>10.4</v>
      </c>
      <c r="M406">
        <v>0.27500000000000002</v>
      </c>
      <c r="N406">
        <v>1.573</v>
      </c>
      <c r="O406" t="s">
        <v>881</v>
      </c>
      <c r="P406" t="s">
        <v>1398</v>
      </c>
      <c r="Q406" t="s">
        <v>1399</v>
      </c>
      <c r="R406" t="s">
        <v>1400</v>
      </c>
    </row>
    <row r="407" spans="2:18" x14ac:dyDescent="0.25">
      <c r="B407">
        <v>2013</v>
      </c>
      <c r="C407" t="s">
        <v>1401</v>
      </c>
      <c r="D407">
        <v>1.2929999999999999</v>
      </c>
      <c r="E407">
        <v>3.367</v>
      </c>
      <c r="F407">
        <v>0.29515000000000002</v>
      </c>
      <c r="G407">
        <v>22.3</v>
      </c>
      <c r="H407">
        <v>20131104</v>
      </c>
      <c r="I407">
        <v>62.9</v>
      </c>
      <c r="J407">
        <v>352.4</v>
      </c>
      <c r="K407">
        <v>189.4</v>
      </c>
      <c r="L407">
        <v>25.6</v>
      </c>
      <c r="M407">
        <v>0.44500000000000001</v>
      </c>
      <c r="N407">
        <v>2.33</v>
      </c>
      <c r="O407" t="s">
        <v>295</v>
      </c>
      <c r="P407" t="s">
        <v>1402</v>
      </c>
      <c r="Q407" t="s">
        <v>1403</v>
      </c>
      <c r="R407" t="s">
        <v>1404</v>
      </c>
    </row>
    <row r="408" spans="2:18" x14ac:dyDescent="0.25">
      <c r="B408">
        <v>2013</v>
      </c>
      <c r="C408" t="s">
        <v>1405</v>
      </c>
      <c r="D408">
        <v>1.034</v>
      </c>
      <c r="E408">
        <v>2.738</v>
      </c>
      <c r="F408">
        <v>4.9509999999999998E-2</v>
      </c>
      <c r="G408">
        <v>21.4</v>
      </c>
      <c r="H408">
        <v>20131104</v>
      </c>
      <c r="I408">
        <v>67.900000000000006</v>
      </c>
      <c r="J408">
        <v>204.3</v>
      </c>
      <c r="K408">
        <v>18.3</v>
      </c>
      <c r="L408">
        <v>10.9</v>
      </c>
      <c r="M408">
        <v>0.45200000000000001</v>
      </c>
      <c r="N408">
        <v>1.8859999999999999</v>
      </c>
      <c r="O408" t="s">
        <v>1406</v>
      </c>
      <c r="P408" t="s">
        <v>1407</v>
      </c>
      <c r="Q408" t="s">
        <v>1408</v>
      </c>
      <c r="R408" t="s">
        <v>1404</v>
      </c>
    </row>
    <row r="409" spans="2:18" x14ac:dyDescent="0.25">
      <c r="B409">
        <v>2013</v>
      </c>
      <c r="C409" t="s">
        <v>1409</v>
      </c>
      <c r="D409">
        <v>1.0389999999999999</v>
      </c>
      <c r="E409">
        <v>2.23</v>
      </c>
      <c r="F409">
        <v>3.7539999999999997E-2</v>
      </c>
      <c r="G409">
        <v>26.3</v>
      </c>
      <c r="H409">
        <v>20131104</v>
      </c>
      <c r="I409">
        <v>100.5</v>
      </c>
      <c r="J409">
        <v>184.5</v>
      </c>
      <c r="K409">
        <v>11.2</v>
      </c>
      <c r="L409">
        <v>4.8</v>
      </c>
      <c r="M409">
        <v>0.36399999999999999</v>
      </c>
      <c r="N409">
        <v>1.635</v>
      </c>
      <c r="O409" t="s">
        <v>18</v>
      </c>
      <c r="P409" t="s">
        <v>1402</v>
      </c>
      <c r="Q409" t="s">
        <v>1410</v>
      </c>
      <c r="R409" t="s">
        <v>1411</v>
      </c>
    </row>
    <row r="410" spans="2:18" x14ac:dyDescent="0.25">
      <c r="B410">
        <v>2013</v>
      </c>
      <c r="C410" t="s">
        <v>1412</v>
      </c>
      <c r="D410">
        <v>1.091</v>
      </c>
      <c r="E410">
        <v>1.4339999999999999</v>
      </c>
      <c r="F410">
        <v>8.9889999999999998E-2</v>
      </c>
      <c r="G410">
        <v>20.5</v>
      </c>
      <c r="H410">
        <v>20131104</v>
      </c>
      <c r="I410">
        <v>134.6</v>
      </c>
      <c r="J410">
        <v>13.6</v>
      </c>
      <c r="K410">
        <v>199.3</v>
      </c>
      <c r="L410">
        <v>16.2</v>
      </c>
      <c r="M410">
        <v>0.13600000000000001</v>
      </c>
      <c r="N410">
        <v>1.262</v>
      </c>
      <c r="O410" t="s">
        <v>863</v>
      </c>
      <c r="P410" t="s">
        <v>1413</v>
      </c>
      <c r="Q410" t="s">
        <v>1414</v>
      </c>
      <c r="R410" t="s">
        <v>1415</v>
      </c>
    </row>
    <row r="411" spans="2:18" x14ac:dyDescent="0.25">
      <c r="B411">
        <v>2013</v>
      </c>
      <c r="C411" t="s">
        <v>1416</v>
      </c>
      <c r="D411">
        <v>1.093</v>
      </c>
      <c r="E411">
        <v>2.238</v>
      </c>
      <c r="F411">
        <v>9.6369999999999997E-2</v>
      </c>
      <c r="G411">
        <v>24.5</v>
      </c>
      <c r="H411">
        <v>20131104</v>
      </c>
      <c r="I411">
        <v>101.2</v>
      </c>
      <c r="J411">
        <v>10.5</v>
      </c>
      <c r="K411">
        <v>177</v>
      </c>
      <c r="L411">
        <v>7.9</v>
      </c>
      <c r="M411">
        <v>0.34399999999999997</v>
      </c>
      <c r="N411">
        <v>1.665</v>
      </c>
      <c r="O411" t="s">
        <v>147</v>
      </c>
      <c r="P411" t="s">
        <v>1417</v>
      </c>
      <c r="Q411" t="s">
        <v>1418</v>
      </c>
      <c r="R411" t="s">
        <v>1419</v>
      </c>
    </row>
    <row r="412" spans="2:18" x14ac:dyDescent="0.25">
      <c r="B412">
        <v>2013</v>
      </c>
      <c r="C412" t="s">
        <v>1420</v>
      </c>
      <c r="D412">
        <v>1.226</v>
      </c>
      <c r="E412">
        <v>2.5950000000000002</v>
      </c>
      <c r="F412">
        <v>0.22115000000000001</v>
      </c>
      <c r="G412">
        <v>19.7</v>
      </c>
      <c r="H412">
        <v>20131104</v>
      </c>
      <c r="I412">
        <v>69.099999999999994</v>
      </c>
      <c r="J412">
        <v>338.8</v>
      </c>
      <c r="K412">
        <v>238.7</v>
      </c>
      <c r="L412">
        <v>8.1999999999999993</v>
      </c>
      <c r="M412">
        <v>0.35799999999999998</v>
      </c>
      <c r="N412">
        <v>1.91</v>
      </c>
      <c r="O412" t="s">
        <v>981</v>
      </c>
      <c r="P412" t="s">
        <v>1407</v>
      </c>
      <c r="Q412" t="s">
        <v>1421</v>
      </c>
      <c r="R412" t="s">
        <v>1422</v>
      </c>
    </row>
    <row r="413" spans="2:18" x14ac:dyDescent="0.25">
      <c r="B413">
        <v>2013</v>
      </c>
      <c r="C413" t="s">
        <v>1423</v>
      </c>
      <c r="D413">
        <v>1.1439999999999999</v>
      </c>
      <c r="E413">
        <v>3.6539999999999999</v>
      </c>
      <c r="F413">
        <v>0.17211000000000001</v>
      </c>
      <c r="G413">
        <v>20.100000000000001</v>
      </c>
      <c r="H413">
        <v>20131104</v>
      </c>
      <c r="I413">
        <v>96.7</v>
      </c>
      <c r="J413">
        <v>264.10000000000002</v>
      </c>
      <c r="K413">
        <v>183.9</v>
      </c>
      <c r="L413">
        <v>3.5</v>
      </c>
      <c r="M413">
        <v>0.52300000000000002</v>
      </c>
      <c r="N413">
        <v>2.399</v>
      </c>
      <c r="O413" t="s">
        <v>133</v>
      </c>
      <c r="P413" t="s">
        <v>1424</v>
      </c>
      <c r="Q413" t="s">
        <v>1425</v>
      </c>
      <c r="R413" t="s">
        <v>1426</v>
      </c>
    </row>
    <row r="414" spans="2:18" x14ac:dyDescent="0.25">
      <c r="B414">
        <v>2013</v>
      </c>
      <c r="C414" t="s">
        <v>1427</v>
      </c>
      <c r="D414">
        <v>1.0920000000000001</v>
      </c>
      <c r="E414">
        <v>2.089</v>
      </c>
      <c r="F414">
        <v>0.20716000000000001</v>
      </c>
      <c r="G414">
        <v>22.3</v>
      </c>
      <c r="H414">
        <v>20131104</v>
      </c>
      <c r="I414">
        <v>145.6</v>
      </c>
      <c r="J414">
        <v>118.3</v>
      </c>
      <c r="K414">
        <v>356.3</v>
      </c>
      <c r="L414">
        <v>18.5</v>
      </c>
      <c r="M414">
        <v>0.313</v>
      </c>
      <c r="N414">
        <v>1.591</v>
      </c>
      <c r="O414" t="s">
        <v>114</v>
      </c>
      <c r="P414" t="s">
        <v>1428</v>
      </c>
      <c r="Q414" t="s">
        <v>1429</v>
      </c>
      <c r="R414" t="s">
        <v>1430</v>
      </c>
    </row>
    <row r="415" spans="2:18" x14ac:dyDescent="0.25">
      <c r="B415">
        <v>2013</v>
      </c>
      <c r="C415" t="s">
        <v>1431</v>
      </c>
      <c r="D415">
        <v>1.0680000000000001</v>
      </c>
      <c r="E415">
        <v>2.032</v>
      </c>
      <c r="F415">
        <v>7.1069999999999994E-2</v>
      </c>
      <c r="G415">
        <v>24.6</v>
      </c>
      <c r="H415">
        <v>20131104</v>
      </c>
      <c r="I415">
        <v>100.6</v>
      </c>
      <c r="J415">
        <v>209.7</v>
      </c>
      <c r="K415">
        <v>2.5</v>
      </c>
      <c r="L415">
        <v>4.2</v>
      </c>
      <c r="M415">
        <v>0.311</v>
      </c>
      <c r="N415">
        <v>1.55</v>
      </c>
      <c r="O415" t="s">
        <v>611</v>
      </c>
      <c r="P415" t="s">
        <v>1432</v>
      </c>
      <c r="Q415" t="s">
        <v>1433</v>
      </c>
      <c r="R415" t="s">
        <v>1434</v>
      </c>
    </row>
    <row r="416" spans="2:18" x14ac:dyDescent="0.25">
      <c r="B416">
        <v>2013</v>
      </c>
      <c r="C416" t="s">
        <v>1435</v>
      </c>
      <c r="D416">
        <v>1.1160000000000001</v>
      </c>
      <c r="E416">
        <v>3.8239999999999998</v>
      </c>
      <c r="F416">
        <v>0.12742000000000001</v>
      </c>
      <c r="G416">
        <v>22</v>
      </c>
      <c r="H416">
        <v>20131104</v>
      </c>
      <c r="I416">
        <v>55</v>
      </c>
      <c r="J416">
        <v>197.5</v>
      </c>
      <c r="K416">
        <v>0.4</v>
      </c>
      <c r="L416">
        <v>15.2</v>
      </c>
      <c r="M416">
        <v>0.54800000000000004</v>
      </c>
      <c r="N416">
        <v>2.4700000000000002</v>
      </c>
      <c r="O416" t="s">
        <v>256</v>
      </c>
      <c r="P416" t="s">
        <v>1432</v>
      </c>
      <c r="Q416" t="s">
        <v>1436</v>
      </c>
      <c r="R416" t="s">
        <v>1437</v>
      </c>
    </row>
    <row r="417" spans="2:18" x14ac:dyDescent="0.25">
      <c r="B417">
        <v>2013</v>
      </c>
      <c r="C417" t="s">
        <v>1438</v>
      </c>
      <c r="D417">
        <v>1.2310000000000001</v>
      </c>
      <c r="E417">
        <v>3.3140000000000001</v>
      </c>
      <c r="F417">
        <v>0.25163000000000002</v>
      </c>
      <c r="G417">
        <v>19.899999999999999</v>
      </c>
      <c r="H417">
        <v>20131104</v>
      </c>
      <c r="I417">
        <v>71.8</v>
      </c>
      <c r="J417">
        <v>162</v>
      </c>
      <c r="K417">
        <v>350.4</v>
      </c>
      <c r="L417">
        <v>26.7</v>
      </c>
      <c r="M417">
        <v>0.45800000000000002</v>
      </c>
      <c r="N417">
        <v>2.2730000000000001</v>
      </c>
      <c r="O417" t="s">
        <v>473</v>
      </c>
      <c r="P417" t="s">
        <v>1432</v>
      </c>
      <c r="Q417" t="s">
        <v>1439</v>
      </c>
      <c r="R417" t="s">
        <v>1437</v>
      </c>
    </row>
    <row r="418" spans="2:18" x14ac:dyDescent="0.25">
      <c r="B418">
        <v>2013</v>
      </c>
      <c r="C418" t="s">
        <v>1440</v>
      </c>
      <c r="D418">
        <v>1.056</v>
      </c>
      <c r="E418">
        <v>4.2009999999999996</v>
      </c>
      <c r="F418">
        <v>0.26600000000000001</v>
      </c>
      <c r="G418">
        <v>19.399999999999999</v>
      </c>
      <c r="H418">
        <v>20131104</v>
      </c>
      <c r="I418">
        <v>33.200000000000003</v>
      </c>
      <c r="J418">
        <v>250.7</v>
      </c>
      <c r="K418">
        <v>11.5</v>
      </c>
      <c r="L418">
        <v>24.6</v>
      </c>
      <c r="M418">
        <v>0.59799999999999998</v>
      </c>
      <c r="N418">
        <v>2.629</v>
      </c>
      <c r="O418" t="s">
        <v>1441</v>
      </c>
      <c r="P418" t="s">
        <v>1442</v>
      </c>
      <c r="Q418" t="s">
        <v>1443</v>
      </c>
      <c r="R418" t="s">
        <v>1444</v>
      </c>
    </row>
    <row r="419" spans="2:18" x14ac:dyDescent="0.25">
      <c r="B419">
        <v>2013</v>
      </c>
      <c r="C419" t="s">
        <v>1445</v>
      </c>
      <c r="D419">
        <v>1.139</v>
      </c>
      <c r="E419">
        <v>4.1760000000000002</v>
      </c>
      <c r="F419">
        <v>0.21834999999999999</v>
      </c>
      <c r="G419">
        <v>19.100000000000001</v>
      </c>
      <c r="H419">
        <v>20131104</v>
      </c>
      <c r="I419">
        <v>32.6</v>
      </c>
      <c r="J419">
        <v>278</v>
      </c>
      <c r="K419">
        <v>337.9</v>
      </c>
      <c r="L419">
        <v>9.9</v>
      </c>
      <c r="M419">
        <v>0.57099999999999995</v>
      </c>
      <c r="N419">
        <v>2.6579999999999999</v>
      </c>
      <c r="O419" t="s">
        <v>1446</v>
      </c>
      <c r="P419" t="s">
        <v>1442</v>
      </c>
      <c r="Q419" t="s">
        <v>1447</v>
      </c>
      <c r="R419" t="s">
        <v>1448</v>
      </c>
    </row>
    <row r="420" spans="2:18" x14ac:dyDescent="0.25">
      <c r="B420">
        <v>2013</v>
      </c>
      <c r="C420" t="s">
        <v>1449</v>
      </c>
      <c r="D420">
        <v>1.0369999999999999</v>
      </c>
      <c r="E420">
        <v>1.732</v>
      </c>
      <c r="F420">
        <v>0.10297000000000001</v>
      </c>
      <c r="G420">
        <v>25.5</v>
      </c>
      <c r="H420">
        <v>20131104</v>
      </c>
      <c r="I420">
        <v>171.6</v>
      </c>
      <c r="J420">
        <v>128.69999999999999</v>
      </c>
      <c r="K420">
        <v>356.4</v>
      </c>
      <c r="L420">
        <v>12</v>
      </c>
      <c r="M420">
        <v>0.251</v>
      </c>
      <c r="N420">
        <v>1.3839999999999999</v>
      </c>
      <c r="O420" t="s">
        <v>48</v>
      </c>
      <c r="P420" t="s">
        <v>1450</v>
      </c>
      <c r="Q420" t="s">
        <v>1451</v>
      </c>
      <c r="R420" t="s">
        <v>1452</v>
      </c>
    </row>
    <row r="421" spans="2:18" x14ac:dyDescent="0.25">
      <c r="B421">
        <v>2013</v>
      </c>
      <c r="C421" t="s">
        <v>1453</v>
      </c>
      <c r="D421">
        <v>1.0249999999999999</v>
      </c>
      <c r="E421">
        <v>1.77</v>
      </c>
      <c r="F421">
        <v>2.1590000000000002E-2</v>
      </c>
      <c r="G421">
        <v>26.7</v>
      </c>
      <c r="H421">
        <v>20131104</v>
      </c>
      <c r="I421">
        <v>124.6</v>
      </c>
      <c r="J421">
        <v>73.900000000000006</v>
      </c>
      <c r="K421">
        <v>127</v>
      </c>
      <c r="L421">
        <v>0.4</v>
      </c>
      <c r="M421">
        <v>0.26700000000000002</v>
      </c>
      <c r="N421">
        <v>1.397</v>
      </c>
      <c r="O421" t="s">
        <v>295</v>
      </c>
      <c r="P421" t="s">
        <v>1454</v>
      </c>
      <c r="Q421" t="s">
        <v>1455</v>
      </c>
      <c r="R421" t="s">
        <v>1452</v>
      </c>
    </row>
    <row r="422" spans="2:18" x14ac:dyDescent="0.25">
      <c r="B422">
        <v>2013</v>
      </c>
      <c r="C422" t="s">
        <v>1456</v>
      </c>
      <c r="D422">
        <v>1.0409999999999999</v>
      </c>
      <c r="E422">
        <v>1.3149999999999999</v>
      </c>
      <c r="F422">
        <v>4.1730000000000003E-2</v>
      </c>
      <c r="G422">
        <v>26</v>
      </c>
      <c r="H422">
        <v>20131104</v>
      </c>
      <c r="I422">
        <v>171.3</v>
      </c>
      <c r="J422">
        <v>190</v>
      </c>
      <c r="K422">
        <v>355.6</v>
      </c>
      <c r="L422">
        <v>2.4</v>
      </c>
      <c r="M422">
        <v>0.11700000000000001</v>
      </c>
      <c r="N422">
        <v>1.1779999999999999</v>
      </c>
      <c r="O422" t="s">
        <v>764</v>
      </c>
      <c r="P422" t="s">
        <v>1454</v>
      </c>
      <c r="Q422" t="s">
        <v>1457</v>
      </c>
      <c r="R422" t="s">
        <v>1452</v>
      </c>
    </row>
    <row r="423" spans="2:18" x14ac:dyDescent="0.25">
      <c r="B423">
        <v>2013</v>
      </c>
      <c r="C423" t="s">
        <v>1458</v>
      </c>
      <c r="D423">
        <v>1.1739999999999999</v>
      </c>
      <c r="E423">
        <v>4.8</v>
      </c>
      <c r="F423">
        <v>0.21254999999999999</v>
      </c>
      <c r="G423">
        <v>21.6</v>
      </c>
      <c r="H423">
        <v>20131104</v>
      </c>
      <c r="I423">
        <v>52.1</v>
      </c>
      <c r="J423">
        <v>324.60000000000002</v>
      </c>
      <c r="K423">
        <v>178.8</v>
      </c>
      <c r="L423">
        <v>12.2</v>
      </c>
      <c r="M423">
        <v>0.60699999999999998</v>
      </c>
      <c r="N423">
        <v>2.9870000000000001</v>
      </c>
      <c r="O423" t="s">
        <v>849</v>
      </c>
      <c r="P423" t="s">
        <v>1459</v>
      </c>
      <c r="Q423" t="s">
        <v>1460</v>
      </c>
      <c r="R423" t="s">
        <v>1461</v>
      </c>
    </row>
    <row r="424" spans="2:18" x14ac:dyDescent="0.25">
      <c r="B424">
        <v>2013</v>
      </c>
      <c r="C424" t="s">
        <v>1462</v>
      </c>
      <c r="D424">
        <v>1.0409999999999999</v>
      </c>
      <c r="E424">
        <v>2.0939999999999999</v>
      </c>
      <c r="F424">
        <v>4.9829999999999999E-2</v>
      </c>
      <c r="G424">
        <v>23.3</v>
      </c>
      <c r="H424">
        <v>20131104</v>
      </c>
      <c r="I424">
        <v>123.4</v>
      </c>
      <c r="J424">
        <v>348.4</v>
      </c>
      <c r="K424">
        <v>175.9</v>
      </c>
      <c r="L424">
        <v>23.1</v>
      </c>
      <c r="M424">
        <v>0.33600000000000002</v>
      </c>
      <c r="N424">
        <v>1.5680000000000001</v>
      </c>
      <c r="O424" t="s">
        <v>61</v>
      </c>
      <c r="P424" t="s">
        <v>1463</v>
      </c>
      <c r="Q424" t="s">
        <v>1464</v>
      </c>
      <c r="R424" t="s">
        <v>1465</v>
      </c>
    </row>
    <row r="425" spans="2:18" x14ac:dyDescent="0.25">
      <c r="B425">
        <v>2013</v>
      </c>
      <c r="C425" t="s">
        <v>1466</v>
      </c>
      <c r="D425">
        <v>1.139</v>
      </c>
      <c r="E425">
        <v>2.6309999999999998</v>
      </c>
      <c r="F425">
        <v>0.14934</v>
      </c>
      <c r="G425">
        <v>22.4</v>
      </c>
      <c r="H425">
        <v>20131104</v>
      </c>
      <c r="I425">
        <v>77.5</v>
      </c>
      <c r="J425">
        <v>136.80000000000001</v>
      </c>
      <c r="K425">
        <v>66.599999999999994</v>
      </c>
      <c r="L425">
        <v>5.8</v>
      </c>
      <c r="M425">
        <v>0.39600000000000002</v>
      </c>
      <c r="N425">
        <v>1.885</v>
      </c>
      <c r="O425" t="s">
        <v>1467</v>
      </c>
      <c r="P425" t="s">
        <v>1468</v>
      </c>
      <c r="Q425" t="s">
        <v>1469</v>
      </c>
      <c r="R425" t="s">
        <v>1434</v>
      </c>
    </row>
    <row r="426" spans="2:18" x14ac:dyDescent="0.25">
      <c r="B426">
        <v>2013</v>
      </c>
      <c r="C426" t="s">
        <v>1470</v>
      </c>
      <c r="D426">
        <v>1.1579999999999999</v>
      </c>
      <c r="E426">
        <v>3.5569999999999999</v>
      </c>
      <c r="F426">
        <v>0.16425999999999999</v>
      </c>
      <c r="G426">
        <v>23.3</v>
      </c>
      <c r="H426">
        <v>20131104</v>
      </c>
      <c r="I426">
        <v>57</v>
      </c>
      <c r="J426">
        <v>53.8</v>
      </c>
      <c r="K426">
        <v>144.9</v>
      </c>
      <c r="L426">
        <v>3.7</v>
      </c>
      <c r="M426">
        <v>0.50900000000000001</v>
      </c>
      <c r="N426">
        <v>2.3570000000000002</v>
      </c>
      <c r="O426" t="s">
        <v>968</v>
      </c>
      <c r="P426" t="s">
        <v>1468</v>
      </c>
      <c r="Q426" t="s">
        <v>1471</v>
      </c>
      <c r="R426" t="s">
        <v>1434</v>
      </c>
    </row>
    <row r="427" spans="2:18" x14ac:dyDescent="0.25">
      <c r="B427">
        <v>2013</v>
      </c>
      <c r="C427" t="s">
        <v>1472</v>
      </c>
      <c r="D427">
        <v>1.091</v>
      </c>
      <c r="E427">
        <v>2.3170000000000002</v>
      </c>
      <c r="F427">
        <v>0.17135</v>
      </c>
      <c r="G427">
        <v>20.7</v>
      </c>
      <c r="H427">
        <v>20131104</v>
      </c>
      <c r="I427">
        <v>127.7</v>
      </c>
      <c r="J427">
        <v>305.5</v>
      </c>
      <c r="K427">
        <v>168.3</v>
      </c>
      <c r="L427">
        <v>12.4</v>
      </c>
      <c r="M427">
        <v>0.35899999999999999</v>
      </c>
      <c r="N427">
        <v>1.704</v>
      </c>
      <c r="O427" t="s">
        <v>839</v>
      </c>
      <c r="P427" t="s">
        <v>1468</v>
      </c>
      <c r="Q427" t="s">
        <v>1473</v>
      </c>
      <c r="R427" t="s">
        <v>1444</v>
      </c>
    </row>
    <row r="428" spans="2:18" x14ac:dyDescent="0.25">
      <c r="B428">
        <v>2013</v>
      </c>
      <c r="C428" t="s">
        <v>1474</v>
      </c>
      <c r="D428">
        <v>1.0369999999999999</v>
      </c>
      <c r="E428">
        <v>1.522</v>
      </c>
      <c r="F428">
        <v>0.11477999999999999</v>
      </c>
      <c r="G428">
        <v>24.6</v>
      </c>
      <c r="H428">
        <v>20131104</v>
      </c>
      <c r="I428">
        <v>122</v>
      </c>
      <c r="J428">
        <v>62</v>
      </c>
      <c r="K428">
        <v>165.1</v>
      </c>
      <c r="L428">
        <v>13.9</v>
      </c>
      <c r="M428">
        <v>0.19</v>
      </c>
      <c r="N428">
        <v>1.28</v>
      </c>
      <c r="O428" t="s">
        <v>1475</v>
      </c>
      <c r="P428" t="s">
        <v>1476</v>
      </c>
      <c r="Q428" t="s">
        <v>1477</v>
      </c>
      <c r="R428" t="s">
        <v>1478</v>
      </c>
    </row>
    <row r="429" spans="2:18" x14ac:dyDescent="0.25">
      <c r="B429">
        <v>2013</v>
      </c>
      <c r="C429" t="s">
        <v>1479</v>
      </c>
      <c r="D429">
        <v>1.0980000000000001</v>
      </c>
      <c r="E429">
        <v>1.6240000000000001</v>
      </c>
      <c r="F429">
        <v>9.0889999999999999E-2</v>
      </c>
      <c r="G429">
        <v>21.6</v>
      </c>
      <c r="H429">
        <v>20131104</v>
      </c>
      <c r="I429">
        <v>119.7</v>
      </c>
      <c r="J429">
        <v>340.6</v>
      </c>
      <c r="K429">
        <v>233.3</v>
      </c>
      <c r="L429">
        <v>3.9</v>
      </c>
      <c r="M429">
        <v>0.193</v>
      </c>
      <c r="N429">
        <v>1.361</v>
      </c>
      <c r="O429" t="s">
        <v>1480</v>
      </c>
      <c r="P429" t="s">
        <v>1407</v>
      </c>
      <c r="Q429" t="s">
        <v>1481</v>
      </c>
      <c r="R429" t="s">
        <v>1482</v>
      </c>
    </row>
    <row r="430" spans="2:18" x14ac:dyDescent="0.25">
      <c r="B430">
        <v>2013</v>
      </c>
      <c r="C430" t="s">
        <v>1483</v>
      </c>
      <c r="D430">
        <v>1.0189999999999999</v>
      </c>
      <c r="E430">
        <v>1.466</v>
      </c>
      <c r="F430">
        <v>0.1071</v>
      </c>
      <c r="G430">
        <v>21.1</v>
      </c>
      <c r="H430">
        <v>20131104</v>
      </c>
      <c r="I430">
        <v>96.4</v>
      </c>
      <c r="J430">
        <v>72.3</v>
      </c>
      <c r="K430">
        <v>190.7</v>
      </c>
      <c r="L430">
        <v>12.3</v>
      </c>
      <c r="M430">
        <v>0.18</v>
      </c>
      <c r="N430">
        <v>1.242</v>
      </c>
      <c r="O430">
        <v>2</v>
      </c>
      <c r="P430" t="s">
        <v>1484</v>
      </c>
      <c r="Q430" t="s">
        <v>1485</v>
      </c>
      <c r="R430" t="s">
        <v>1482</v>
      </c>
    </row>
    <row r="431" spans="2:18" x14ac:dyDescent="0.25">
      <c r="B431">
        <v>2013</v>
      </c>
      <c r="C431" t="s">
        <v>1486</v>
      </c>
      <c r="D431">
        <v>1.234</v>
      </c>
      <c r="E431">
        <v>1.8879999999999999</v>
      </c>
      <c r="F431">
        <v>0.24917</v>
      </c>
      <c r="G431">
        <v>21.9</v>
      </c>
      <c r="H431">
        <v>20131104</v>
      </c>
      <c r="I431">
        <v>134.4</v>
      </c>
      <c r="J431">
        <v>163.80000000000001</v>
      </c>
      <c r="K431">
        <v>340.9</v>
      </c>
      <c r="L431">
        <v>24</v>
      </c>
      <c r="M431">
        <v>0.21</v>
      </c>
      <c r="N431">
        <v>1.5609999999999999</v>
      </c>
      <c r="O431" t="s">
        <v>66</v>
      </c>
      <c r="P431" t="s">
        <v>1487</v>
      </c>
      <c r="Q431" t="s">
        <v>1488</v>
      </c>
      <c r="R431" t="s">
        <v>1489</v>
      </c>
    </row>
    <row r="432" spans="2:18" x14ac:dyDescent="0.25">
      <c r="B432">
        <v>2013</v>
      </c>
      <c r="C432" t="s">
        <v>1490</v>
      </c>
      <c r="D432">
        <v>1.012</v>
      </c>
      <c r="E432">
        <v>3.5680000000000001</v>
      </c>
      <c r="F432">
        <v>5.704E-2</v>
      </c>
      <c r="G432">
        <v>23.2</v>
      </c>
      <c r="H432">
        <v>20131104</v>
      </c>
      <c r="I432">
        <v>59.4</v>
      </c>
      <c r="J432">
        <v>41.7</v>
      </c>
      <c r="K432">
        <v>158</v>
      </c>
      <c r="L432">
        <v>6.7</v>
      </c>
      <c r="M432">
        <v>0.55800000000000005</v>
      </c>
      <c r="N432">
        <v>2.29</v>
      </c>
      <c r="O432" t="s">
        <v>191</v>
      </c>
      <c r="P432" t="s">
        <v>1394</v>
      </c>
      <c r="Q432" t="s">
        <v>1491</v>
      </c>
      <c r="R432" t="s">
        <v>1492</v>
      </c>
    </row>
    <row r="433" spans="2:18" x14ac:dyDescent="0.25">
      <c r="B433">
        <v>2013</v>
      </c>
      <c r="C433" t="s">
        <v>1493</v>
      </c>
      <c r="D433">
        <v>1.252</v>
      </c>
      <c r="E433">
        <v>1.6879999999999999</v>
      </c>
      <c r="F433">
        <v>0.26394000000000001</v>
      </c>
      <c r="G433">
        <v>22.9</v>
      </c>
      <c r="H433">
        <v>20131104</v>
      </c>
      <c r="I433">
        <v>148.30000000000001</v>
      </c>
      <c r="J433">
        <v>346.6</v>
      </c>
      <c r="K433">
        <v>158.80000000000001</v>
      </c>
      <c r="L433">
        <v>11.3</v>
      </c>
      <c r="M433">
        <v>0.14799999999999999</v>
      </c>
      <c r="N433">
        <v>1.47</v>
      </c>
      <c r="O433" t="s">
        <v>243</v>
      </c>
      <c r="P433" t="s">
        <v>1494</v>
      </c>
      <c r="Q433" t="s">
        <v>1495</v>
      </c>
      <c r="R433" t="s">
        <v>1496</v>
      </c>
    </row>
    <row r="434" spans="2:18" x14ac:dyDescent="0.25">
      <c r="B434">
        <v>2013</v>
      </c>
      <c r="C434" t="s">
        <v>1497</v>
      </c>
      <c r="D434">
        <v>1.012</v>
      </c>
      <c r="E434">
        <v>4.476</v>
      </c>
      <c r="F434">
        <v>2.5860000000000001E-2</v>
      </c>
      <c r="G434">
        <v>25.5</v>
      </c>
      <c r="H434">
        <v>20131104</v>
      </c>
      <c r="I434">
        <v>55.2</v>
      </c>
      <c r="J434">
        <v>342.1</v>
      </c>
      <c r="K434">
        <v>170</v>
      </c>
      <c r="L434">
        <v>3.7</v>
      </c>
      <c r="M434">
        <v>0.63100000000000001</v>
      </c>
      <c r="N434">
        <v>2.7440000000000002</v>
      </c>
      <c r="O434" t="s">
        <v>295</v>
      </c>
      <c r="P434" t="s">
        <v>1498</v>
      </c>
      <c r="Q434" t="s">
        <v>1499</v>
      </c>
      <c r="R434" t="s">
        <v>1500</v>
      </c>
    </row>
    <row r="435" spans="2:18" x14ac:dyDescent="0.25">
      <c r="B435">
        <v>2013</v>
      </c>
      <c r="C435" t="s">
        <v>1501</v>
      </c>
      <c r="D435">
        <v>1.03</v>
      </c>
      <c r="E435">
        <v>2.6629999999999998</v>
      </c>
      <c r="F435">
        <v>3.7490000000000002E-2</v>
      </c>
      <c r="G435">
        <v>25.6</v>
      </c>
      <c r="H435">
        <v>20131104</v>
      </c>
      <c r="I435">
        <v>96.2</v>
      </c>
      <c r="J435">
        <v>182.8</v>
      </c>
      <c r="K435">
        <v>340</v>
      </c>
      <c r="L435">
        <v>4.7</v>
      </c>
      <c r="M435">
        <v>0.442</v>
      </c>
      <c r="N435">
        <v>1.847</v>
      </c>
      <c r="O435" t="s">
        <v>75</v>
      </c>
      <c r="P435" t="s">
        <v>1498</v>
      </c>
      <c r="Q435" t="s">
        <v>1502</v>
      </c>
      <c r="R435" t="s">
        <v>1503</v>
      </c>
    </row>
    <row r="436" spans="2:18" x14ac:dyDescent="0.25">
      <c r="B436">
        <v>2013</v>
      </c>
      <c r="C436" t="s">
        <v>1504</v>
      </c>
      <c r="D436">
        <v>1.0860000000000001</v>
      </c>
      <c r="E436">
        <v>3.5819999999999999</v>
      </c>
      <c r="F436">
        <v>9.3270000000000006E-2</v>
      </c>
      <c r="G436">
        <v>23.9</v>
      </c>
      <c r="H436">
        <v>20131104</v>
      </c>
      <c r="I436">
        <v>66.5</v>
      </c>
      <c r="J436">
        <v>181.8</v>
      </c>
      <c r="K436">
        <v>341.8</v>
      </c>
      <c r="L436">
        <v>4.3</v>
      </c>
      <c r="M436">
        <v>0.53500000000000003</v>
      </c>
      <c r="N436">
        <v>2.3340000000000001</v>
      </c>
      <c r="O436" t="s">
        <v>92</v>
      </c>
      <c r="P436" t="s">
        <v>1498</v>
      </c>
      <c r="Q436" t="s">
        <v>1505</v>
      </c>
      <c r="R436" t="s">
        <v>1492</v>
      </c>
    </row>
    <row r="437" spans="2:18" x14ac:dyDescent="0.25">
      <c r="B437">
        <v>2013</v>
      </c>
      <c r="C437" t="s">
        <v>1506</v>
      </c>
      <c r="D437">
        <v>1.0760000000000001</v>
      </c>
      <c r="E437">
        <v>1.665</v>
      </c>
      <c r="F437">
        <v>8.4110000000000004E-2</v>
      </c>
      <c r="G437">
        <v>25</v>
      </c>
      <c r="H437">
        <v>20131104</v>
      </c>
      <c r="I437">
        <v>154.80000000000001</v>
      </c>
      <c r="J437">
        <v>174.6</v>
      </c>
      <c r="K437">
        <v>341.9</v>
      </c>
      <c r="L437">
        <v>16</v>
      </c>
      <c r="M437">
        <v>0.215</v>
      </c>
      <c r="N437">
        <v>1.37</v>
      </c>
      <c r="O437" t="s">
        <v>114</v>
      </c>
      <c r="P437" t="s">
        <v>1498</v>
      </c>
      <c r="Q437" t="s">
        <v>1507</v>
      </c>
      <c r="R437" t="s">
        <v>1496</v>
      </c>
    </row>
    <row r="438" spans="2:18" x14ac:dyDescent="0.25">
      <c r="B438">
        <v>2013</v>
      </c>
      <c r="C438" t="s">
        <v>1508</v>
      </c>
      <c r="D438">
        <v>1.0680000000000001</v>
      </c>
      <c r="E438">
        <v>3.4580000000000002</v>
      </c>
      <c r="F438">
        <v>7.2230000000000003E-2</v>
      </c>
      <c r="G438">
        <v>21.9</v>
      </c>
      <c r="H438">
        <v>20131104</v>
      </c>
      <c r="I438">
        <v>67.5</v>
      </c>
      <c r="J438">
        <v>359.1</v>
      </c>
      <c r="K438">
        <v>174.8</v>
      </c>
      <c r="L438">
        <v>9.6</v>
      </c>
      <c r="M438">
        <v>0.52800000000000002</v>
      </c>
      <c r="N438">
        <v>2.2629999999999999</v>
      </c>
      <c r="O438" t="s">
        <v>1509</v>
      </c>
      <c r="P438" t="s">
        <v>1407</v>
      </c>
      <c r="Q438" t="s">
        <v>1510</v>
      </c>
      <c r="R438" t="s">
        <v>1511</v>
      </c>
    </row>
    <row r="439" spans="2:18" x14ac:dyDescent="0.25">
      <c r="B439">
        <v>2013</v>
      </c>
      <c r="C439" t="s">
        <v>1512</v>
      </c>
      <c r="D439">
        <v>1.07</v>
      </c>
      <c r="E439">
        <v>2.3519999999999999</v>
      </c>
      <c r="F439">
        <v>0.27499000000000001</v>
      </c>
      <c r="G439">
        <v>20.399999999999999</v>
      </c>
      <c r="H439">
        <v>20131104</v>
      </c>
      <c r="I439">
        <v>167.3</v>
      </c>
      <c r="J439">
        <v>254.5</v>
      </c>
      <c r="K439">
        <v>160</v>
      </c>
      <c r="L439">
        <v>31.6</v>
      </c>
      <c r="M439">
        <v>0.375</v>
      </c>
      <c r="N439">
        <v>1.7110000000000001</v>
      </c>
      <c r="O439" t="s">
        <v>963</v>
      </c>
      <c r="P439" t="s">
        <v>1513</v>
      </c>
      <c r="Q439" t="s">
        <v>1514</v>
      </c>
      <c r="R439" t="s">
        <v>1515</v>
      </c>
    </row>
    <row r="440" spans="2:18" x14ac:dyDescent="0.25">
      <c r="B440">
        <v>2013</v>
      </c>
      <c r="C440" t="s">
        <v>1516</v>
      </c>
      <c r="D440">
        <v>1.0029999999999999</v>
      </c>
      <c r="E440">
        <v>3.109</v>
      </c>
      <c r="F440">
        <v>1.6629999999999999E-2</v>
      </c>
      <c r="G440">
        <v>26.3</v>
      </c>
      <c r="H440">
        <v>20131104</v>
      </c>
      <c r="I440">
        <v>81.400000000000006</v>
      </c>
      <c r="J440">
        <v>25.8</v>
      </c>
      <c r="K440">
        <v>141.30000000000001</v>
      </c>
      <c r="L440">
        <v>1.9</v>
      </c>
      <c r="M440">
        <v>0.51200000000000001</v>
      </c>
      <c r="N440">
        <v>2.056</v>
      </c>
      <c r="O440" t="s">
        <v>18</v>
      </c>
      <c r="P440" t="s">
        <v>1517</v>
      </c>
      <c r="Q440" t="s">
        <v>1518</v>
      </c>
      <c r="R440" t="s">
        <v>1519</v>
      </c>
    </row>
    <row r="441" spans="2:18" x14ac:dyDescent="0.25">
      <c r="B441">
        <v>2013</v>
      </c>
      <c r="C441" t="s">
        <v>1520</v>
      </c>
      <c r="D441">
        <v>1.2230000000000001</v>
      </c>
      <c r="E441">
        <v>5.3860000000000001</v>
      </c>
      <c r="F441">
        <v>0.4622</v>
      </c>
      <c r="G441">
        <v>18.100000000000001</v>
      </c>
      <c r="H441">
        <v>20131104</v>
      </c>
      <c r="I441">
        <v>18.3</v>
      </c>
      <c r="J441">
        <v>248.8</v>
      </c>
      <c r="K441">
        <v>350.5</v>
      </c>
      <c r="L441">
        <v>33.799999999999997</v>
      </c>
      <c r="M441">
        <v>0.63</v>
      </c>
      <c r="N441">
        <v>3.3050000000000002</v>
      </c>
      <c r="O441" t="s">
        <v>1521</v>
      </c>
      <c r="P441" t="s">
        <v>1407</v>
      </c>
      <c r="Q441" t="s">
        <v>1522</v>
      </c>
      <c r="R441" t="s">
        <v>1523</v>
      </c>
    </row>
    <row r="442" spans="2:18" x14ac:dyDescent="0.25">
      <c r="B442">
        <v>2013</v>
      </c>
      <c r="C442" t="s">
        <v>1524</v>
      </c>
      <c r="D442">
        <v>1.2230000000000001</v>
      </c>
      <c r="E442">
        <v>1.9470000000000001</v>
      </c>
      <c r="F442">
        <v>0.21586</v>
      </c>
      <c r="G442">
        <v>19.5</v>
      </c>
      <c r="H442">
        <v>20131104</v>
      </c>
      <c r="I442">
        <v>281.89999999999998</v>
      </c>
      <c r="J442">
        <v>12</v>
      </c>
      <c r="K442">
        <v>331.4</v>
      </c>
      <c r="L442">
        <v>30.2</v>
      </c>
      <c r="M442">
        <v>0.22800000000000001</v>
      </c>
      <c r="N442">
        <v>1.585</v>
      </c>
      <c r="O442" t="s">
        <v>413</v>
      </c>
      <c r="P442" t="s">
        <v>1525</v>
      </c>
      <c r="Q442" t="s">
        <v>1526</v>
      </c>
      <c r="R442" t="s">
        <v>1527</v>
      </c>
    </row>
    <row r="443" spans="2:18" x14ac:dyDescent="0.25">
      <c r="B443">
        <v>2013</v>
      </c>
      <c r="C443" t="s">
        <v>1528</v>
      </c>
      <c r="D443">
        <v>1.095</v>
      </c>
      <c r="E443">
        <v>1.863</v>
      </c>
      <c r="F443">
        <v>0.11114</v>
      </c>
      <c r="G443">
        <v>19.8</v>
      </c>
      <c r="H443">
        <v>20131104</v>
      </c>
      <c r="I443">
        <v>134.80000000000001</v>
      </c>
      <c r="J443">
        <v>195</v>
      </c>
      <c r="K443">
        <v>336.7</v>
      </c>
      <c r="L443">
        <v>53</v>
      </c>
      <c r="M443">
        <v>0.26</v>
      </c>
      <c r="N443">
        <v>1.4790000000000001</v>
      </c>
      <c r="O443" t="s">
        <v>330</v>
      </c>
      <c r="P443" t="s">
        <v>1529</v>
      </c>
      <c r="Q443" t="s">
        <v>1530</v>
      </c>
      <c r="R443" t="s">
        <v>1531</v>
      </c>
    </row>
    <row r="444" spans="2:18" x14ac:dyDescent="0.25">
      <c r="B444">
        <v>2013</v>
      </c>
      <c r="C444" t="s">
        <v>1532</v>
      </c>
      <c r="D444">
        <v>1.0760000000000001</v>
      </c>
      <c r="E444">
        <v>2.3130000000000002</v>
      </c>
      <c r="F444">
        <v>8.7609999999999993E-2</v>
      </c>
      <c r="G444">
        <v>25.7</v>
      </c>
      <c r="H444">
        <v>20131104</v>
      </c>
      <c r="I444">
        <v>116.8</v>
      </c>
      <c r="J444">
        <v>2.6</v>
      </c>
      <c r="K444">
        <v>144</v>
      </c>
      <c r="L444">
        <v>5.6</v>
      </c>
      <c r="M444">
        <v>0.36499999999999999</v>
      </c>
      <c r="N444">
        <v>1.6950000000000001</v>
      </c>
      <c r="O444" t="s">
        <v>35</v>
      </c>
      <c r="P444" t="s">
        <v>1533</v>
      </c>
      <c r="Q444" t="s">
        <v>1534</v>
      </c>
      <c r="R444" t="s">
        <v>1527</v>
      </c>
    </row>
    <row r="445" spans="2:18" x14ac:dyDescent="0.25">
      <c r="B445">
        <v>2013</v>
      </c>
      <c r="C445" t="s">
        <v>1535</v>
      </c>
      <c r="D445">
        <v>1.0089999999999999</v>
      </c>
      <c r="E445">
        <v>1.327</v>
      </c>
      <c r="F445">
        <v>2.2599999999999999E-2</v>
      </c>
      <c r="G445">
        <v>27.3</v>
      </c>
      <c r="H445">
        <v>20131104</v>
      </c>
      <c r="I445">
        <v>216.1</v>
      </c>
      <c r="J445">
        <v>348.4</v>
      </c>
      <c r="K445">
        <v>142.5</v>
      </c>
      <c r="L445">
        <v>1.9</v>
      </c>
      <c r="M445">
        <v>0.13600000000000001</v>
      </c>
      <c r="N445">
        <v>1.1679999999999999</v>
      </c>
      <c r="O445" t="s">
        <v>106</v>
      </c>
      <c r="P445" t="s">
        <v>1536</v>
      </c>
      <c r="Q445" t="s">
        <v>1537</v>
      </c>
      <c r="R445" t="s">
        <v>1527</v>
      </c>
    </row>
    <row r="446" spans="2:18" x14ac:dyDescent="0.25">
      <c r="B446">
        <v>2013</v>
      </c>
      <c r="C446" t="s">
        <v>1538</v>
      </c>
      <c r="D446">
        <v>1.1870000000000001</v>
      </c>
      <c r="E446">
        <v>3.5569999999999999</v>
      </c>
      <c r="F446">
        <v>0.19536000000000001</v>
      </c>
      <c r="G446">
        <v>22.9</v>
      </c>
      <c r="H446">
        <v>20131104</v>
      </c>
      <c r="I446">
        <v>62.1</v>
      </c>
      <c r="J446">
        <v>282.60000000000002</v>
      </c>
      <c r="K446">
        <v>253.7</v>
      </c>
      <c r="L446">
        <v>2.2999999999999998</v>
      </c>
      <c r="M446">
        <v>0.499</v>
      </c>
      <c r="N446">
        <v>2.3719999999999999</v>
      </c>
      <c r="O446" t="s">
        <v>849</v>
      </c>
      <c r="P446" t="s">
        <v>1529</v>
      </c>
      <c r="Q446" t="s">
        <v>1539</v>
      </c>
      <c r="R446" t="s">
        <v>1527</v>
      </c>
    </row>
    <row r="447" spans="2:18" x14ac:dyDescent="0.25">
      <c r="B447">
        <v>2013</v>
      </c>
      <c r="C447" t="s">
        <v>1540</v>
      </c>
      <c r="D447">
        <v>1.052</v>
      </c>
      <c r="E447">
        <v>1.6870000000000001</v>
      </c>
      <c r="F447">
        <v>6.9330000000000003E-2</v>
      </c>
      <c r="G447">
        <v>25.6</v>
      </c>
      <c r="H447">
        <v>20131104</v>
      </c>
      <c r="I447">
        <v>168</v>
      </c>
      <c r="J447">
        <v>162.80000000000001</v>
      </c>
      <c r="K447">
        <v>331.7</v>
      </c>
      <c r="L447">
        <v>10.7</v>
      </c>
      <c r="M447">
        <v>0.23200000000000001</v>
      </c>
      <c r="N447">
        <v>1.369</v>
      </c>
      <c r="O447" t="s">
        <v>92</v>
      </c>
      <c r="P447" t="s">
        <v>1536</v>
      </c>
      <c r="Q447" t="s">
        <v>1541</v>
      </c>
      <c r="R447" t="s">
        <v>1527</v>
      </c>
    </row>
    <row r="448" spans="2:18" x14ac:dyDescent="0.25">
      <c r="B448">
        <v>2013</v>
      </c>
      <c r="C448" t="s">
        <v>1542</v>
      </c>
      <c r="D448">
        <v>1.0940000000000001</v>
      </c>
      <c r="E448">
        <v>2.86</v>
      </c>
      <c r="F448">
        <v>0.10553</v>
      </c>
      <c r="G448">
        <v>24.6</v>
      </c>
      <c r="H448">
        <v>20131104</v>
      </c>
      <c r="I448">
        <v>92.9</v>
      </c>
      <c r="J448">
        <v>351.7</v>
      </c>
      <c r="K448">
        <v>151.80000000000001</v>
      </c>
      <c r="L448">
        <v>2.6</v>
      </c>
      <c r="M448">
        <v>0.44700000000000001</v>
      </c>
      <c r="N448">
        <v>1.9770000000000001</v>
      </c>
      <c r="O448" t="s">
        <v>35</v>
      </c>
      <c r="P448" t="s">
        <v>1543</v>
      </c>
      <c r="Q448" t="s">
        <v>1544</v>
      </c>
      <c r="R448" t="s">
        <v>1527</v>
      </c>
    </row>
    <row r="449" spans="2:18" x14ac:dyDescent="0.25">
      <c r="B449">
        <v>2013</v>
      </c>
      <c r="C449" t="s">
        <v>1545</v>
      </c>
      <c r="D449">
        <v>1.0049999999999999</v>
      </c>
      <c r="E449">
        <v>2.5089999999999999</v>
      </c>
      <c r="F449">
        <v>1.9040000000000001E-2</v>
      </c>
      <c r="G449">
        <v>23.9</v>
      </c>
      <c r="H449">
        <v>20131104</v>
      </c>
      <c r="I449">
        <v>116.5</v>
      </c>
      <c r="J449">
        <v>356.7</v>
      </c>
      <c r="K449">
        <v>133.30000000000001</v>
      </c>
      <c r="L449">
        <v>5.0999999999999996</v>
      </c>
      <c r="M449">
        <v>0.42799999999999999</v>
      </c>
      <c r="N449">
        <v>1.7569999999999999</v>
      </c>
      <c r="O449" t="s">
        <v>198</v>
      </c>
      <c r="P449" t="s">
        <v>1529</v>
      </c>
      <c r="Q449" t="s">
        <v>1546</v>
      </c>
      <c r="R449" t="s">
        <v>1547</v>
      </c>
    </row>
    <row r="450" spans="2:18" x14ac:dyDescent="0.25">
      <c r="B450">
        <v>2013</v>
      </c>
      <c r="C450" t="s">
        <v>1548</v>
      </c>
      <c r="D450">
        <v>1.028</v>
      </c>
      <c r="E450">
        <v>5.327</v>
      </c>
      <c r="F450">
        <v>0.11505</v>
      </c>
      <c r="G450">
        <v>18.600000000000001</v>
      </c>
      <c r="H450">
        <v>20131104</v>
      </c>
      <c r="I450">
        <v>17.899999999999999</v>
      </c>
      <c r="J450">
        <v>115.9</v>
      </c>
      <c r="K450">
        <v>149.5</v>
      </c>
      <c r="L450">
        <v>9.1</v>
      </c>
      <c r="M450">
        <v>0.67700000000000005</v>
      </c>
      <c r="N450">
        <v>3.177</v>
      </c>
      <c r="O450" t="s">
        <v>1549</v>
      </c>
      <c r="P450" t="s">
        <v>1376</v>
      </c>
      <c r="Q450" t="s">
        <v>1550</v>
      </c>
      <c r="R450" t="s">
        <v>1551</v>
      </c>
    </row>
    <row r="451" spans="2:18" x14ac:dyDescent="0.25">
      <c r="B451">
        <v>2013</v>
      </c>
      <c r="C451" t="s">
        <v>1552</v>
      </c>
      <c r="D451">
        <v>1.1479999999999999</v>
      </c>
      <c r="E451">
        <v>2.109</v>
      </c>
      <c r="F451">
        <v>0.15786</v>
      </c>
      <c r="G451">
        <v>23.7</v>
      </c>
      <c r="H451">
        <v>20131104</v>
      </c>
      <c r="I451">
        <v>121.7</v>
      </c>
      <c r="J451">
        <v>168.7</v>
      </c>
      <c r="K451">
        <v>343</v>
      </c>
      <c r="L451">
        <v>4</v>
      </c>
      <c r="M451">
        <v>0.29499999999999998</v>
      </c>
      <c r="N451">
        <v>1.629</v>
      </c>
      <c r="O451" t="s">
        <v>40</v>
      </c>
      <c r="P451" t="s">
        <v>1553</v>
      </c>
      <c r="Q451" t="s">
        <v>1554</v>
      </c>
      <c r="R451" t="s">
        <v>1555</v>
      </c>
    </row>
    <row r="452" spans="2:18" x14ac:dyDescent="0.25">
      <c r="B452">
        <v>2013</v>
      </c>
      <c r="C452" t="s">
        <v>1556</v>
      </c>
      <c r="D452">
        <v>1.1160000000000001</v>
      </c>
      <c r="E452">
        <v>2.1789999999999998</v>
      </c>
      <c r="F452">
        <v>0.12731000000000001</v>
      </c>
      <c r="G452">
        <v>24.3</v>
      </c>
      <c r="H452">
        <v>20131104</v>
      </c>
      <c r="I452">
        <v>123.7</v>
      </c>
      <c r="J452">
        <v>354.6</v>
      </c>
      <c r="K452">
        <v>150.5</v>
      </c>
      <c r="L452">
        <v>24.2</v>
      </c>
      <c r="M452">
        <v>0.32300000000000001</v>
      </c>
      <c r="N452">
        <v>1.647</v>
      </c>
      <c r="O452" t="s">
        <v>92</v>
      </c>
      <c r="P452" t="s">
        <v>1553</v>
      </c>
      <c r="Q452" t="s">
        <v>1557</v>
      </c>
      <c r="R452" t="s">
        <v>1558</v>
      </c>
    </row>
    <row r="453" spans="2:18" x14ac:dyDescent="0.25">
      <c r="B453">
        <v>2013</v>
      </c>
      <c r="C453" t="s">
        <v>1559</v>
      </c>
      <c r="D453">
        <v>1.2809999999999999</v>
      </c>
      <c r="E453">
        <v>3.14</v>
      </c>
      <c r="F453">
        <v>0.36908999999999997</v>
      </c>
      <c r="G453">
        <v>20.100000000000001</v>
      </c>
      <c r="H453">
        <v>20131104</v>
      </c>
      <c r="I453">
        <v>95</v>
      </c>
      <c r="J453">
        <v>312.39999999999998</v>
      </c>
      <c r="K453">
        <v>161.6</v>
      </c>
      <c r="L453">
        <v>22.3</v>
      </c>
      <c r="M453">
        <v>0.42</v>
      </c>
      <c r="N453">
        <v>2.21</v>
      </c>
      <c r="O453" t="s">
        <v>1560</v>
      </c>
      <c r="P453" t="s">
        <v>1561</v>
      </c>
      <c r="Q453" t="s">
        <v>1562</v>
      </c>
      <c r="R453" t="s">
        <v>1551</v>
      </c>
    </row>
    <row r="454" spans="2:18" x14ac:dyDescent="0.25">
      <c r="B454">
        <v>2013</v>
      </c>
      <c r="C454" t="s">
        <v>1563</v>
      </c>
      <c r="D454">
        <v>1.081</v>
      </c>
      <c r="E454">
        <v>2.41</v>
      </c>
      <c r="F454">
        <v>0.10032000000000001</v>
      </c>
      <c r="G454">
        <v>24.6</v>
      </c>
      <c r="H454">
        <v>20131104</v>
      </c>
      <c r="I454">
        <v>121.2</v>
      </c>
      <c r="J454">
        <v>143.6</v>
      </c>
      <c r="K454">
        <v>342.4</v>
      </c>
      <c r="L454">
        <v>3</v>
      </c>
      <c r="M454">
        <v>0.38100000000000001</v>
      </c>
      <c r="N454">
        <v>1.746</v>
      </c>
      <c r="O454" t="s">
        <v>728</v>
      </c>
      <c r="P454" t="s">
        <v>1553</v>
      </c>
      <c r="Q454" t="s">
        <v>1564</v>
      </c>
      <c r="R454" t="s">
        <v>1551</v>
      </c>
    </row>
    <row r="455" spans="2:18" x14ac:dyDescent="0.25">
      <c r="B455">
        <v>2013</v>
      </c>
      <c r="C455" t="s">
        <v>1565</v>
      </c>
      <c r="D455">
        <v>1.111</v>
      </c>
      <c r="E455">
        <v>3.7490000000000001</v>
      </c>
      <c r="F455">
        <v>0.1341</v>
      </c>
      <c r="G455">
        <v>24</v>
      </c>
      <c r="H455">
        <v>20131104</v>
      </c>
      <c r="I455">
        <v>61.2</v>
      </c>
      <c r="J455">
        <v>31</v>
      </c>
      <c r="K455">
        <v>144.30000000000001</v>
      </c>
      <c r="L455">
        <v>8</v>
      </c>
      <c r="M455">
        <v>0.54300000000000004</v>
      </c>
      <c r="N455">
        <v>2.4300000000000002</v>
      </c>
      <c r="O455" t="s">
        <v>61</v>
      </c>
      <c r="P455" t="s">
        <v>1566</v>
      </c>
      <c r="Q455" t="s">
        <v>1567</v>
      </c>
      <c r="R455" t="s">
        <v>1568</v>
      </c>
    </row>
    <row r="456" spans="2:18" x14ac:dyDescent="0.25">
      <c r="B456">
        <v>2013</v>
      </c>
      <c r="C456" t="s">
        <v>1569</v>
      </c>
      <c r="D456">
        <v>1.105</v>
      </c>
      <c r="E456">
        <v>1.6759999999999999</v>
      </c>
      <c r="F456">
        <v>0.11456</v>
      </c>
      <c r="G456">
        <v>24.6</v>
      </c>
      <c r="H456">
        <v>20131104</v>
      </c>
      <c r="I456">
        <v>151.4</v>
      </c>
      <c r="J456">
        <v>166.8</v>
      </c>
      <c r="K456">
        <v>348.3</v>
      </c>
      <c r="L456">
        <v>7.1</v>
      </c>
      <c r="M456">
        <v>0.20499999999999999</v>
      </c>
      <c r="N456">
        <v>1.39</v>
      </c>
      <c r="O456" t="s">
        <v>574</v>
      </c>
      <c r="P456" t="s">
        <v>1570</v>
      </c>
      <c r="Q456" t="s">
        <v>1571</v>
      </c>
      <c r="R456" t="s">
        <v>1568</v>
      </c>
    </row>
    <row r="457" spans="2:18" x14ac:dyDescent="0.25">
      <c r="B457">
        <v>2013</v>
      </c>
      <c r="C457" t="s">
        <v>1572</v>
      </c>
      <c r="D457">
        <v>1.0109999999999999</v>
      </c>
      <c r="E457">
        <v>3.01</v>
      </c>
      <c r="F457">
        <v>2.3699999999999999E-2</v>
      </c>
      <c r="G457">
        <v>26.1</v>
      </c>
      <c r="H457">
        <v>20131104</v>
      </c>
      <c r="I457">
        <v>90.9</v>
      </c>
      <c r="J457">
        <v>5.8</v>
      </c>
      <c r="K457">
        <v>139.80000000000001</v>
      </c>
      <c r="L457">
        <v>4.7</v>
      </c>
      <c r="M457">
        <v>0.497</v>
      </c>
      <c r="N457">
        <v>2.0110000000000001</v>
      </c>
      <c r="O457" t="s">
        <v>18</v>
      </c>
      <c r="P457" t="s">
        <v>1573</v>
      </c>
      <c r="Q457" t="s">
        <v>1574</v>
      </c>
      <c r="R457" t="s">
        <v>1575</v>
      </c>
    </row>
    <row r="458" spans="2:18" x14ac:dyDescent="0.25">
      <c r="B458">
        <v>2013</v>
      </c>
      <c r="C458" t="s">
        <v>1576</v>
      </c>
      <c r="D458">
        <v>1.1859999999999999</v>
      </c>
      <c r="E458">
        <v>2.302</v>
      </c>
      <c r="F458">
        <v>0.37680000000000002</v>
      </c>
      <c r="G458">
        <v>19.899999999999999</v>
      </c>
      <c r="H458">
        <v>20131104</v>
      </c>
      <c r="I458">
        <v>59.2</v>
      </c>
      <c r="J458">
        <v>256.10000000000002</v>
      </c>
      <c r="K458">
        <v>342.4</v>
      </c>
      <c r="L458">
        <v>27.5</v>
      </c>
      <c r="M458">
        <v>0.32</v>
      </c>
      <c r="N458">
        <v>1.744</v>
      </c>
      <c r="O458" t="s">
        <v>1577</v>
      </c>
      <c r="P458" t="s">
        <v>1561</v>
      </c>
      <c r="Q458" t="s">
        <v>1578</v>
      </c>
      <c r="R458" t="s">
        <v>1575</v>
      </c>
    </row>
    <row r="459" spans="2:18" x14ac:dyDescent="0.25">
      <c r="B459">
        <v>2013</v>
      </c>
      <c r="C459" t="s">
        <v>1579</v>
      </c>
      <c r="D459">
        <v>1.0089999999999999</v>
      </c>
      <c r="E459">
        <v>1.7789999999999999</v>
      </c>
      <c r="F459">
        <v>8.2669999999999993E-2</v>
      </c>
      <c r="G459">
        <v>25.3</v>
      </c>
      <c r="H459">
        <v>20131104</v>
      </c>
      <c r="I459">
        <v>182.9</v>
      </c>
      <c r="J459">
        <v>130.19999999999999</v>
      </c>
      <c r="K459">
        <v>330.4</v>
      </c>
      <c r="L459">
        <v>12.1</v>
      </c>
      <c r="M459">
        <v>0.27600000000000002</v>
      </c>
      <c r="N459">
        <v>1.3939999999999999</v>
      </c>
      <c r="O459" t="s">
        <v>413</v>
      </c>
      <c r="P459" t="s">
        <v>1580</v>
      </c>
      <c r="Q459" t="s">
        <v>1581</v>
      </c>
      <c r="R459" t="s">
        <v>1582</v>
      </c>
    </row>
    <row r="460" spans="2:18" x14ac:dyDescent="0.25">
      <c r="B460">
        <v>2013</v>
      </c>
      <c r="C460" t="s">
        <v>1583</v>
      </c>
      <c r="D460">
        <v>1.069</v>
      </c>
      <c r="E460">
        <v>3.9369999999999998</v>
      </c>
      <c r="F460">
        <v>0.11668000000000001</v>
      </c>
      <c r="G460">
        <v>21</v>
      </c>
      <c r="H460">
        <v>20131104</v>
      </c>
      <c r="I460">
        <v>42.7</v>
      </c>
      <c r="J460">
        <v>93.4</v>
      </c>
      <c r="K460">
        <v>119.2</v>
      </c>
      <c r="L460">
        <v>5.5</v>
      </c>
      <c r="M460">
        <v>0.57299999999999995</v>
      </c>
      <c r="N460">
        <v>2.5030000000000001</v>
      </c>
      <c r="O460" t="s">
        <v>781</v>
      </c>
      <c r="P460" t="s">
        <v>1376</v>
      </c>
      <c r="Q460" t="s">
        <v>1584</v>
      </c>
      <c r="R460" t="s">
        <v>1585</v>
      </c>
    </row>
    <row r="461" spans="2:18" x14ac:dyDescent="0.25">
      <c r="B461">
        <v>2013</v>
      </c>
      <c r="C461" t="s">
        <v>1586</v>
      </c>
      <c r="D461">
        <v>1.163</v>
      </c>
      <c r="E461">
        <v>3.5190000000000001</v>
      </c>
      <c r="F461">
        <v>0.31301000000000001</v>
      </c>
      <c r="G461">
        <v>18.100000000000001</v>
      </c>
      <c r="H461">
        <v>20131104</v>
      </c>
      <c r="I461">
        <v>109.6</v>
      </c>
      <c r="J461">
        <v>242.9</v>
      </c>
      <c r="K461">
        <v>171.8</v>
      </c>
      <c r="L461">
        <v>23.1</v>
      </c>
      <c r="M461">
        <v>0.503</v>
      </c>
      <c r="N461">
        <v>2.3410000000000002</v>
      </c>
      <c r="O461" t="s">
        <v>219</v>
      </c>
      <c r="P461" t="s">
        <v>1587</v>
      </c>
      <c r="Q461" t="s">
        <v>1588</v>
      </c>
      <c r="R461" t="s">
        <v>1589</v>
      </c>
    </row>
    <row r="462" spans="2:18" x14ac:dyDescent="0.25">
      <c r="B462">
        <v>2013</v>
      </c>
      <c r="C462" t="s">
        <v>1590</v>
      </c>
      <c r="D462">
        <v>1.0389999999999999</v>
      </c>
      <c r="E462">
        <v>1.895</v>
      </c>
      <c r="F462">
        <v>6.9129999999999997E-2</v>
      </c>
      <c r="G462">
        <v>24.6</v>
      </c>
      <c r="H462">
        <v>20131104</v>
      </c>
      <c r="I462">
        <v>170.8</v>
      </c>
      <c r="J462">
        <v>117.3</v>
      </c>
      <c r="K462">
        <v>339.8</v>
      </c>
      <c r="L462">
        <v>2.7</v>
      </c>
      <c r="M462">
        <v>0.29199999999999998</v>
      </c>
      <c r="N462">
        <v>1.4670000000000001</v>
      </c>
      <c r="O462" t="s">
        <v>25</v>
      </c>
      <c r="P462" t="s">
        <v>1591</v>
      </c>
      <c r="Q462" t="s">
        <v>1592</v>
      </c>
      <c r="R462" t="s">
        <v>1585</v>
      </c>
    </row>
    <row r="463" spans="2:18" x14ac:dyDescent="0.25">
      <c r="B463">
        <v>2013</v>
      </c>
      <c r="C463" t="s">
        <v>1593</v>
      </c>
      <c r="D463">
        <v>1.0629999999999999</v>
      </c>
      <c r="E463">
        <v>1.36</v>
      </c>
      <c r="F463">
        <v>7.782E-2</v>
      </c>
      <c r="G463">
        <v>25.6</v>
      </c>
      <c r="H463">
        <v>20131104</v>
      </c>
      <c r="I463">
        <v>208.5</v>
      </c>
      <c r="J463">
        <v>171.4</v>
      </c>
      <c r="K463">
        <v>315.7</v>
      </c>
      <c r="L463">
        <v>6.1</v>
      </c>
      <c r="M463">
        <v>0.122</v>
      </c>
      <c r="N463">
        <v>1.212</v>
      </c>
      <c r="O463" t="s">
        <v>44</v>
      </c>
      <c r="P463" t="s">
        <v>1591</v>
      </c>
      <c r="Q463" t="s">
        <v>1594</v>
      </c>
      <c r="R463" t="s">
        <v>1595</v>
      </c>
    </row>
    <row r="464" spans="2:18" x14ac:dyDescent="0.25">
      <c r="B464">
        <v>2013</v>
      </c>
      <c r="C464" t="s">
        <v>1596</v>
      </c>
      <c r="D464">
        <v>1.05</v>
      </c>
      <c r="E464">
        <v>1.5169999999999999</v>
      </c>
      <c r="F464">
        <v>4.079E-2</v>
      </c>
      <c r="G464">
        <v>21.4</v>
      </c>
      <c r="H464">
        <v>20131104</v>
      </c>
      <c r="I464">
        <v>347</v>
      </c>
      <c r="J464">
        <v>18.5</v>
      </c>
      <c r="K464">
        <v>303.39999999999998</v>
      </c>
      <c r="L464">
        <v>10.3</v>
      </c>
      <c r="M464">
        <v>0.182</v>
      </c>
      <c r="N464">
        <v>1.284</v>
      </c>
      <c r="O464" t="s">
        <v>963</v>
      </c>
      <c r="P464" t="s">
        <v>1597</v>
      </c>
      <c r="Q464" t="s">
        <v>1598</v>
      </c>
      <c r="R464" t="s">
        <v>1599</v>
      </c>
    </row>
    <row r="465" spans="2:18" x14ac:dyDescent="0.25">
      <c r="B465">
        <v>2013</v>
      </c>
      <c r="C465" t="s">
        <v>1600</v>
      </c>
      <c r="D465">
        <v>1.167</v>
      </c>
      <c r="E465">
        <v>3.726</v>
      </c>
      <c r="F465">
        <v>0.27188000000000001</v>
      </c>
      <c r="G465">
        <v>21.2</v>
      </c>
      <c r="H465">
        <v>20131104</v>
      </c>
      <c r="I465">
        <v>88.6</v>
      </c>
      <c r="J465">
        <v>289</v>
      </c>
      <c r="K465">
        <v>138.5</v>
      </c>
      <c r="L465">
        <v>12.1</v>
      </c>
      <c r="M465">
        <v>0.52300000000000002</v>
      </c>
      <c r="N465">
        <v>2.4460000000000002</v>
      </c>
      <c r="O465" t="s">
        <v>48</v>
      </c>
      <c r="P465" t="s">
        <v>1601</v>
      </c>
      <c r="Q465" t="s">
        <v>1602</v>
      </c>
      <c r="R465" t="s">
        <v>1599</v>
      </c>
    </row>
    <row r="466" spans="2:18" x14ac:dyDescent="0.25">
      <c r="B466">
        <v>2013</v>
      </c>
      <c r="C466" t="s">
        <v>1603</v>
      </c>
      <c r="D466">
        <v>1.1399999999999999</v>
      </c>
      <c r="E466">
        <v>2.74</v>
      </c>
      <c r="F466">
        <v>0.14665</v>
      </c>
      <c r="G466">
        <v>21</v>
      </c>
      <c r="H466">
        <v>20131104</v>
      </c>
      <c r="I466">
        <v>86.1</v>
      </c>
      <c r="J466">
        <v>198.1</v>
      </c>
      <c r="K466">
        <v>339.3</v>
      </c>
      <c r="L466">
        <v>5.9</v>
      </c>
      <c r="M466">
        <v>0.41299999999999998</v>
      </c>
      <c r="N466">
        <v>1.94</v>
      </c>
      <c r="O466" t="s">
        <v>1604</v>
      </c>
      <c r="P466" t="s">
        <v>1605</v>
      </c>
      <c r="Q466" t="s">
        <v>1606</v>
      </c>
      <c r="R466" t="s">
        <v>1607</v>
      </c>
    </row>
    <row r="467" spans="2:18" x14ac:dyDescent="0.25">
      <c r="B467">
        <v>2013</v>
      </c>
      <c r="C467" t="s">
        <v>1608</v>
      </c>
      <c r="D467">
        <v>1.2949999999999999</v>
      </c>
      <c r="E467">
        <v>4.2480000000000002</v>
      </c>
      <c r="F467">
        <v>0.36199999999999999</v>
      </c>
      <c r="G467">
        <v>18.2</v>
      </c>
      <c r="H467">
        <v>20131104</v>
      </c>
      <c r="I467">
        <v>88.4</v>
      </c>
      <c r="J467">
        <v>115.1</v>
      </c>
      <c r="K467">
        <v>302</v>
      </c>
      <c r="L467">
        <v>11.1</v>
      </c>
      <c r="M467">
        <v>0.53300000000000003</v>
      </c>
      <c r="N467">
        <v>2.7709999999999999</v>
      </c>
      <c r="O467" t="s">
        <v>1609</v>
      </c>
      <c r="P467" t="s">
        <v>1610</v>
      </c>
      <c r="Q467" t="s">
        <v>1611</v>
      </c>
      <c r="R467" t="s">
        <v>1607</v>
      </c>
    </row>
    <row r="468" spans="2:18" x14ac:dyDescent="0.25">
      <c r="B468">
        <v>2013</v>
      </c>
      <c r="C468" t="s">
        <v>1612</v>
      </c>
      <c r="D468">
        <v>1.0429999999999999</v>
      </c>
      <c r="E468">
        <v>2.0550000000000002</v>
      </c>
      <c r="F468">
        <v>5.8590000000000003E-2</v>
      </c>
      <c r="G468">
        <v>20.9</v>
      </c>
      <c r="H468">
        <v>20131104</v>
      </c>
      <c r="I468">
        <v>144.9</v>
      </c>
      <c r="J468">
        <v>175.2</v>
      </c>
      <c r="K468">
        <v>303.39999999999998</v>
      </c>
      <c r="L468">
        <v>15.9</v>
      </c>
      <c r="M468">
        <v>0.32700000000000001</v>
      </c>
      <c r="N468">
        <v>1.5489999999999999</v>
      </c>
      <c r="O468" t="s">
        <v>588</v>
      </c>
      <c r="P468" t="s">
        <v>1610</v>
      </c>
      <c r="Q468" t="s">
        <v>1613</v>
      </c>
      <c r="R468" t="s">
        <v>1607</v>
      </c>
    </row>
    <row r="469" spans="2:18" x14ac:dyDescent="0.25">
      <c r="B469">
        <v>2013</v>
      </c>
      <c r="C469" t="s">
        <v>1614</v>
      </c>
      <c r="D469">
        <v>1.0169999999999999</v>
      </c>
      <c r="E469">
        <v>2.9820000000000002</v>
      </c>
      <c r="F469">
        <v>4.1619999999999997E-2</v>
      </c>
      <c r="G469">
        <v>24.5</v>
      </c>
      <c r="H469">
        <v>20131104</v>
      </c>
      <c r="I469">
        <v>99.5</v>
      </c>
      <c r="J469">
        <v>162.30000000000001</v>
      </c>
      <c r="K469">
        <v>317.10000000000002</v>
      </c>
      <c r="L469">
        <v>9.3000000000000007</v>
      </c>
      <c r="M469">
        <v>0.49099999999999999</v>
      </c>
      <c r="N469">
        <v>1.9990000000000001</v>
      </c>
      <c r="O469" t="s">
        <v>69</v>
      </c>
      <c r="P469" t="s">
        <v>1615</v>
      </c>
      <c r="Q469" t="s">
        <v>1616</v>
      </c>
      <c r="R469" t="s">
        <v>1617</v>
      </c>
    </row>
    <row r="470" spans="2:18" x14ac:dyDescent="0.25">
      <c r="B470">
        <v>2013</v>
      </c>
      <c r="C470" t="s">
        <v>1618</v>
      </c>
      <c r="D470">
        <v>1.1459999999999999</v>
      </c>
      <c r="E470">
        <v>3.3210000000000002</v>
      </c>
      <c r="F470">
        <v>0.20705000000000001</v>
      </c>
      <c r="G470">
        <v>23.9</v>
      </c>
      <c r="H470">
        <v>20131104</v>
      </c>
      <c r="I470">
        <v>91.3</v>
      </c>
      <c r="J470">
        <v>146.80000000000001</v>
      </c>
      <c r="K470">
        <v>313.89999999999998</v>
      </c>
      <c r="L470">
        <v>25.1</v>
      </c>
      <c r="M470">
        <v>0.48699999999999999</v>
      </c>
      <c r="N470">
        <v>2.2330000000000001</v>
      </c>
      <c r="O470" t="s">
        <v>114</v>
      </c>
      <c r="P470" t="s">
        <v>1619</v>
      </c>
      <c r="Q470" t="s">
        <v>1620</v>
      </c>
      <c r="R470" t="s">
        <v>1621</v>
      </c>
    </row>
    <row r="471" spans="2:18" x14ac:dyDescent="0.25">
      <c r="B471">
        <v>2013</v>
      </c>
      <c r="C471" t="s">
        <v>1622</v>
      </c>
      <c r="D471">
        <v>1.06</v>
      </c>
      <c r="E471">
        <v>1.7110000000000001</v>
      </c>
      <c r="F471">
        <v>7.7759999999999996E-2</v>
      </c>
      <c r="G471">
        <v>23.4</v>
      </c>
      <c r="H471">
        <v>20131104</v>
      </c>
      <c r="I471">
        <v>160.1</v>
      </c>
      <c r="J471">
        <v>12.8</v>
      </c>
      <c r="K471">
        <v>130.9</v>
      </c>
      <c r="L471">
        <v>19.8</v>
      </c>
      <c r="M471">
        <v>0.23499999999999999</v>
      </c>
      <c r="N471">
        <v>1.385</v>
      </c>
      <c r="O471" t="s">
        <v>66</v>
      </c>
      <c r="P471" t="s">
        <v>1623</v>
      </c>
      <c r="Q471" t="s">
        <v>1624</v>
      </c>
      <c r="R471" t="s">
        <v>1625</v>
      </c>
    </row>
    <row r="472" spans="2:18" x14ac:dyDescent="0.25">
      <c r="B472">
        <v>2013</v>
      </c>
      <c r="C472" t="s">
        <v>1626</v>
      </c>
      <c r="D472">
        <v>1.1060000000000001</v>
      </c>
      <c r="E472">
        <v>2.1419999999999999</v>
      </c>
      <c r="F472">
        <v>0.12008000000000001</v>
      </c>
      <c r="G472">
        <v>23.9</v>
      </c>
      <c r="H472">
        <v>20131104</v>
      </c>
      <c r="I472">
        <v>133.69999999999999</v>
      </c>
      <c r="J472">
        <v>175</v>
      </c>
      <c r="K472">
        <v>314.7</v>
      </c>
      <c r="L472">
        <v>8.3000000000000007</v>
      </c>
      <c r="M472">
        <v>0.31900000000000001</v>
      </c>
      <c r="N472">
        <v>1.6240000000000001</v>
      </c>
      <c r="O472" t="s">
        <v>151</v>
      </c>
      <c r="P472" t="s">
        <v>1627</v>
      </c>
      <c r="Q472" t="s">
        <v>1628</v>
      </c>
      <c r="R472" t="s">
        <v>1629</v>
      </c>
    </row>
    <row r="473" spans="2:18" x14ac:dyDescent="0.25">
      <c r="B473">
        <v>2013</v>
      </c>
      <c r="C473" t="s">
        <v>1630</v>
      </c>
      <c r="D473">
        <v>1.167</v>
      </c>
      <c r="E473">
        <v>3.9769999999999999</v>
      </c>
      <c r="F473">
        <v>0.44768000000000002</v>
      </c>
      <c r="G473">
        <v>20.100000000000001</v>
      </c>
      <c r="H473">
        <v>20131104</v>
      </c>
      <c r="I473">
        <v>91.8</v>
      </c>
      <c r="J473">
        <v>93.8</v>
      </c>
      <c r="K473">
        <v>317.3</v>
      </c>
      <c r="L473">
        <v>24.8</v>
      </c>
      <c r="M473">
        <v>0.54600000000000004</v>
      </c>
      <c r="N473">
        <v>2.5720000000000001</v>
      </c>
      <c r="O473" t="s">
        <v>369</v>
      </c>
      <c r="P473" t="s">
        <v>1631</v>
      </c>
      <c r="Q473" t="s">
        <v>1632</v>
      </c>
      <c r="R473" t="s">
        <v>1633</v>
      </c>
    </row>
    <row r="474" spans="2:18" x14ac:dyDescent="0.25">
      <c r="B474">
        <v>2013</v>
      </c>
      <c r="C474" t="s">
        <v>1634</v>
      </c>
      <c r="D474">
        <v>1.1080000000000001</v>
      </c>
      <c r="E474">
        <v>4.0309999999999997</v>
      </c>
      <c r="F474">
        <v>0.13083</v>
      </c>
      <c r="G474">
        <v>22.4</v>
      </c>
      <c r="H474">
        <v>20131104</v>
      </c>
      <c r="I474">
        <v>61</v>
      </c>
      <c r="J474">
        <v>228.2</v>
      </c>
      <c r="K474">
        <v>288.10000000000002</v>
      </c>
      <c r="L474">
        <v>4.4000000000000004</v>
      </c>
      <c r="M474">
        <v>0.56899999999999995</v>
      </c>
      <c r="N474">
        <v>2.569</v>
      </c>
      <c r="O474" t="s">
        <v>450</v>
      </c>
      <c r="P474" t="s">
        <v>1635</v>
      </c>
      <c r="Q474" t="s">
        <v>1636</v>
      </c>
      <c r="R474" t="s">
        <v>1637</v>
      </c>
    </row>
    <row r="475" spans="2:18" x14ac:dyDescent="0.25">
      <c r="B475">
        <v>2013</v>
      </c>
      <c r="C475" t="s">
        <v>1638</v>
      </c>
      <c r="D475">
        <v>1.254</v>
      </c>
      <c r="E475">
        <v>2.9740000000000002</v>
      </c>
      <c r="F475">
        <v>0.30352000000000001</v>
      </c>
      <c r="G475">
        <v>18.8</v>
      </c>
      <c r="H475">
        <v>20131104</v>
      </c>
      <c r="I475">
        <v>107.2</v>
      </c>
      <c r="J475">
        <v>330.7</v>
      </c>
      <c r="K475">
        <v>132.1</v>
      </c>
      <c r="L475">
        <v>28.7</v>
      </c>
      <c r="M475">
        <v>0.40699999999999997</v>
      </c>
      <c r="N475">
        <v>2.1139999999999999</v>
      </c>
      <c r="O475">
        <v>2</v>
      </c>
      <c r="P475" t="s">
        <v>1635</v>
      </c>
      <c r="Q475" t="s">
        <v>1639</v>
      </c>
      <c r="R475" t="s">
        <v>1640</v>
      </c>
    </row>
    <row r="476" spans="2:18" x14ac:dyDescent="0.25">
      <c r="B476">
        <v>2013</v>
      </c>
      <c r="C476" t="s">
        <v>1641</v>
      </c>
      <c r="D476">
        <v>1.234</v>
      </c>
      <c r="E476">
        <v>3.4620000000000002</v>
      </c>
      <c r="F476">
        <v>0.31070999999999999</v>
      </c>
      <c r="G476">
        <v>18.3</v>
      </c>
      <c r="H476">
        <v>20131104</v>
      </c>
      <c r="I476">
        <v>57.7</v>
      </c>
      <c r="J476">
        <v>235.4</v>
      </c>
      <c r="K476">
        <v>339.2</v>
      </c>
      <c r="L476">
        <v>15.6</v>
      </c>
      <c r="M476">
        <v>0.47499999999999998</v>
      </c>
      <c r="N476">
        <v>2.3479999999999999</v>
      </c>
      <c r="O476">
        <v>2</v>
      </c>
      <c r="P476" t="s">
        <v>1376</v>
      </c>
      <c r="Q476" t="s">
        <v>1642</v>
      </c>
      <c r="R476" t="s">
        <v>1643</v>
      </c>
    </row>
    <row r="477" spans="2:18" x14ac:dyDescent="0.25">
      <c r="B477">
        <v>2013</v>
      </c>
      <c r="C477" t="s">
        <v>1644</v>
      </c>
      <c r="D477">
        <v>1.2390000000000001</v>
      </c>
      <c r="E477">
        <v>3.2690000000000001</v>
      </c>
      <c r="F477">
        <v>0.25234000000000001</v>
      </c>
      <c r="G477">
        <v>20.399999999999999</v>
      </c>
      <c r="H477">
        <v>20131104</v>
      </c>
      <c r="I477">
        <v>109</v>
      </c>
      <c r="J477">
        <v>165</v>
      </c>
      <c r="K477">
        <v>255.3</v>
      </c>
      <c r="L477">
        <v>5</v>
      </c>
      <c r="M477">
        <v>0.45</v>
      </c>
      <c r="N477">
        <v>2.254</v>
      </c>
      <c r="O477" t="s">
        <v>57</v>
      </c>
      <c r="P477" t="s">
        <v>1605</v>
      </c>
      <c r="Q477" t="s">
        <v>1645</v>
      </c>
      <c r="R477" t="s">
        <v>1646</v>
      </c>
    </row>
    <row r="478" spans="2:18" x14ac:dyDescent="0.25">
      <c r="B478">
        <v>2013</v>
      </c>
      <c r="C478" t="s">
        <v>1647</v>
      </c>
      <c r="D478">
        <v>1.04</v>
      </c>
      <c r="E478">
        <v>2.7989999999999999</v>
      </c>
      <c r="F478">
        <v>9.1230000000000006E-2</v>
      </c>
      <c r="G478">
        <v>25.3</v>
      </c>
      <c r="H478">
        <v>20131104</v>
      </c>
      <c r="I478">
        <v>96.8</v>
      </c>
      <c r="J478">
        <v>209.2</v>
      </c>
      <c r="K478">
        <v>300.7</v>
      </c>
      <c r="L478">
        <v>22.4</v>
      </c>
      <c r="M478">
        <v>0.45800000000000002</v>
      </c>
      <c r="N478">
        <v>1.919</v>
      </c>
      <c r="O478" t="s">
        <v>35</v>
      </c>
      <c r="P478" t="s">
        <v>1648</v>
      </c>
      <c r="Q478" t="s">
        <v>1649</v>
      </c>
      <c r="R478" t="s">
        <v>1650</v>
      </c>
    </row>
    <row r="479" spans="2:18" x14ac:dyDescent="0.25">
      <c r="B479">
        <v>2013</v>
      </c>
      <c r="C479" t="s">
        <v>1651</v>
      </c>
      <c r="D479">
        <v>1.1259999999999999</v>
      </c>
      <c r="E479">
        <v>3.8130000000000002</v>
      </c>
      <c r="F479">
        <v>0.14751</v>
      </c>
      <c r="G479">
        <v>23.4</v>
      </c>
      <c r="H479">
        <v>20131104</v>
      </c>
      <c r="I479">
        <v>71.900000000000006</v>
      </c>
      <c r="J479">
        <v>11.7</v>
      </c>
      <c r="K479">
        <v>114.8</v>
      </c>
      <c r="L479">
        <v>24.7</v>
      </c>
      <c r="M479">
        <v>0.54400000000000004</v>
      </c>
      <c r="N479">
        <v>2.4689999999999999</v>
      </c>
      <c r="O479" t="s">
        <v>35</v>
      </c>
      <c r="P479" t="s">
        <v>1652</v>
      </c>
      <c r="Q479" t="s">
        <v>1653</v>
      </c>
      <c r="R479" t="s">
        <v>1654</v>
      </c>
    </row>
    <row r="480" spans="2:18" x14ac:dyDescent="0.25">
      <c r="B480">
        <v>2013</v>
      </c>
      <c r="C480" t="s">
        <v>1655</v>
      </c>
      <c r="D480">
        <v>1.002</v>
      </c>
      <c r="E480">
        <v>2.52</v>
      </c>
      <c r="F480">
        <v>2.0539999999999999E-2</v>
      </c>
      <c r="G480">
        <v>26.6</v>
      </c>
      <c r="H480">
        <v>20131104</v>
      </c>
      <c r="I480">
        <v>116.4</v>
      </c>
      <c r="J480">
        <v>16.5</v>
      </c>
      <c r="K480">
        <v>117.7</v>
      </c>
      <c r="L480">
        <v>3.1</v>
      </c>
      <c r="M480">
        <v>0.43099999999999999</v>
      </c>
      <c r="N480">
        <v>1.7609999999999999</v>
      </c>
      <c r="O480" t="s">
        <v>35</v>
      </c>
      <c r="P480" t="s">
        <v>1652</v>
      </c>
      <c r="Q480" t="s">
        <v>1656</v>
      </c>
      <c r="R480" t="s">
        <v>1654</v>
      </c>
    </row>
    <row r="481" spans="2:18" x14ac:dyDescent="0.25">
      <c r="B481">
        <v>2013</v>
      </c>
      <c r="C481" t="s">
        <v>1657</v>
      </c>
      <c r="D481">
        <v>1.2410000000000001</v>
      </c>
      <c r="E481">
        <v>1.9990000000000001</v>
      </c>
      <c r="F481">
        <v>0.23249</v>
      </c>
      <c r="G481">
        <v>20.2</v>
      </c>
      <c r="H481">
        <v>20131104</v>
      </c>
      <c r="I481">
        <v>267.10000000000002</v>
      </c>
      <c r="J481">
        <v>196.3</v>
      </c>
      <c r="K481">
        <v>137.6</v>
      </c>
      <c r="L481">
        <v>13.2</v>
      </c>
      <c r="M481">
        <v>0.23400000000000001</v>
      </c>
      <c r="N481">
        <v>1.62</v>
      </c>
      <c r="O481" t="s">
        <v>159</v>
      </c>
      <c r="P481" t="s">
        <v>1605</v>
      </c>
      <c r="Q481" t="s">
        <v>1658</v>
      </c>
      <c r="R481" t="s">
        <v>1659</v>
      </c>
    </row>
    <row r="482" spans="2:18" x14ac:dyDescent="0.25">
      <c r="B482">
        <v>2013</v>
      </c>
      <c r="C482" t="s">
        <v>1660</v>
      </c>
      <c r="D482">
        <v>1.0620000000000001</v>
      </c>
      <c r="E482">
        <v>1.6950000000000001</v>
      </c>
      <c r="F482">
        <v>0.15567</v>
      </c>
      <c r="G482">
        <v>21.6</v>
      </c>
      <c r="H482">
        <v>20131104</v>
      </c>
      <c r="I482">
        <v>126.8</v>
      </c>
      <c r="J482">
        <v>253.4</v>
      </c>
      <c r="K482">
        <v>290.60000000000002</v>
      </c>
      <c r="L482">
        <v>9.8000000000000007</v>
      </c>
      <c r="M482">
        <v>0.23</v>
      </c>
      <c r="N482">
        <v>1.3779999999999999</v>
      </c>
      <c r="O482" t="s">
        <v>1661</v>
      </c>
      <c r="P482" t="s">
        <v>1662</v>
      </c>
      <c r="Q482" t="s">
        <v>1663</v>
      </c>
      <c r="R482" t="s">
        <v>1664</v>
      </c>
    </row>
    <row r="483" spans="2:18" x14ac:dyDescent="0.25">
      <c r="B483">
        <v>2013</v>
      </c>
      <c r="C483" t="s">
        <v>1665</v>
      </c>
      <c r="D483">
        <v>1.0209999999999999</v>
      </c>
      <c r="E483">
        <v>2.2090000000000001</v>
      </c>
      <c r="F483">
        <v>5.1749999999999997E-2</v>
      </c>
      <c r="G483">
        <v>26.1</v>
      </c>
      <c r="H483">
        <v>20131104</v>
      </c>
      <c r="I483">
        <v>126.8</v>
      </c>
      <c r="J483">
        <v>27.1</v>
      </c>
      <c r="K483">
        <v>120.4</v>
      </c>
      <c r="L483">
        <v>7.4</v>
      </c>
      <c r="M483">
        <v>0.36799999999999999</v>
      </c>
      <c r="N483">
        <v>1.615</v>
      </c>
      <c r="O483" t="s">
        <v>35</v>
      </c>
      <c r="P483" t="s">
        <v>1666</v>
      </c>
      <c r="Q483" t="s">
        <v>1667</v>
      </c>
      <c r="R483" t="s">
        <v>1643</v>
      </c>
    </row>
    <row r="484" spans="2:18" x14ac:dyDescent="0.25">
      <c r="B484">
        <v>2013</v>
      </c>
      <c r="C484" t="s">
        <v>1668</v>
      </c>
      <c r="D484">
        <v>1.208</v>
      </c>
      <c r="E484">
        <v>3.8620000000000001</v>
      </c>
      <c r="F484">
        <v>0.24429000000000001</v>
      </c>
      <c r="G484">
        <v>23.4</v>
      </c>
      <c r="H484">
        <v>20131104</v>
      </c>
      <c r="I484">
        <v>63</v>
      </c>
      <c r="J484">
        <v>223.8</v>
      </c>
      <c r="K484">
        <v>284.60000000000002</v>
      </c>
      <c r="L484">
        <v>8.6999999999999993</v>
      </c>
      <c r="M484">
        <v>0.52400000000000002</v>
      </c>
      <c r="N484">
        <v>2.5350000000000001</v>
      </c>
      <c r="O484" t="s">
        <v>35</v>
      </c>
      <c r="P484" t="s">
        <v>1669</v>
      </c>
      <c r="Q484" t="s">
        <v>1670</v>
      </c>
      <c r="R484" t="s">
        <v>1659</v>
      </c>
    </row>
    <row r="485" spans="2:18" x14ac:dyDescent="0.25">
      <c r="B485">
        <v>2013</v>
      </c>
      <c r="C485" t="s">
        <v>1671</v>
      </c>
      <c r="D485">
        <v>1.282</v>
      </c>
      <c r="E485">
        <v>2.262</v>
      </c>
      <c r="F485">
        <v>0.29632999999999998</v>
      </c>
      <c r="G485">
        <v>20.7</v>
      </c>
      <c r="H485">
        <v>20131104</v>
      </c>
      <c r="I485">
        <v>67.099999999999994</v>
      </c>
      <c r="J485">
        <v>253.5</v>
      </c>
      <c r="K485">
        <v>309</v>
      </c>
      <c r="L485">
        <v>5.5</v>
      </c>
      <c r="M485">
        <v>0.27700000000000002</v>
      </c>
      <c r="N485">
        <v>1.772</v>
      </c>
      <c r="O485">
        <v>2</v>
      </c>
      <c r="P485" t="s">
        <v>1672</v>
      </c>
      <c r="Q485" t="s">
        <v>1673</v>
      </c>
      <c r="R485" t="s">
        <v>1674</v>
      </c>
    </row>
    <row r="486" spans="2:18" x14ac:dyDescent="0.25">
      <c r="B486">
        <v>2013</v>
      </c>
      <c r="C486" t="s">
        <v>1675</v>
      </c>
      <c r="D486">
        <v>1.2509999999999999</v>
      </c>
      <c r="E486">
        <v>2.8420000000000001</v>
      </c>
      <c r="F486">
        <v>0.25058000000000002</v>
      </c>
      <c r="G486">
        <v>20.8</v>
      </c>
      <c r="H486">
        <v>20131104</v>
      </c>
      <c r="I486">
        <v>51.3</v>
      </c>
      <c r="J486">
        <v>264.39999999999998</v>
      </c>
      <c r="K486">
        <v>300.39999999999998</v>
      </c>
      <c r="L486">
        <v>2.4</v>
      </c>
      <c r="M486">
        <v>0.38900000000000001</v>
      </c>
      <c r="N486">
        <v>2.0470000000000002</v>
      </c>
      <c r="O486" t="s">
        <v>191</v>
      </c>
      <c r="P486" t="s">
        <v>1676</v>
      </c>
      <c r="Q486" t="s">
        <v>1677</v>
      </c>
      <c r="R486" t="s">
        <v>1674</v>
      </c>
    </row>
    <row r="487" spans="2:18" x14ac:dyDescent="0.25">
      <c r="B487">
        <v>2013</v>
      </c>
      <c r="C487" t="s">
        <v>1678</v>
      </c>
      <c r="D487">
        <v>1.206</v>
      </c>
      <c r="E487">
        <v>1.8180000000000001</v>
      </c>
      <c r="F487">
        <v>0.22775999999999999</v>
      </c>
      <c r="G487">
        <v>24.1</v>
      </c>
      <c r="H487">
        <v>20131104</v>
      </c>
      <c r="I487">
        <v>164.1</v>
      </c>
      <c r="J487">
        <v>164.8</v>
      </c>
      <c r="K487">
        <v>296.60000000000002</v>
      </c>
      <c r="L487">
        <v>25.5</v>
      </c>
      <c r="M487">
        <v>0.20200000000000001</v>
      </c>
      <c r="N487">
        <v>1.512</v>
      </c>
      <c r="O487" t="s">
        <v>35</v>
      </c>
      <c r="P487" t="s">
        <v>1679</v>
      </c>
      <c r="Q487" t="s">
        <v>1680</v>
      </c>
      <c r="R487" t="s">
        <v>1674</v>
      </c>
    </row>
    <row r="488" spans="2:18" x14ac:dyDescent="0.25">
      <c r="B488">
        <v>2013</v>
      </c>
      <c r="C488" t="s">
        <v>1681</v>
      </c>
      <c r="D488">
        <v>1.17</v>
      </c>
      <c r="E488">
        <v>4.907</v>
      </c>
      <c r="F488">
        <v>0.22277</v>
      </c>
      <c r="G488">
        <v>20.2</v>
      </c>
      <c r="H488">
        <v>20131104</v>
      </c>
      <c r="I488">
        <v>47.6</v>
      </c>
      <c r="J488">
        <v>206.2</v>
      </c>
      <c r="K488">
        <v>305.39999999999998</v>
      </c>
      <c r="L488">
        <v>36.6</v>
      </c>
      <c r="M488">
        <v>0.61499999999999999</v>
      </c>
      <c r="N488">
        <v>3.0390000000000001</v>
      </c>
      <c r="O488" t="s">
        <v>219</v>
      </c>
      <c r="P488" t="s">
        <v>1682</v>
      </c>
      <c r="Q488" t="s">
        <v>1683</v>
      </c>
      <c r="R488" t="s">
        <v>1684</v>
      </c>
    </row>
    <row r="489" spans="2:18" x14ac:dyDescent="0.25">
      <c r="B489">
        <v>2013</v>
      </c>
      <c r="C489" t="s">
        <v>1685</v>
      </c>
      <c r="D489">
        <v>1.0069999999999999</v>
      </c>
      <c r="E489">
        <v>1.423</v>
      </c>
      <c r="F489">
        <v>5.697E-2</v>
      </c>
      <c r="G489">
        <v>23.4</v>
      </c>
      <c r="H489">
        <v>20131104</v>
      </c>
      <c r="I489">
        <v>245.9</v>
      </c>
      <c r="J489">
        <v>319.3</v>
      </c>
      <c r="K489">
        <v>114.7</v>
      </c>
      <c r="L489">
        <v>18</v>
      </c>
      <c r="M489">
        <v>0.17100000000000001</v>
      </c>
      <c r="N489">
        <v>1.2150000000000001</v>
      </c>
      <c r="O489" t="s">
        <v>52</v>
      </c>
      <c r="P489" t="s">
        <v>1686</v>
      </c>
      <c r="Q489" t="s">
        <v>1687</v>
      </c>
      <c r="R489" t="s">
        <v>1688</v>
      </c>
    </row>
    <row r="490" spans="2:18" x14ac:dyDescent="0.25">
      <c r="B490">
        <v>2013</v>
      </c>
      <c r="C490" t="s">
        <v>1689</v>
      </c>
      <c r="D490">
        <v>1.01</v>
      </c>
      <c r="E490">
        <v>3.2970000000000002</v>
      </c>
      <c r="F490">
        <v>2.6880000000000001E-2</v>
      </c>
      <c r="G490">
        <v>24</v>
      </c>
      <c r="H490">
        <v>20131104</v>
      </c>
      <c r="I490">
        <v>89.2</v>
      </c>
      <c r="J490">
        <v>6.7</v>
      </c>
      <c r="K490">
        <v>118.5</v>
      </c>
      <c r="L490">
        <v>8.8000000000000007</v>
      </c>
      <c r="M490">
        <v>0.53100000000000003</v>
      </c>
      <c r="N490">
        <v>2.1539999999999999</v>
      </c>
      <c r="O490" t="s">
        <v>48</v>
      </c>
      <c r="P490" t="s">
        <v>1690</v>
      </c>
      <c r="Q490" t="s">
        <v>1691</v>
      </c>
      <c r="R490" t="s">
        <v>1684</v>
      </c>
    </row>
    <row r="491" spans="2:18" x14ac:dyDescent="0.25">
      <c r="B491">
        <v>2013</v>
      </c>
      <c r="C491" t="s">
        <v>1692</v>
      </c>
      <c r="D491">
        <v>1.089</v>
      </c>
      <c r="E491">
        <v>3.8370000000000002</v>
      </c>
      <c r="F491">
        <v>0.11477</v>
      </c>
      <c r="G491">
        <v>22.2</v>
      </c>
      <c r="H491">
        <v>20131104</v>
      </c>
      <c r="I491">
        <v>68.900000000000006</v>
      </c>
      <c r="J491">
        <v>202.5</v>
      </c>
      <c r="K491">
        <v>291.10000000000002</v>
      </c>
      <c r="L491">
        <v>8.6999999999999993</v>
      </c>
      <c r="M491">
        <v>0.55800000000000005</v>
      </c>
      <c r="N491">
        <v>2.4630000000000001</v>
      </c>
      <c r="O491" t="s">
        <v>387</v>
      </c>
      <c r="P491" t="s">
        <v>1682</v>
      </c>
      <c r="Q491" t="s">
        <v>1693</v>
      </c>
      <c r="R491" t="s">
        <v>1694</v>
      </c>
    </row>
    <row r="492" spans="2:18" x14ac:dyDescent="0.25">
      <c r="B492">
        <v>2013</v>
      </c>
      <c r="C492" t="s">
        <v>1695</v>
      </c>
      <c r="D492">
        <v>1.135</v>
      </c>
      <c r="E492">
        <v>2.218</v>
      </c>
      <c r="F492">
        <v>0.21387</v>
      </c>
      <c r="G492">
        <v>21.4</v>
      </c>
      <c r="H492">
        <v>20131104</v>
      </c>
      <c r="I492">
        <v>137.1</v>
      </c>
      <c r="J492">
        <v>104.4</v>
      </c>
      <c r="K492">
        <v>5.6</v>
      </c>
      <c r="L492">
        <v>8.9</v>
      </c>
      <c r="M492">
        <v>0.32300000000000001</v>
      </c>
      <c r="N492">
        <v>1.6759999999999999</v>
      </c>
      <c r="O492" t="s">
        <v>894</v>
      </c>
      <c r="P492" t="s">
        <v>1696</v>
      </c>
      <c r="Q492" t="s">
        <v>1697</v>
      </c>
      <c r="R492" t="s">
        <v>1698</v>
      </c>
    </row>
    <row r="493" spans="2:18" x14ac:dyDescent="0.25">
      <c r="B493">
        <v>2013</v>
      </c>
      <c r="C493" t="s">
        <v>1699</v>
      </c>
      <c r="D493">
        <v>1.044</v>
      </c>
      <c r="E493">
        <v>2.5529999999999999</v>
      </c>
      <c r="F493">
        <v>0.30787999999999999</v>
      </c>
      <c r="G493">
        <v>18.8</v>
      </c>
      <c r="H493">
        <v>20131104</v>
      </c>
      <c r="I493">
        <v>159.80000000000001</v>
      </c>
      <c r="J493">
        <v>278.5</v>
      </c>
      <c r="K493">
        <v>127.9</v>
      </c>
      <c r="L493">
        <v>28.2</v>
      </c>
      <c r="M493">
        <v>0.41899999999999998</v>
      </c>
      <c r="N493">
        <v>1.7989999999999999</v>
      </c>
      <c r="O493" t="s">
        <v>1700</v>
      </c>
      <c r="P493" t="s">
        <v>1696</v>
      </c>
      <c r="Q493" t="s">
        <v>1701</v>
      </c>
      <c r="R493" t="s">
        <v>1702</v>
      </c>
    </row>
    <row r="494" spans="2:18" x14ac:dyDescent="0.25">
      <c r="B494">
        <v>2013</v>
      </c>
      <c r="C494" t="s">
        <v>1703</v>
      </c>
      <c r="D494">
        <v>1.0089999999999999</v>
      </c>
      <c r="E494">
        <v>3.9119999999999999</v>
      </c>
      <c r="F494">
        <v>2.6169999999999999E-2</v>
      </c>
      <c r="G494">
        <v>24.5</v>
      </c>
      <c r="H494">
        <v>20131104</v>
      </c>
      <c r="I494">
        <v>79.8</v>
      </c>
      <c r="J494">
        <v>7.9</v>
      </c>
      <c r="K494">
        <v>84.1</v>
      </c>
      <c r="L494">
        <v>2.7</v>
      </c>
      <c r="M494">
        <v>0.59</v>
      </c>
      <c r="N494">
        <v>2.4609999999999999</v>
      </c>
      <c r="O494" t="s">
        <v>61</v>
      </c>
      <c r="P494" t="s">
        <v>1704</v>
      </c>
      <c r="Q494" t="s">
        <v>1705</v>
      </c>
      <c r="R494" t="s">
        <v>1706</v>
      </c>
    </row>
    <row r="495" spans="2:18" x14ac:dyDescent="0.25">
      <c r="B495">
        <v>2013</v>
      </c>
      <c r="C495" t="s">
        <v>1707</v>
      </c>
      <c r="D495">
        <v>1.1499999999999999</v>
      </c>
      <c r="E495">
        <v>5.0869999999999997</v>
      </c>
      <c r="F495">
        <v>0.21862000000000001</v>
      </c>
      <c r="G495">
        <v>18.399999999999999</v>
      </c>
      <c r="H495">
        <v>20131104</v>
      </c>
      <c r="I495">
        <v>48.5</v>
      </c>
      <c r="J495">
        <v>326.7</v>
      </c>
      <c r="K495">
        <v>148.1</v>
      </c>
      <c r="L495">
        <v>28.7</v>
      </c>
      <c r="M495">
        <v>0.63100000000000001</v>
      </c>
      <c r="N495">
        <v>3.1179999999999999</v>
      </c>
      <c r="O495">
        <v>2</v>
      </c>
      <c r="P495" t="s">
        <v>1708</v>
      </c>
      <c r="Q495" t="s">
        <v>1709</v>
      </c>
      <c r="R495" t="s">
        <v>1710</v>
      </c>
    </row>
    <row r="496" spans="2:18" x14ac:dyDescent="0.25">
      <c r="B496">
        <v>2013</v>
      </c>
      <c r="C496" t="s">
        <v>1711</v>
      </c>
      <c r="D496">
        <v>1.0229999999999999</v>
      </c>
      <c r="E496">
        <v>1.458</v>
      </c>
      <c r="F496">
        <v>4.2270000000000002E-2</v>
      </c>
      <c r="G496">
        <v>24.9</v>
      </c>
      <c r="H496">
        <v>20131104</v>
      </c>
      <c r="I496">
        <v>228.2</v>
      </c>
      <c r="J496">
        <v>345.4</v>
      </c>
      <c r="K496">
        <v>103</v>
      </c>
      <c r="L496">
        <v>5.8</v>
      </c>
      <c r="M496">
        <v>0.17499999999999999</v>
      </c>
      <c r="N496">
        <v>1.24</v>
      </c>
      <c r="O496" t="s">
        <v>126</v>
      </c>
      <c r="P496" t="s">
        <v>1712</v>
      </c>
      <c r="Q496" t="s">
        <v>1713</v>
      </c>
      <c r="R496" t="s">
        <v>1714</v>
      </c>
    </row>
    <row r="497" spans="2:18" x14ac:dyDescent="0.25">
      <c r="B497">
        <v>2013</v>
      </c>
      <c r="C497" t="s">
        <v>1715</v>
      </c>
      <c r="D497">
        <v>1.0149999999999999</v>
      </c>
      <c r="E497">
        <v>2.4660000000000002</v>
      </c>
      <c r="F497">
        <v>4.36E-2</v>
      </c>
      <c r="G497">
        <v>25.9</v>
      </c>
      <c r="H497">
        <v>20131104</v>
      </c>
      <c r="I497">
        <v>121.6</v>
      </c>
      <c r="J497">
        <v>19.100000000000001</v>
      </c>
      <c r="K497">
        <v>106.8</v>
      </c>
      <c r="L497">
        <v>11</v>
      </c>
      <c r="M497">
        <v>0.41699999999999998</v>
      </c>
      <c r="N497">
        <v>1.7410000000000001</v>
      </c>
      <c r="O497" t="s">
        <v>25</v>
      </c>
      <c r="P497" t="s">
        <v>1712</v>
      </c>
      <c r="Q497" t="s">
        <v>1716</v>
      </c>
      <c r="R497" t="s">
        <v>1702</v>
      </c>
    </row>
    <row r="498" spans="2:18" x14ac:dyDescent="0.25">
      <c r="B498">
        <v>2013</v>
      </c>
      <c r="C498" t="s">
        <v>1717</v>
      </c>
      <c r="D498">
        <v>1.23</v>
      </c>
      <c r="E498">
        <v>3.597</v>
      </c>
      <c r="F498">
        <v>0.24698999999999999</v>
      </c>
      <c r="G498">
        <v>18.2</v>
      </c>
      <c r="H498">
        <v>20131104</v>
      </c>
      <c r="I498">
        <v>106.7</v>
      </c>
      <c r="J498">
        <v>228.7</v>
      </c>
      <c r="K498">
        <v>164.4</v>
      </c>
      <c r="L498">
        <v>5.5</v>
      </c>
      <c r="M498">
        <v>0.49</v>
      </c>
      <c r="N498">
        <v>2.4129999999999998</v>
      </c>
      <c r="O498">
        <v>3</v>
      </c>
      <c r="P498" t="s">
        <v>1696</v>
      </c>
      <c r="Q498" t="s">
        <v>1718</v>
      </c>
      <c r="R498" t="s">
        <v>1719</v>
      </c>
    </row>
    <row r="499" spans="2:18" x14ac:dyDescent="0.25">
      <c r="B499">
        <v>2013</v>
      </c>
      <c r="C499" t="s">
        <v>1720</v>
      </c>
      <c r="D499">
        <v>1.052</v>
      </c>
      <c r="E499">
        <v>1.3440000000000001</v>
      </c>
      <c r="F499">
        <v>3.4139999999999997E-2</v>
      </c>
      <c r="G499">
        <v>20.100000000000001</v>
      </c>
      <c r="H499">
        <v>20131104</v>
      </c>
      <c r="I499">
        <v>46</v>
      </c>
      <c r="J499">
        <v>356.6</v>
      </c>
      <c r="K499">
        <v>289.10000000000002</v>
      </c>
      <c r="L499">
        <v>32.6</v>
      </c>
      <c r="M499">
        <v>0.122</v>
      </c>
      <c r="N499">
        <v>1.198</v>
      </c>
      <c r="O499">
        <v>2</v>
      </c>
      <c r="P499" t="s">
        <v>1721</v>
      </c>
      <c r="Q499" t="s">
        <v>1722</v>
      </c>
      <c r="R499" t="s">
        <v>1723</v>
      </c>
    </row>
    <row r="500" spans="2:18" x14ac:dyDescent="0.25">
      <c r="B500">
        <v>2013</v>
      </c>
      <c r="C500" t="s">
        <v>1724</v>
      </c>
      <c r="D500">
        <v>1.099</v>
      </c>
      <c r="E500">
        <v>1.831</v>
      </c>
      <c r="F500">
        <v>0.11534999999999999</v>
      </c>
      <c r="G500">
        <v>23.9</v>
      </c>
      <c r="H500">
        <v>20131104</v>
      </c>
      <c r="I500">
        <v>165.1</v>
      </c>
      <c r="J500">
        <v>180</v>
      </c>
      <c r="K500">
        <v>291.3</v>
      </c>
      <c r="L500">
        <v>36.1</v>
      </c>
      <c r="M500">
        <v>0.25</v>
      </c>
      <c r="N500">
        <v>1.4650000000000001</v>
      </c>
      <c r="O500" t="s">
        <v>35</v>
      </c>
      <c r="P500" t="s">
        <v>1725</v>
      </c>
      <c r="Q500" t="s">
        <v>1726</v>
      </c>
      <c r="R500" t="s">
        <v>1727</v>
      </c>
    </row>
    <row r="501" spans="2:18" x14ac:dyDescent="0.25">
      <c r="B501">
        <v>2013</v>
      </c>
      <c r="C501" t="s">
        <v>1728</v>
      </c>
      <c r="D501">
        <v>1.0840000000000001</v>
      </c>
      <c r="E501">
        <v>1.79</v>
      </c>
      <c r="F501">
        <v>0.10277</v>
      </c>
      <c r="G501">
        <v>18.899999999999999</v>
      </c>
      <c r="H501">
        <v>20131104</v>
      </c>
      <c r="I501">
        <v>173.5</v>
      </c>
      <c r="J501">
        <v>169.1</v>
      </c>
      <c r="K501">
        <v>297</v>
      </c>
      <c r="L501">
        <v>32.5</v>
      </c>
      <c r="M501">
        <v>0.246</v>
      </c>
      <c r="N501">
        <v>1.4370000000000001</v>
      </c>
      <c r="O501" t="s">
        <v>1729</v>
      </c>
      <c r="P501" t="s">
        <v>1730</v>
      </c>
      <c r="Q501" t="s">
        <v>1731</v>
      </c>
      <c r="R501" t="s">
        <v>1732</v>
      </c>
    </row>
    <row r="502" spans="2:18" x14ac:dyDescent="0.25">
      <c r="B502">
        <v>2013</v>
      </c>
      <c r="C502" t="s">
        <v>1733</v>
      </c>
      <c r="D502">
        <v>1.038</v>
      </c>
      <c r="E502">
        <v>2.2530000000000001</v>
      </c>
      <c r="F502">
        <v>5.271E-2</v>
      </c>
      <c r="G502">
        <v>24.3</v>
      </c>
      <c r="H502">
        <v>20131104</v>
      </c>
      <c r="I502">
        <v>123</v>
      </c>
      <c r="J502">
        <v>196.6</v>
      </c>
      <c r="K502">
        <v>310.10000000000002</v>
      </c>
      <c r="L502">
        <v>4.0999999999999996</v>
      </c>
      <c r="M502">
        <v>0.36899999999999999</v>
      </c>
      <c r="N502">
        <v>1.645</v>
      </c>
      <c r="O502" t="s">
        <v>1734</v>
      </c>
      <c r="P502" t="s">
        <v>1735</v>
      </c>
      <c r="Q502" t="s">
        <v>1736</v>
      </c>
      <c r="R502" t="s">
        <v>1737</v>
      </c>
    </row>
    <row r="503" spans="2:18" x14ac:dyDescent="0.25">
      <c r="B503">
        <v>2013</v>
      </c>
      <c r="C503" t="s">
        <v>1738</v>
      </c>
      <c r="D503">
        <v>1.26</v>
      </c>
      <c r="E503">
        <v>3.512</v>
      </c>
      <c r="F503">
        <v>0.32923000000000002</v>
      </c>
      <c r="G503">
        <v>19.399999999999999</v>
      </c>
      <c r="H503">
        <v>20131104</v>
      </c>
      <c r="I503">
        <v>110.8</v>
      </c>
      <c r="J503">
        <v>96.5</v>
      </c>
      <c r="K503">
        <v>301.39999999999998</v>
      </c>
      <c r="L503">
        <v>9.9</v>
      </c>
      <c r="M503">
        <v>0.47199999999999998</v>
      </c>
      <c r="N503">
        <v>2.3860000000000001</v>
      </c>
      <c r="O503" t="s">
        <v>881</v>
      </c>
      <c r="P503" t="s">
        <v>1739</v>
      </c>
      <c r="Q503" t="s">
        <v>1740</v>
      </c>
      <c r="R503" t="s">
        <v>1741</v>
      </c>
    </row>
    <row r="504" spans="2:18" x14ac:dyDescent="0.25">
      <c r="B504">
        <v>2013</v>
      </c>
      <c r="C504" t="s">
        <v>1742</v>
      </c>
      <c r="D504">
        <v>1.071</v>
      </c>
      <c r="E504">
        <v>2.2389999999999999</v>
      </c>
      <c r="F504">
        <v>8.7889999999999996E-2</v>
      </c>
      <c r="G504">
        <v>21.5</v>
      </c>
      <c r="H504">
        <v>20131104</v>
      </c>
      <c r="I504">
        <v>143.6</v>
      </c>
      <c r="J504">
        <v>177.2</v>
      </c>
      <c r="K504">
        <v>279.5</v>
      </c>
      <c r="L504">
        <v>26</v>
      </c>
      <c r="M504">
        <v>0.35299999999999998</v>
      </c>
      <c r="N504">
        <v>1.655</v>
      </c>
      <c r="O504" t="s">
        <v>147</v>
      </c>
      <c r="P504" t="s">
        <v>1739</v>
      </c>
      <c r="Q504" t="s">
        <v>1743</v>
      </c>
      <c r="R504" t="s">
        <v>1744</v>
      </c>
    </row>
    <row r="505" spans="2:18" x14ac:dyDescent="0.25">
      <c r="B505">
        <v>2013</v>
      </c>
      <c r="C505" t="s">
        <v>1745</v>
      </c>
      <c r="D505">
        <v>1.018</v>
      </c>
      <c r="E505">
        <v>1.911</v>
      </c>
      <c r="F505">
        <v>3.4950000000000002E-2</v>
      </c>
      <c r="G505">
        <v>21.8</v>
      </c>
      <c r="H505">
        <v>20131104</v>
      </c>
      <c r="I505">
        <v>168.1</v>
      </c>
      <c r="J505">
        <v>355.8</v>
      </c>
      <c r="K505">
        <v>105.4</v>
      </c>
      <c r="L505">
        <v>23.1</v>
      </c>
      <c r="M505">
        <v>0.30499999999999999</v>
      </c>
      <c r="N505">
        <v>1.464</v>
      </c>
      <c r="O505" t="s">
        <v>357</v>
      </c>
      <c r="P505" t="s">
        <v>1394</v>
      </c>
      <c r="Q505" t="s">
        <v>1746</v>
      </c>
      <c r="R505" t="s">
        <v>1744</v>
      </c>
    </row>
    <row r="506" spans="2:18" x14ac:dyDescent="0.25">
      <c r="B506">
        <v>2013</v>
      </c>
      <c r="C506" t="s">
        <v>1747</v>
      </c>
      <c r="D506">
        <v>1.0760000000000001</v>
      </c>
      <c r="E506">
        <v>1.7070000000000001</v>
      </c>
      <c r="F506">
        <v>0.10092</v>
      </c>
      <c r="G506">
        <v>23.5</v>
      </c>
      <c r="H506">
        <v>20131104</v>
      </c>
      <c r="I506">
        <v>197.5</v>
      </c>
      <c r="J506">
        <v>338</v>
      </c>
      <c r="K506">
        <v>106.4</v>
      </c>
      <c r="L506">
        <v>9.1999999999999993</v>
      </c>
      <c r="M506">
        <v>0.22700000000000001</v>
      </c>
      <c r="N506">
        <v>1.3919999999999999</v>
      </c>
      <c r="O506" t="s">
        <v>786</v>
      </c>
      <c r="P506" t="s">
        <v>1739</v>
      </c>
      <c r="Q506" t="s">
        <v>1748</v>
      </c>
      <c r="R506" t="s">
        <v>1741</v>
      </c>
    </row>
    <row r="507" spans="2:18" x14ac:dyDescent="0.25">
      <c r="B507">
        <v>2013</v>
      </c>
      <c r="C507" t="s">
        <v>1749</v>
      </c>
      <c r="D507">
        <v>1.046</v>
      </c>
      <c r="E507">
        <v>3.7669999999999999</v>
      </c>
      <c r="F507">
        <v>6.2300000000000001E-2</v>
      </c>
      <c r="G507">
        <v>25</v>
      </c>
      <c r="H507">
        <v>20131104</v>
      </c>
      <c r="I507">
        <v>79.5</v>
      </c>
      <c r="J507">
        <v>18.399999999999999</v>
      </c>
      <c r="K507">
        <v>89.6</v>
      </c>
      <c r="L507">
        <v>0.5</v>
      </c>
      <c r="M507">
        <v>0.56499999999999995</v>
      </c>
      <c r="N507">
        <v>2.407</v>
      </c>
      <c r="O507" t="s">
        <v>159</v>
      </c>
      <c r="P507" t="s">
        <v>1750</v>
      </c>
      <c r="Q507" t="s">
        <v>1751</v>
      </c>
      <c r="R507" t="s">
        <v>1741</v>
      </c>
    </row>
    <row r="508" spans="2:18" x14ac:dyDescent="0.25">
      <c r="B508">
        <v>2013</v>
      </c>
      <c r="C508" t="s">
        <v>1752</v>
      </c>
      <c r="D508">
        <v>1.048</v>
      </c>
      <c r="E508">
        <v>1.6519999999999999</v>
      </c>
      <c r="F508">
        <v>0.15608</v>
      </c>
      <c r="G508">
        <v>23.3</v>
      </c>
      <c r="H508">
        <v>20131104</v>
      </c>
      <c r="I508">
        <v>230.2</v>
      </c>
      <c r="J508">
        <v>296.89999999999998</v>
      </c>
      <c r="K508">
        <v>108.6</v>
      </c>
      <c r="L508">
        <v>17.899999999999999</v>
      </c>
      <c r="M508">
        <v>0.224</v>
      </c>
      <c r="N508">
        <v>1.35</v>
      </c>
      <c r="O508" t="s">
        <v>159</v>
      </c>
      <c r="P508" t="s">
        <v>1750</v>
      </c>
      <c r="Q508" t="s">
        <v>1753</v>
      </c>
      <c r="R508" t="s">
        <v>1741</v>
      </c>
    </row>
    <row r="509" spans="2:18" x14ac:dyDescent="0.25">
      <c r="B509">
        <v>2013</v>
      </c>
      <c r="C509" t="s">
        <v>1754</v>
      </c>
      <c r="D509">
        <v>1.0269999999999999</v>
      </c>
      <c r="E509">
        <v>1.8919999999999999</v>
      </c>
      <c r="F509">
        <v>5.0930000000000003E-2</v>
      </c>
      <c r="G509">
        <v>23.2</v>
      </c>
      <c r="H509">
        <v>20131104</v>
      </c>
      <c r="I509">
        <v>176.9</v>
      </c>
      <c r="J509">
        <v>334.8</v>
      </c>
      <c r="K509">
        <v>111.8</v>
      </c>
      <c r="L509">
        <v>4.4000000000000004</v>
      </c>
      <c r="M509">
        <v>0.29599999999999999</v>
      </c>
      <c r="N509">
        <v>1.4590000000000001</v>
      </c>
      <c r="O509" t="s">
        <v>354</v>
      </c>
      <c r="P509" t="s">
        <v>1755</v>
      </c>
      <c r="Q509" t="s">
        <v>1756</v>
      </c>
      <c r="R509" t="s">
        <v>1757</v>
      </c>
    </row>
    <row r="510" spans="2:18" x14ac:dyDescent="0.25">
      <c r="B510">
        <v>2013</v>
      </c>
      <c r="C510" t="s">
        <v>1758</v>
      </c>
      <c r="D510">
        <v>1.056</v>
      </c>
      <c r="E510">
        <v>1.343</v>
      </c>
      <c r="F510">
        <v>0.12461</v>
      </c>
      <c r="G510">
        <v>23.5</v>
      </c>
      <c r="H510">
        <v>20131104</v>
      </c>
      <c r="I510">
        <v>275.8</v>
      </c>
      <c r="J510">
        <v>120.4</v>
      </c>
      <c r="K510">
        <v>281.10000000000002</v>
      </c>
      <c r="L510">
        <v>17.899999999999999</v>
      </c>
      <c r="M510">
        <v>0.11899999999999999</v>
      </c>
      <c r="N510">
        <v>1.1990000000000001</v>
      </c>
      <c r="O510" t="s">
        <v>57</v>
      </c>
      <c r="P510" t="s">
        <v>1759</v>
      </c>
      <c r="Q510" t="s">
        <v>1760</v>
      </c>
      <c r="R510" t="s">
        <v>1741</v>
      </c>
    </row>
    <row r="511" spans="2:18" x14ac:dyDescent="0.25">
      <c r="B511">
        <v>2013</v>
      </c>
      <c r="C511" t="s">
        <v>1761</v>
      </c>
      <c r="D511">
        <v>1.052</v>
      </c>
      <c r="E511">
        <v>2.1040000000000001</v>
      </c>
      <c r="F511">
        <v>9.5369999999999996E-2</v>
      </c>
      <c r="G511">
        <v>23.4</v>
      </c>
      <c r="H511">
        <v>20131104</v>
      </c>
      <c r="I511">
        <v>137.19999999999999</v>
      </c>
      <c r="J511">
        <v>207.9</v>
      </c>
      <c r="K511">
        <v>281.10000000000002</v>
      </c>
      <c r="L511">
        <v>23.7</v>
      </c>
      <c r="M511">
        <v>0.33400000000000002</v>
      </c>
      <c r="N511">
        <v>1.5780000000000001</v>
      </c>
      <c r="O511" t="s">
        <v>69</v>
      </c>
      <c r="P511" t="s">
        <v>1759</v>
      </c>
      <c r="Q511" t="s">
        <v>1762</v>
      </c>
      <c r="R511" t="s">
        <v>1741</v>
      </c>
    </row>
    <row r="512" spans="2:18" x14ac:dyDescent="0.25">
      <c r="B512">
        <v>2013</v>
      </c>
      <c r="C512" t="s">
        <v>1763</v>
      </c>
      <c r="D512">
        <v>1.0900000000000001</v>
      </c>
      <c r="E512">
        <v>3.4590000000000001</v>
      </c>
      <c r="F512">
        <v>0.12912999999999999</v>
      </c>
      <c r="G512">
        <v>19.3</v>
      </c>
      <c r="H512">
        <v>20131104</v>
      </c>
      <c r="I512">
        <v>95.6</v>
      </c>
      <c r="J512">
        <v>158.4</v>
      </c>
      <c r="K512">
        <v>280.60000000000002</v>
      </c>
      <c r="L512">
        <v>28.3</v>
      </c>
      <c r="M512">
        <v>0.52100000000000002</v>
      </c>
      <c r="N512">
        <v>2.2749999999999999</v>
      </c>
      <c r="O512" t="s">
        <v>753</v>
      </c>
      <c r="P512" t="s">
        <v>1764</v>
      </c>
      <c r="Q512" t="s">
        <v>1765</v>
      </c>
      <c r="R512" t="s">
        <v>1766</v>
      </c>
    </row>
    <row r="513" spans="2:18" x14ac:dyDescent="0.25">
      <c r="B513">
        <v>2013</v>
      </c>
      <c r="C513" t="s">
        <v>1767</v>
      </c>
      <c r="D513">
        <v>1.091</v>
      </c>
      <c r="E513">
        <v>1.5980000000000001</v>
      </c>
      <c r="F513">
        <v>0.16868</v>
      </c>
      <c r="G513">
        <v>22.6</v>
      </c>
      <c r="H513">
        <v>20131104</v>
      </c>
      <c r="I513">
        <v>134.1</v>
      </c>
      <c r="J513">
        <v>86.5</v>
      </c>
      <c r="K513">
        <v>96.4</v>
      </c>
      <c r="L513">
        <v>7.9</v>
      </c>
      <c r="M513">
        <v>0.189</v>
      </c>
      <c r="N513">
        <v>1.3440000000000001</v>
      </c>
      <c r="O513" t="s">
        <v>1768</v>
      </c>
      <c r="P513" t="s">
        <v>1394</v>
      </c>
      <c r="Q513" t="s">
        <v>1769</v>
      </c>
      <c r="R513" t="s">
        <v>1770</v>
      </c>
    </row>
    <row r="514" spans="2:18" x14ac:dyDescent="0.25">
      <c r="B514">
        <v>2013</v>
      </c>
      <c r="C514" t="s">
        <v>1771</v>
      </c>
      <c r="D514">
        <v>1.2829999999999999</v>
      </c>
      <c r="E514">
        <v>4.4219999999999997</v>
      </c>
      <c r="F514">
        <v>0.32240000000000002</v>
      </c>
      <c r="G514">
        <v>18.2</v>
      </c>
      <c r="H514">
        <v>20131104</v>
      </c>
      <c r="I514">
        <v>76.400000000000006</v>
      </c>
      <c r="J514">
        <v>259.60000000000002</v>
      </c>
      <c r="K514">
        <v>155.80000000000001</v>
      </c>
      <c r="L514">
        <v>6.9</v>
      </c>
      <c r="M514">
        <v>0.55000000000000004</v>
      </c>
      <c r="N514">
        <v>2.8519999999999999</v>
      </c>
      <c r="O514">
        <v>2</v>
      </c>
      <c r="P514" t="s">
        <v>1772</v>
      </c>
      <c r="Q514" t="s">
        <v>1773</v>
      </c>
      <c r="R514" t="s">
        <v>1774</v>
      </c>
    </row>
    <row r="515" spans="2:18" x14ac:dyDescent="0.25">
      <c r="B515">
        <v>2013</v>
      </c>
      <c r="C515" t="s">
        <v>234</v>
      </c>
      <c r="D515">
        <v>1.0009999999999999</v>
      </c>
      <c r="E515">
        <v>2.3639999999999999</v>
      </c>
      <c r="F515">
        <v>2.9860000000000001E-2</v>
      </c>
      <c r="G515">
        <v>25.2</v>
      </c>
      <c r="H515">
        <v>20131104</v>
      </c>
      <c r="I515">
        <v>149.5</v>
      </c>
      <c r="J515">
        <v>129.6</v>
      </c>
      <c r="K515">
        <v>303.3</v>
      </c>
      <c r="L515">
        <v>2</v>
      </c>
      <c r="M515">
        <v>0.40500000000000003</v>
      </c>
      <c r="N515">
        <v>1.6819999999999999</v>
      </c>
      <c r="O515" t="s">
        <v>159</v>
      </c>
      <c r="P515" t="s">
        <v>1772</v>
      </c>
      <c r="Q515" t="s">
        <v>1775</v>
      </c>
      <c r="R515" t="s">
        <v>1776</v>
      </c>
    </row>
    <row r="516" spans="2:18" x14ac:dyDescent="0.25">
      <c r="B516">
        <v>2012</v>
      </c>
      <c r="C516" t="s">
        <v>1777</v>
      </c>
      <c r="D516">
        <v>1.2330000000000001</v>
      </c>
      <c r="E516">
        <v>3.6640000000000001</v>
      </c>
      <c r="F516">
        <v>0.31241000000000002</v>
      </c>
      <c r="G516">
        <v>20.6</v>
      </c>
      <c r="H516">
        <v>20131104</v>
      </c>
      <c r="I516">
        <v>79.900000000000006</v>
      </c>
      <c r="J516">
        <v>66.099999999999994</v>
      </c>
      <c r="K516">
        <v>35.5</v>
      </c>
      <c r="L516">
        <v>11.3</v>
      </c>
      <c r="M516">
        <v>0.496</v>
      </c>
      <c r="N516">
        <v>2.448</v>
      </c>
      <c r="O516" t="s">
        <v>341</v>
      </c>
      <c r="P516" t="s">
        <v>1764</v>
      </c>
      <c r="Q516" t="s">
        <v>1778</v>
      </c>
      <c r="R516" t="s">
        <v>1779</v>
      </c>
    </row>
    <row r="517" spans="2:18" x14ac:dyDescent="0.25">
      <c r="B517">
        <v>2012</v>
      </c>
      <c r="C517" t="s">
        <v>1780</v>
      </c>
      <c r="D517">
        <v>1.0660000000000001</v>
      </c>
      <c r="E517">
        <v>1.877</v>
      </c>
      <c r="F517">
        <v>8.4440000000000001E-2</v>
      </c>
      <c r="G517">
        <v>22.6</v>
      </c>
      <c r="H517">
        <v>20131104</v>
      </c>
      <c r="I517">
        <v>157.1</v>
      </c>
      <c r="J517">
        <v>325.10000000000002</v>
      </c>
      <c r="K517">
        <v>152.5</v>
      </c>
      <c r="L517">
        <v>2.4</v>
      </c>
      <c r="M517">
        <v>0.27600000000000002</v>
      </c>
      <c r="N517">
        <v>1.4710000000000001</v>
      </c>
      <c r="O517" t="s">
        <v>483</v>
      </c>
      <c r="P517" t="s">
        <v>1764</v>
      </c>
      <c r="Q517" t="s">
        <v>1781</v>
      </c>
      <c r="R517" t="s">
        <v>1779</v>
      </c>
    </row>
    <row r="518" spans="2:18" x14ac:dyDescent="0.25">
      <c r="B518">
        <v>2012</v>
      </c>
      <c r="C518" t="s">
        <v>1782</v>
      </c>
      <c r="D518">
        <v>1.282</v>
      </c>
      <c r="E518">
        <v>3.9289999999999998</v>
      </c>
      <c r="F518">
        <v>0.52714000000000005</v>
      </c>
      <c r="G518">
        <v>19.100000000000001</v>
      </c>
      <c r="H518">
        <v>20131104</v>
      </c>
      <c r="I518">
        <v>110.9</v>
      </c>
      <c r="J518">
        <v>283.2</v>
      </c>
      <c r="K518">
        <v>89.8</v>
      </c>
      <c r="L518">
        <v>28.6</v>
      </c>
      <c r="M518">
        <v>0.50800000000000001</v>
      </c>
      <c r="N518">
        <v>2.605</v>
      </c>
      <c r="O518" t="s">
        <v>753</v>
      </c>
      <c r="P518" t="s">
        <v>1772</v>
      </c>
      <c r="Q518" t="s">
        <v>1783</v>
      </c>
      <c r="R518" t="s">
        <v>1784</v>
      </c>
    </row>
    <row r="519" spans="2:18" x14ac:dyDescent="0.25">
      <c r="B519">
        <v>2012</v>
      </c>
      <c r="C519" t="s">
        <v>1785</v>
      </c>
      <c r="D519">
        <v>1.0229999999999999</v>
      </c>
      <c r="E519">
        <v>3.2269999999999999</v>
      </c>
      <c r="F519">
        <v>5.1839999999999997E-2</v>
      </c>
      <c r="G519">
        <v>22.2</v>
      </c>
      <c r="H519">
        <v>20131104</v>
      </c>
      <c r="I519">
        <v>85.7</v>
      </c>
      <c r="J519">
        <v>207.8</v>
      </c>
      <c r="K519">
        <v>291.60000000000002</v>
      </c>
      <c r="L519">
        <v>5.7</v>
      </c>
      <c r="M519">
        <v>0.51900000000000002</v>
      </c>
      <c r="N519">
        <v>2.125</v>
      </c>
      <c r="O519" t="s">
        <v>347</v>
      </c>
      <c r="P519" t="s">
        <v>1786</v>
      </c>
      <c r="Q519" t="s">
        <v>1787</v>
      </c>
      <c r="R519" t="s">
        <v>1784</v>
      </c>
    </row>
    <row r="520" spans="2:18" x14ac:dyDescent="0.25">
      <c r="B520">
        <v>2012</v>
      </c>
      <c r="C520" t="s">
        <v>1788</v>
      </c>
      <c r="D520">
        <v>1.1040000000000001</v>
      </c>
      <c r="E520">
        <v>4.4950000000000001</v>
      </c>
      <c r="F520">
        <v>0.15368999999999999</v>
      </c>
      <c r="G520">
        <v>22.1</v>
      </c>
      <c r="H520">
        <v>20131104</v>
      </c>
      <c r="I520">
        <v>56.8</v>
      </c>
      <c r="J520">
        <v>47.3</v>
      </c>
      <c r="K520">
        <v>94.5</v>
      </c>
      <c r="L520">
        <v>8.1999999999999993</v>
      </c>
      <c r="M520">
        <v>0.60599999999999998</v>
      </c>
      <c r="N520">
        <v>2.7989999999999999</v>
      </c>
      <c r="O520" t="s">
        <v>479</v>
      </c>
      <c r="P520" t="s">
        <v>1786</v>
      </c>
      <c r="Q520" t="s">
        <v>1789</v>
      </c>
      <c r="R520" t="s">
        <v>1790</v>
      </c>
    </row>
    <row r="521" spans="2:18" x14ac:dyDescent="0.25">
      <c r="B521">
        <v>2012</v>
      </c>
      <c r="C521" t="s">
        <v>1791</v>
      </c>
      <c r="D521">
        <v>1.0489999999999999</v>
      </c>
      <c r="E521">
        <v>1.9510000000000001</v>
      </c>
      <c r="F521">
        <v>6.5350000000000005E-2</v>
      </c>
      <c r="G521">
        <v>25.7</v>
      </c>
      <c r="H521">
        <v>20131104</v>
      </c>
      <c r="I521">
        <v>166</v>
      </c>
      <c r="J521">
        <v>5.8</v>
      </c>
      <c r="K521">
        <v>91.3</v>
      </c>
      <c r="L521">
        <v>2.2000000000000002</v>
      </c>
      <c r="M521">
        <v>0.30099999999999999</v>
      </c>
      <c r="N521">
        <v>1.5</v>
      </c>
      <c r="O521" t="s">
        <v>130</v>
      </c>
      <c r="P521" t="s">
        <v>1792</v>
      </c>
      <c r="Q521" t="s">
        <v>1793</v>
      </c>
      <c r="R521" t="s">
        <v>1790</v>
      </c>
    </row>
    <row r="522" spans="2:18" x14ac:dyDescent="0.25">
      <c r="B522">
        <v>2012</v>
      </c>
      <c r="C522" t="s">
        <v>1794</v>
      </c>
      <c r="D522">
        <v>1.1100000000000001</v>
      </c>
      <c r="E522">
        <v>1.3240000000000001</v>
      </c>
      <c r="F522">
        <v>0.13186999999999999</v>
      </c>
      <c r="G522">
        <v>23.6</v>
      </c>
      <c r="H522">
        <v>20131104</v>
      </c>
      <c r="I522">
        <v>218.1</v>
      </c>
      <c r="J522">
        <v>21.1</v>
      </c>
      <c r="K522">
        <v>89.4</v>
      </c>
      <c r="L522">
        <v>27.1</v>
      </c>
      <c r="M522">
        <v>8.7999999999999995E-2</v>
      </c>
      <c r="N522">
        <v>1.2170000000000001</v>
      </c>
      <c r="O522" t="s">
        <v>574</v>
      </c>
      <c r="P522" t="s">
        <v>1792</v>
      </c>
      <c r="Q522" t="s">
        <v>1795</v>
      </c>
      <c r="R522" t="s">
        <v>1796</v>
      </c>
    </row>
    <row r="523" spans="2:18" x14ac:dyDescent="0.25">
      <c r="B523">
        <v>2012</v>
      </c>
      <c r="C523" t="s">
        <v>1797</v>
      </c>
      <c r="D523">
        <v>1.1479999999999999</v>
      </c>
      <c r="E523">
        <v>3.1869999999999998</v>
      </c>
      <c r="F523">
        <v>0.31437999999999999</v>
      </c>
      <c r="G523">
        <v>18.399999999999999</v>
      </c>
      <c r="H523">
        <v>20131104</v>
      </c>
      <c r="I523">
        <v>140.9</v>
      </c>
      <c r="J523">
        <v>290.39999999999998</v>
      </c>
      <c r="K523">
        <v>73.8</v>
      </c>
      <c r="L523">
        <v>20.399999999999999</v>
      </c>
      <c r="M523">
        <v>0.47</v>
      </c>
      <c r="N523">
        <v>2.1669999999999998</v>
      </c>
      <c r="O523" t="s">
        <v>1041</v>
      </c>
      <c r="P523" t="s">
        <v>1798</v>
      </c>
      <c r="Q523" t="s">
        <v>1799</v>
      </c>
      <c r="R523" t="s">
        <v>1800</v>
      </c>
    </row>
    <row r="524" spans="2:18" x14ac:dyDescent="0.25">
      <c r="B524">
        <v>2012</v>
      </c>
      <c r="C524" t="s">
        <v>1801</v>
      </c>
      <c r="D524">
        <v>1.087</v>
      </c>
      <c r="E524">
        <v>4.5460000000000003</v>
      </c>
      <c r="F524">
        <v>0.11081000000000001</v>
      </c>
      <c r="G524">
        <v>24</v>
      </c>
      <c r="H524">
        <v>20131104</v>
      </c>
      <c r="I524">
        <v>74.3</v>
      </c>
      <c r="J524">
        <v>294.39999999999998</v>
      </c>
      <c r="K524">
        <v>115.4</v>
      </c>
      <c r="L524">
        <v>3.3</v>
      </c>
      <c r="M524">
        <v>0.61399999999999999</v>
      </c>
      <c r="N524">
        <v>2.8170000000000002</v>
      </c>
      <c r="O524" t="s">
        <v>25</v>
      </c>
      <c r="P524" t="s">
        <v>1802</v>
      </c>
      <c r="Q524" t="s">
        <v>1803</v>
      </c>
      <c r="R524" t="s">
        <v>1804</v>
      </c>
    </row>
    <row r="525" spans="2:18" x14ac:dyDescent="0.25">
      <c r="B525">
        <v>2012</v>
      </c>
      <c r="C525" t="s">
        <v>1805</v>
      </c>
      <c r="D525">
        <v>1.0840000000000001</v>
      </c>
      <c r="E525">
        <v>1.885</v>
      </c>
      <c r="F525">
        <v>0.10482</v>
      </c>
      <c r="G525">
        <v>22.3</v>
      </c>
      <c r="H525">
        <v>20131104</v>
      </c>
      <c r="I525">
        <v>169.3</v>
      </c>
      <c r="J525">
        <v>193.3</v>
      </c>
      <c r="K525">
        <v>263.8</v>
      </c>
      <c r="L525">
        <v>15.8</v>
      </c>
      <c r="M525">
        <v>0.27</v>
      </c>
      <c r="N525">
        <v>1.4850000000000001</v>
      </c>
      <c r="O525" t="s">
        <v>184</v>
      </c>
      <c r="P525" t="s">
        <v>1798</v>
      </c>
      <c r="Q525" t="s">
        <v>1806</v>
      </c>
      <c r="R525" t="s">
        <v>1807</v>
      </c>
    </row>
    <row r="526" spans="2:18" x14ac:dyDescent="0.25">
      <c r="B526">
        <v>2012</v>
      </c>
      <c r="C526" t="s">
        <v>1808</v>
      </c>
      <c r="D526">
        <v>1.024</v>
      </c>
      <c r="E526">
        <v>2.423</v>
      </c>
      <c r="F526">
        <v>0.24682000000000001</v>
      </c>
      <c r="G526">
        <v>22.3</v>
      </c>
      <c r="H526">
        <v>20131104</v>
      </c>
      <c r="I526">
        <v>111.6</v>
      </c>
      <c r="J526">
        <v>254.7</v>
      </c>
      <c r="K526">
        <v>253.2</v>
      </c>
      <c r="L526">
        <v>27.7</v>
      </c>
      <c r="M526">
        <v>0.40600000000000003</v>
      </c>
      <c r="N526">
        <v>1.7230000000000001</v>
      </c>
      <c r="O526" t="s">
        <v>106</v>
      </c>
      <c r="P526" t="s">
        <v>1809</v>
      </c>
      <c r="Q526" t="s">
        <v>1810</v>
      </c>
      <c r="R526" t="s">
        <v>1811</v>
      </c>
    </row>
    <row r="527" spans="2:18" x14ac:dyDescent="0.25">
      <c r="B527">
        <v>2012</v>
      </c>
      <c r="C527" t="s">
        <v>1812</v>
      </c>
      <c r="D527">
        <v>1.173</v>
      </c>
      <c r="E527">
        <v>5.2409999999999997</v>
      </c>
      <c r="F527">
        <v>0.19123000000000001</v>
      </c>
      <c r="G527">
        <v>20</v>
      </c>
      <c r="H527">
        <v>20131104</v>
      </c>
      <c r="I527">
        <v>51</v>
      </c>
      <c r="J527">
        <v>169.4</v>
      </c>
      <c r="K527">
        <v>300.10000000000002</v>
      </c>
      <c r="L527">
        <v>10.9</v>
      </c>
      <c r="M527">
        <v>0.63400000000000001</v>
      </c>
      <c r="N527">
        <v>3.2069999999999999</v>
      </c>
      <c r="O527" t="s">
        <v>1813</v>
      </c>
      <c r="P527" t="s">
        <v>1730</v>
      </c>
      <c r="Q527" t="s">
        <v>1814</v>
      </c>
      <c r="R527" t="s">
        <v>1800</v>
      </c>
    </row>
    <row r="528" spans="2:18" x14ac:dyDescent="0.25">
      <c r="B528">
        <v>2012</v>
      </c>
      <c r="C528" t="s">
        <v>1815</v>
      </c>
      <c r="D528">
        <v>1.0529999999999999</v>
      </c>
      <c r="E528">
        <v>3.2210000000000001</v>
      </c>
      <c r="F528">
        <v>0.11111</v>
      </c>
      <c r="G528">
        <v>20.7</v>
      </c>
      <c r="H528">
        <v>20131104</v>
      </c>
      <c r="I528">
        <v>88.5</v>
      </c>
      <c r="J528">
        <v>232.6</v>
      </c>
      <c r="K528">
        <v>259</v>
      </c>
      <c r="L528">
        <v>7</v>
      </c>
      <c r="M528">
        <v>0.50700000000000001</v>
      </c>
      <c r="N528">
        <v>2.137</v>
      </c>
      <c r="O528" t="s">
        <v>1103</v>
      </c>
      <c r="P528" t="s">
        <v>1730</v>
      </c>
      <c r="Q528" t="s">
        <v>1816</v>
      </c>
      <c r="R528" t="s">
        <v>1817</v>
      </c>
    </row>
    <row r="529" spans="2:18" x14ac:dyDescent="0.25">
      <c r="B529">
        <v>2012</v>
      </c>
      <c r="C529" t="s">
        <v>1818</v>
      </c>
      <c r="D529">
        <v>1.0660000000000001</v>
      </c>
      <c r="E529">
        <v>3.8029999999999999</v>
      </c>
      <c r="F529">
        <v>0.14893999999999999</v>
      </c>
      <c r="G529">
        <v>19.3</v>
      </c>
      <c r="H529">
        <v>20131104</v>
      </c>
      <c r="I529">
        <v>73.400000000000006</v>
      </c>
      <c r="J529">
        <v>217.2</v>
      </c>
      <c r="K529">
        <v>261.60000000000002</v>
      </c>
      <c r="L529">
        <v>27.4</v>
      </c>
      <c r="M529">
        <v>0.56200000000000006</v>
      </c>
      <c r="N529">
        <v>2.4350000000000001</v>
      </c>
      <c r="O529" t="s">
        <v>1819</v>
      </c>
      <c r="P529" t="s">
        <v>1820</v>
      </c>
      <c r="Q529" t="s">
        <v>1821</v>
      </c>
      <c r="R529" t="s">
        <v>1822</v>
      </c>
    </row>
    <row r="530" spans="2:18" x14ac:dyDescent="0.25">
      <c r="B530">
        <v>2012</v>
      </c>
      <c r="C530" t="s">
        <v>1823</v>
      </c>
      <c r="D530">
        <v>1.0529999999999999</v>
      </c>
      <c r="E530">
        <v>2.3889999999999998</v>
      </c>
      <c r="F530">
        <v>6.9070000000000006E-2</v>
      </c>
      <c r="G530">
        <v>24.9</v>
      </c>
      <c r="H530">
        <v>20131104</v>
      </c>
      <c r="I530">
        <v>146.30000000000001</v>
      </c>
      <c r="J530">
        <v>352.5</v>
      </c>
      <c r="K530">
        <v>77.5</v>
      </c>
      <c r="L530">
        <v>10.199999999999999</v>
      </c>
      <c r="M530">
        <v>0.38800000000000001</v>
      </c>
      <c r="N530">
        <v>1.7210000000000001</v>
      </c>
      <c r="O530" t="s">
        <v>579</v>
      </c>
      <c r="P530" t="s">
        <v>1824</v>
      </c>
      <c r="Q530" t="s">
        <v>1825</v>
      </c>
      <c r="R530" t="s">
        <v>1800</v>
      </c>
    </row>
    <row r="531" spans="2:18" x14ac:dyDescent="0.25">
      <c r="B531">
        <v>2012</v>
      </c>
      <c r="C531" t="s">
        <v>1826</v>
      </c>
      <c r="D531">
        <v>1.1459999999999999</v>
      </c>
      <c r="E531">
        <v>3.67</v>
      </c>
      <c r="F531">
        <v>0.17068</v>
      </c>
      <c r="G531">
        <v>23.8</v>
      </c>
      <c r="H531">
        <v>20131104</v>
      </c>
      <c r="I531">
        <v>79.5</v>
      </c>
      <c r="J531">
        <v>207.5</v>
      </c>
      <c r="K531">
        <v>254.1</v>
      </c>
      <c r="L531">
        <v>6.6</v>
      </c>
      <c r="M531">
        <v>0.52400000000000002</v>
      </c>
      <c r="N531">
        <v>2.4079999999999999</v>
      </c>
      <c r="O531" t="s">
        <v>881</v>
      </c>
      <c r="P531" t="s">
        <v>1824</v>
      </c>
      <c r="Q531" t="s">
        <v>1827</v>
      </c>
      <c r="R531" t="s">
        <v>1800</v>
      </c>
    </row>
    <row r="532" spans="2:18" x14ac:dyDescent="0.25">
      <c r="B532">
        <v>2012</v>
      </c>
      <c r="C532" t="s">
        <v>1828</v>
      </c>
      <c r="D532">
        <v>1.105</v>
      </c>
      <c r="E532">
        <v>2.33</v>
      </c>
      <c r="F532">
        <v>0.12157999999999999</v>
      </c>
      <c r="G532">
        <v>23.5</v>
      </c>
      <c r="H532">
        <v>20131104</v>
      </c>
      <c r="I532">
        <v>128.69999999999999</v>
      </c>
      <c r="J532">
        <v>184.1</v>
      </c>
      <c r="K532">
        <v>285.89999999999998</v>
      </c>
      <c r="L532">
        <v>4.3</v>
      </c>
      <c r="M532">
        <v>0.35699999999999998</v>
      </c>
      <c r="N532">
        <v>1.718</v>
      </c>
      <c r="O532" t="s">
        <v>445</v>
      </c>
      <c r="P532" t="s">
        <v>1798</v>
      </c>
      <c r="Q532" t="s">
        <v>1829</v>
      </c>
      <c r="R532" t="s">
        <v>1830</v>
      </c>
    </row>
    <row r="533" spans="2:18" x14ac:dyDescent="0.25">
      <c r="B533">
        <v>2012</v>
      </c>
      <c r="C533" t="s">
        <v>1831</v>
      </c>
      <c r="D533">
        <v>1.004</v>
      </c>
      <c r="E533">
        <v>3.004</v>
      </c>
      <c r="F533">
        <v>1.6549999999999999E-2</v>
      </c>
      <c r="G533">
        <v>21.2</v>
      </c>
      <c r="H533">
        <v>20131104</v>
      </c>
      <c r="I533">
        <v>81.900000000000006</v>
      </c>
      <c r="J533">
        <v>189.8</v>
      </c>
      <c r="K533">
        <v>328.1</v>
      </c>
      <c r="L533">
        <v>4.3</v>
      </c>
      <c r="M533">
        <v>0.499</v>
      </c>
      <c r="N533">
        <v>2.004</v>
      </c>
      <c r="O533" t="s">
        <v>1729</v>
      </c>
      <c r="P533" t="s">
        <v>1820</v>
      </c>
      <c r="Q533" t="s">
        <v>1832</v>
      </c>
      <c r="R533" t="s">
        <v>1830</v>
      </c>
    </row>
    <row r="534" spans="2:18" x14ac:dyDescent="0.25">
      <c r="B534">
        <v>2012</v>
      </c>
      <c r="C534" t="s">
        <v>1833</v>
      </c>
      <c r="D534">
        <v>1.0049999999999999</v>
      </c>
      <c r="E534">
        <v>3.64</v>
      </c>
      <c r="F534">
        <v>8.5519999999999999E-2</v>
      </c>
      <c r="G534">
        <v>21.8</v>
      </c>
      <c r="H534">
        <v>20131104</v>
      </c>
      <c r="I534">
        <v>104.8</v>
      </c>
      <c r="J534">
        <v>307.2</v>
      </c>
      <c r="K534">
        <v>84.6</v>
      </c>
      <c r="L534">
        <v>8.3000000000000007</v>
      </c>
      <c r="M534">
        <v>0.56699999999999995</v>
      </c>
      <c r="N534">
        <v>2.323</v>
      </c>
      <c r="O534" t="s">
        <v>243</v>
      </c>
      <c r="P534" t="s">
        <v>1834</v>
      </c>
      <c r="Q534" t="s">
        <v>1835</v>
      </c>
      <c r="R534" t="s">
        <v>1836</v>
      </c>
    </row>
    <row r="535" spans="2:18" x14ac:dyDescent="0.25">
      <c r="B535">
        <v>2012</v>
      </c>
      <c r="C535" t="s">
        <v>1837</v>
      </c>
      <c r="D535">
        <v>1.212</v>
      </c>
      <c r="E535">
        <v>3.7549999999999999</v>
      </c>
      <c r="F535">
        <v>0.23243</v>
      </c>
      <c r="G535">
        <v>21.8</v>
      </c>
      <c r="H535">
        <v>20131104</v>
      </c>
      <c r="I535">
        <v>88.2</v>
      </c>
      <c r="J535">
        <v>161</v>
      </c>
      <c r="K535">
        <v>257.60000000000002</v>
      </c>
      <c r="L535">
        <v>10.8</v>
      </c>
      <c r="M535">
        <v>0.51200000000000001</v>
      </c>
      <c r="N535">
        <v>2.484</v>
      </c>
      <c r="O535" t="s">
        <v>151</v>
      </c>
      <c r="P535" t="s">
        <v>1834</v>
      </c>
      <c r="Q535" t="s">
        <v>1838</v>
      </c>
      <c r="R535" t="s">
        <v>1836</v>
      </c>
    </row>
    <row r="536" spans="2:18" x14ac:dyDescent="0.25">
      <c r="B536">
        <v>2012</v>
      </c>
      <c r="C536" t="s">
        <v>1839</v>
      </c>
      <c r="D536">
        <v>1.02</v>
      </c>
      <c r="E536">
        <v>2.2999999999999998</v>
      </c>
      <c r="F536">
        <v>3.5959999999999999E-2</v>
      </c>
      <c r="G536">
        <v>23</v>
      </c>
      <c r="H536">
        <v>20131104</v>
      </c>
      <c r="I536">
        <v>148.6</v>
      </c>
      <c r="J536">
        <v>182.7</v>
      </c>
      <c r="K536">
        <v>262.5</v>
      </c>
      <c r="L536">
        <v>8.1999999999999993</v>
      </c>
      <c r="M536">
        <v>0.38500000000000001</v>
      </c>
      <c r="N536">
        <v>1.66</v>
      </c>
      <c r="O536" t="s">
        <v>686</v>
      </c>
      <c r="P536" t="s">
        <v>1798</v>
      </c>
      <c r="Q536" t="s">
        <v>1840</v>
      </c>
      <c r="R536" t="s">
        <v>1841</v>
      </c>
    </row>
    <row r="537" spans="2:18" x14ac:dyDescent="0.25">
      <c r="B537">
        <v>2012</v>
      </c>
      <c r="C537" t="s">
        <v>1842</v>
      </c>
      <c r="D537">
        <v>1.147</v>
      </c>
      <c r="E537">
        <v>4.0780000000000003</v>
      </c>
      <c r="F537">
        <v>0.1618</v>
      </c>
      <c r="G537">
        <v>23.9</v>
      </c>
      <c r="H537">
        <v>20131104</v>
      </c>
      <c r="I537">
        <v>76</v>
      </c>
      <c r="J537">
        <v>183.1</v>
      </c>
      <c r="K537">
        <v>255.6</v>
      </c>
      <c r="L537">
        <v>5.5</v>
      </c>
      <c r="M537">
        <v>0.56100000000000005</v>
      </c>
      <c r="N537">
        <v>2.6120000000000001</v>
      </c>
      <c r="O537" t="s">
        <v>133</v>
      </c>
      <c r="P537" t="s">
        <v>1843</v>
      </c>
      <c r="Q537" t="s">
        <v>1844</v>
      </c>
      <c r="R537" t="s">
        <v>1836</v>
      </c>
    </row>
    <row r="538" spans="2:18" x14ac:dyDescent="0.25">
      <c r="B538">
        <v>2012</v>
      </c>
      <c r="C538" t="s">
        <v>1845</v>
      </c>
      <c r="D538">
        <v>1.107</v>
      </c>
      <c r="E538">
        <v>2.7639999999999998</v>
      </c>
      <c r="F538">
        <v>0.14521000000000001</v>
      </c>
      <c r="G538">
        <v>21.7</v>
      </c>
      <c r="H538">
        <v>20131104</v>
      </c>
      <c r="I538">
        <v>117.4</v>
      </c>
      <c r="J538">
        <v>74.8</v>
      </c>
      <c r="K538">
        <v>3.3</v>
      </c>
      <c r="L538">
        <v>4.5999999999999996</v>
      </c>
      <c r="M538">
        <v>0.42799999999999999</v>
      </c>
      <c r="N538">
        <v>1.9359999999999999</v>
      </c>
      <c r="O538" t="s">
        <v>1846</v>
      </c>
      <c r="P538" t="s">
        <v>1847</v>
      </c>
      <c r="Q538" t="s">
        <v>1848</v>
      </c>
      <c r="R538" t="s">
        <v>1849</v>
      </c>
    </row>
    <row r="539" spans="2:18" x14ac:dyDescent="0.25">
      <c r="B539">
        <v>2012</v>
      </c>
      <c r="C539" t="s">
        <v>1850</v>
      </c>
      <c r="D539">
        <v>1.147</v>
      </c>
      <c r="E539">
        <v>2.262</v>
      </c>
      <c r="F539">
        <v>0.16836999999999999</v>
      </c>
      <c r="G539">
        <v>23.4</v>
      </c>
      <c r="H539">
        <v>20131104</v>
      </c>
      <c r="I539">
        <v>134</v>
      </c>
      <c r="J539">
        <v>212.5</v>
      </c>
      <c r="K539">
        <v>244.8</v>
      </c>
      <c r="L539">
        <v>4.3</v>
      </c>
      <c r="M539">
        <v>0.32700000000000001</v>
      </c>
      <c r="N539">
        <v>1.704</v>
      </c>
      <c r="O539" t="s">
        <v>191</v>
      </c>
      <c r="P539" t="s">
        <v>1843</v>
      </c>
      <c r="Q539" t="s">
        <v>1851</v>
      </c>
      <c r="R539" t="s">
        <v>1852</v>
      </c>
    </row>
    <row r="540" spans="2:18" x14ac:dyDescent="0.25">
      <c r="B540">
        <v>2012</v>
      </c>
      <c r="C540" t="s">
        <v>1853</v>
      </c>
      <c r="D540">
        <v>1.2410000000000001</v>
      </c>
      <c r="E540">
        <v>3.1120000000000001</v>
      </c>
      <c r="F540">
        <v>0.25844</v>
      </c>
      <c r="G540">
        <v>19.399999999999999</v>
      </c>
      <c r="H540">
        <v>20131104</v>
      </c>
      <c r="I540">
        <v>105.2</v>
      </c>
      <c r="J540">
        <v>173.4</v>
      </c>
      <c r="K540">
        <v>266.8</v>
      </c>
      <c r="L540">
        <v>29.8</v>
      </c>
      <c r="M540">
        <v>0.43</v>
      </c>
      <c r="N540">
        <v>2.177</v>
      </c>
      <c r="O540" t="s">
        <v>288</v>
      </c>
      <c r="P540" t="s">
        <v>1847</v>
      </c>
      <c r="Q540" t="s">
        <v>1854</v>
      </c>
      <c r="R540" t="s">
        <v>1855</v>
      </c>
    </row>
    <row r="541" spans="2:18" x14ac:dyDescent="0.25">
      <c r="B541">
        <v>2012</v>
      </c>
      <c r="C541" t="s">
        <v>1856</v>
      </c>
      <c r="D541">
        <v>1.1659999999999999</v>
      </c>
      <c r="E541">
        <v>3.379</v>
      </c>
      <c r="F541">
        <v>0.18071000000000001</v>
      </c>
      <c r="G541">
        <v>21.1</v>
      </c>
      <c r="H541">
        <v>20131104</v>
      </c>
      <c r="I541">
        <v>99.1</v>
      </c>
      <c r="J541">
        <v>147.80000000000001</v>
      </c>
      <c r="K541">
        <v>284.7</v>
      </c>
      <c r="L541">
        <v>1</v>
      </c>
      <c r="M541">
        <v>0.48699999999999999</v>
      </c>
      <c r="N541">
        <v>2.2719999999999998</v>
      </c>
      <c r="O541" t="s">
        <v>387</v>
      </c>
      <c r="P541" t="s">
        <v>1857</v>
      </c>
      <c r="Q541" t="s">
        <v>1858</v>
      </c>
      <c r="R541" t="s">
        <v>1855</v>
      </c>
    </row>
    <row r="542" spans="2:18" x14ac:dyDescent="0.25">
      <c r="B542">
        <v>2012</v>
      </c>
      <c r="C542" t="s">
        <v>1859</v>
      </c>
      <c r="D542">
        <v>1.129</v>
      </c>
      <c r="E542">
        <v>3.871</v>
      </c>
      <c r="F542">
        <v>0.16349</v>
      </c>
      <c r="G542">
        <v>20.100000000000001</v>
      </c>
      <c r="H542">
        <v>20131104</v>
      </c>
      <c r="I542">
        <v>79.3</v>
      </c>
      <c r="J542">
        <v>25</v>
      </c>
      <c r="K542">
        <v>52.7</v>
      </c>
      <c r="L542">
        <v>16.3</v>
      </c>
      <c r="M542">
        <v>0.54900000000000004</v>
      </c>
      <c r="N542">
        <v>2.5</v>
      </c>
      <c r="O542" t="s">
        <v>1860</v>
      </c>
      <c r="P542" t="s">
        <v>1847</v>
      </c>
      <c r="Q542" t="s">
        <v>1861</v>
      </c>
      <c r="R542" t="s">
        <v>1862</v>
      </c>
    </row>
    <row r="543" spans="2:18" x14ac:dyDescent="0.25">
      <c r="B543">
        <v>2012</v>
      </c>
      <c r="C543" t="s">
        <v>1863</v>
      </c>
      <c r="D543">
        <v>1.2929999999999999</v>
      </c>
      <c r="E543">
        <v>2.0859999999999999</v>
      </c>
      <c r="F543">
        <v>0.40173999999999999</v>
      </c>
      <c r="G543">
        <v>19.100000000000001</v>
      </c>
      <c r="H543">
        <v>20131104</v>
      </c>
      <c r="I543">
        <v>234.9</v>
      </c>
      <c r="J543">
        <v>255.4</v>
      </c>
      <c r="K543">
        <v>68.3</v>
      </c>
      <c r="L543">
        <v>19.100000000000001</v>
      </c>
      <c r="M543">
        <v>0.23499999999999999</v>
      </c>
      <c r="N543">
        <v>1.69</v>
      </c>
      <c r="O543" t="s">
        <v>155</v>
      </c>
      <c r="P543" t="s">
        <v>1864</v>
      </c>
      <c r="Q543" t="s">
        <v>1865</v>
      </c>
      <c r="R543" t="s">
        <v>1866</v>
      </c>
    </row>
    <row r="544" spans="2:18" x14ac:dyDescent="0.25">
      <c r="B544">
        <v>2012</v>
      </c>
      <c r="C544" t="s">
        <v>1867</v>
      </c>
      <c r="D544">
        <v>1.0429999999999999</v>
      </c>
      <c r="E544">
        <v>2.2200000000000002</v>
      </c>
      <c r="F544">
        <v>8.3089999999999997E-2</v>
      </c>
      <c r="G544">
        <v>22.3</v>
      </c>
      <c r="H544">
        <v>20131104</v>
      </c>
      <c r="I544">
        <v>113.6</v>
      </c>
      <c r="J544">
        <v>100.5</v>
      </c>
      <c r="K544">
        <v>53</v>
      </c>
      <c r="L544">
        <v>3.8</v>
      </c>
      <c r="M544">
        <v>0.36</v>
      </c>
      <c r="N544">
        <v>1.6319999999999999</v>
      </c>
      <c r="O544" t="s">
        <v>1868</v>
      </c>
      <c r="P544" t="s">
        <v>1869</v>
      </c>
      <c r="Q544" t="s">
        <v>1870</v>
      </c>
      <c r="R544" t="s">
        <v>1871</v>
      </c>
    </row>
    <row r="545" spans="2:18" x14ac:dyDescent="0.25">
      <c r="B545">
        <v>2012</v>
      </c>
      <c r="C545" t="s">
        <v>1872</v>
      </c>
      <c r="D545">
        <v>1.1439999999999999</v>
      </c>
      <c r="E545">
        <v>2.4279999999999999</v>
      </c>
      <c r="F545">
        <v>0.16036</v>
      </c>
      <c r="G545">
        <v>21.5</v>
      </c>
      <c r="H545">
        <v>20131104</v>
      </c>
      <c r="I545">
        <v>132.69999999999999</v>
      </c>
      <c r="J545">
        <v>9.1999999999999993</v>
      </c>
      <c r="K545">
        <v>67.3</v>
      </c>
      <c r="L545">
        <v>12.5</v>
      </c>
      <c r="M545">
        <v>0.35899999999999999</v>
      </c>
      <c r="N545">
        <v>1.786</v>
      </c>
      <c r="O545" t="s">
        <v>243</v>
      </c>
      <c r="P545" t="s">
        <v>1864</v>
      </c>
      <c r="Q545" t="s">
        <v>1873</v>
      </c>
      <c r="R545" t="s">
        <v>1874</v>
      </c>
    </row>
    <row r="546" spans="2:18" x14ac:dyDescent="0.25">
      <c r="B546">
        <v>2012</v>
      </c>
      <c r="C546" t="s">
        <v>1875</v>
      </c>
      <c r="D546">
        <v>1.012</v>
      </c>
      <c r="E546">
        <v>2.8679999999999999</v>
      </c>
      <c r="F546">
        <v>0.10649</v>
      </c>
      <c r="G546">
        <v>19.8</v>
      </c>
      <c r="H546">
        <v>20131104</v>
      </c>
      <c r="I546">
        <v>135.30000000000001</v>
      </c>
      <c r="J546">
        <v>139.19999999999999</v>
      </c>
      <c r="K546">
        <v>251.5</v>
      </c>
      <c r="L546">
        <v>44.5</v>
      </c>
      <c r="M546">
        <v>0.47799999999999998</v>
      </c>
      <c r="N546">
        <v>1.94</v>
      </c>
      <c r="O546" t="s">
        <v>151</v>
      </c>
      <c r="P546" t="s">
        <v>1876</v>
      </c>
      <c r="Q546" t="s">
        <v>1877</v>
      </c>
      <c r="R546" t="s">
        <v>1862</v>
      </c>
    </row>
    <row r="547" spans="2:18" x14ac:dyDescent="0.25">
      <c r="B547">
        <v>2012</v>
      </c>
      <c r="C547" t="s">
        <v>1878</v>
      </c>
      <c r="D547">
        <v>1.022</v>
      </c>
      <c r="E547">
        <v>2.9950000000000001</v>
      </c>
      <c r="F547">
        <v>2.9909999999999999E-2</v>
      </c>
      <c r="G547">
        <v>19.100000000000001</v>
      </c>
      <c r="H547">
        <v>20131104</v>
      </c>
      <c r="I547">
        <v>78.8</v>
      </c>
      <c r="J547">
        <v>173.3</v>
      </c>
      <c r="K547">
        <v>348.4</v>
      </c>
      <c r="L547">
        <v>7.8</v>
      </c>
      <c r="M547">
        <v>0.49099999999999999</v>
      </c>
      <c r="N547">
        <v>2.0089999999999999</v>
      </c>
      <c r="O547" t="s">
        <v>1879</v>
      </c>
      <c r="P547" t="s">
        <v>1880</v>
      </c>
      <c r="Q547" t="s">
        <v>1881</v>
      </c>
      <c r="R547" t="s">
        <v>1882</v>
      </c>
    </row>
    <row r="548" spans="2:18" x14ac:dyDescent="0.25">
      <c r="B548">
        <v>2012</v>
      </c>
      <c r="C548" t="s">
        <v>1883</v>
      </c>
      <c r="D548">
        <v>1.071</v>
      </c>
      <c r="E548">
        <v>2.569</v>
      </c>
      <c r="F548">
        <v>0.12128</v>
      </c>
      <c r="G548">
        <v>23.2</v>
      </c>
      <c r="H548">
        <v>20131104</v>
      </c>
      <c r="I548">
        <v>122.2</v>
      </c>
      <c r="J548">
        <v>209.1</v>
      </c>
      <c r="K548">
        <v>258.8</v>
      </c>
      <c r="L548">
        <v>25.9</v>
      </c>
      <c r="M548">
        <v>0.41099999999999998</v>
      </c>
      <c r="N548">
        <v>1.82</v>
      </c>
      <c r="O548" t="s">
        <v>35</v>
      </c>
      <c r="P548" t="s">
        <v>1884</v>
      </c>
      <c r="Q548" t="s">
        <v>1885</v>
      </c>
      <c r="R548" t="s">
        <v>1886</v>
      </c>
    </row>
    <row r="549" spans="2:18" x14ac:dyDescent="0.25">
      <c r="B549">
        <v>2012</v>
      </c>
      <c r="C549" t="s">
        <v>1887</v>
      </c>
      <c r="D549">
        <v>1.0149999999999999</v>
      </c>
      <c r="E549">
        <v>1.9450000000000001</v>
      </c>
      <c r="F549">
        <v>4.1390000000000003E-2</v>
      </c>
      <c r="G549">
        <v>26.2</v>
      </c>
      <c r="H549">
        <v>20131104</v>
      </c>
      <c r="I549">
        <v>195.7</v>
      </c>
      <c r="J549">
        <v>158.5</v>
      </c>
      <c r="K549">
        <v>249</v>
      </c>
      <c r="L549">
        <v>10.6</v>
      </c>
      <c r="M549">
        <v>0.314</v>
      </c>
      <c r="N549">
        <v>1.48</v>
      </c>
      <c r="O549" t="s">
        <v>248</v>
      </c>
      <c r="P549" t="s">
        <v>1876</v>
      </c>
      <c r="Q549" t="s">
        <v>1888</v>
      </c>
      <c r="R549" t="s">
        <v>1886</v>
      </c>
    </row>
    <row r="550" spans="2:18" x14ac:dyDescent="0.25">
      <c r="B550">
        <v>2012</v>
      </c>
      <c r="C550" t="s">
        <v>1889</v>
      </c>
      <c r="D550">
        <v>1.0309999999999999</v>
      </c>
      <c r="E550">
        <v>1.367</v>
      </c>
      <c r="F550">
        <v>4.861E-2</v>
      </c>
      <c r="G550">
        <v>26</v>
      </c>
      <c r="H550">
        <v>20131104</v>
      </c>
      <c r="I550">
        <v>264.60000000000002</v>
      </c>
      <c r="J550">
        <v>164.3</v>
      </c>
      <c r="K550">
        <v>250.1</v>
      </c>
      <c r="L550">
        <v>11.3</v>
      </c>
      <c r="M550">
        <v>0.14000000000000001</v>
      </c>
      <c r="N550">
        <v>1.1990000000000001</v>
      </c>
      <c r="O550" t="s">
        <v>75</v>
      </c>
      <c r="P550" t="s">
        <v>1890</v>
      </c>
      <c r="Q550" t="s">
        <v>1891</v>
      </c>
      <c r="R550" t="s">
        <v>1892</v>
      </c>
    </row>
    <row r="551" spans="2:18" x14ac:dyDescent="0.25">
      <c r="B551">
        <v>2012</v>
      </c>
      <c r="C551" t="s">
        <v>1893</v>
      </c>
      <c r="D551">
        <v>1.006</v>
      </c>
      <c r="E551">
        <v>1.7310000000000001</v>
      </c>
      <c r="F551">
        <v>3.7289999999999997E-2</v>
      </c>
      <c r="G551">
        <v>24.8</v>
      </c>
      <c r="H551">
        <v>20131104</v>
      </c>
      <c r="I551">
        <v>191.1</v>
      </c>
      <c r="J551">
        <v>209.2</v>
      </c>
      <c r="K551">
        <v>249.1</v>
      </c>
      <c r="L551">
        <v>6</v>
      </c>
      <c r="M551">
        <v>0.26500000000000001</v>
      </c>
      <c r="N551">
        <v>1.3680000000000001</v>
      </c>
      <c r="O551" t="s">
        <v>963</v>
      </c>
      <c r="P551" t="s">
        <v>1876</v>
      </c>
      <c r="Q551" t="s">
        <v>1894</v>
      </c>
      <c r="R551" t="s">
        <v>1892</v>
      </c>
    </row>
    <row r="552" spans="2:18" x14ac:dyDescent="0.25">
      <c r="B552">
        <v>2012</v>
      </c>
      <c r="C552" t="s">
        <v>1895</v>
      </c>
      <c r="D552">
        <v>1.024</v>
      </c>
      <c r="E552">
        <v>1.5469999999999999</v>
      </c>
      <c r="F552">
        <v>7.1879999999999999E-2</v>
      </c>
      <c r="G552">
        <v>24.1</v>
      </c>
      <c r="H552">
        <v>20131104</v>
      </c>
      <c r="I552">
        <v>204.8</v>
      </c>
      <c r="J552">
        <v>37.1</v>
      </c>
      <c r="K552">
        <v>68.5</v>
      </c>
      <c r="L552">
        <v>24.6</v>
      </c>
      <c r="M552">
        <v>0.20300000000000001</v>
      </c>
      <c r="N552">
        <v>1.2849999999999999</v>
      </c>
      <c r="O552" t="s">
        <v>61</v>
      </c>
      <c r="P552" t="s">
        <v>1896</v>
      </c>
      <c r="Q552" t="s">
        <v>1897</v>
      </c>
      <c r="R552" t="s">
        <v>1898</v>
      </c>
    </row>
    <row r="553" spans="2:18" x14ac:dyDescent="0.25">
      <c r="B553">
        <v>2012</v>
      </c>
      <c r="C553" t="s">
        <v>1899</v>
      </c>
      <c r="D553">
        <v>1.014</v>
      </c>
      <c r="E553">
        <v>1.415</v>
      </c>
      <c r="F553">
        <v>3.1910000000000001E-2</v>
      </c>
      <c r="G553">
        <v>25.3</v>
      </c>
      <c r="H553">
        <v>20131104</v>
      </c>
      <c r="I553">
        <v>239.8</v>
      </c>
      <c r="J553">
        <v>15.5</v>
      </c>
      <c r="K553">
        <v>66.7</v>
      </c>
      <c r="L553">
        <v>9.9</v>
      </c>
      <c r="M553">
        <v>0.16500000000000001</v>
      </c>
      <c r="N553">
        <v>1.214</v>
      </c>
      <c r="O553" t="s">
        <v>126</v>
      </c>
      <c r="P553" t="s">
        <v>1900</v>
      </c>
      <c r="Q553" t="s">
        <v>1901</v>
      </c>
      <c r="R553" t="s">
        <v>1902</v>
      </c>
    </row>
    <row r="554" spans="2:18" x14ac:dyDescent="0.25">
      <c r="B554">
        <v>2012</v>
      </c>
      <c r="C554" t="s">
        <v>1903</v>
      </c>
      <c r="D554">
        <v>1.2150000000000001</v>
      </c>
      <c r="E554">
        <v>3.9790000000000001</v>
      </c>
      <c r="F554">
        <v>0.22975999999999999</v>
      </c>
      <c r="G554">
        <v>22.6</v>
      </c>
      <c r="H554">
        <v>20131104</v>
      </c>
      <c r="I554">
        <v>85.7</v>
      </c>
      <c r="J554">
        <v>345.5</v>
      </c>
      <c r="K554">
        <v>60.3</v>
      </c>
      <c r="L554">
        <v>12.2</v>
      </c>
      <c r="M554">
        <v>0.53200000000000003</v>
      </c>
      <c r="N554">
        <v>2.597</v>
      </c>
      <c r="O554" t="s">
        <v>130</v>
      </c>
      <c r="P554" t="s">
        <v>1900</v>
      </c>
      <c r="Q554" t="s">
        <v>1904</v>
      </c>
      <c r="R554" t="s">
        <v>1905</v>
      </c>
    </row>
    <row r="555" spans="2:18" x14ac:dyDescent="0.25">
      <c r="B555">
        <v>2012</v>
      </c>
      <c r="C555" t="s">
        <v>1906</v>
      </c>
      <c r="D555">
        <v>1.2250000000000001</v>
      </c>
      <c r="E555">
        <v>1.619</v>
      </c>
      <c r="F555">
        <v>0.27992</v>
      </c>
      <c r="G555">
        <v>19.8</v>
      </c>
      <c r="H555">
        <v>20131104</v>
      </c>
      <c r="I555">
        <v>260.2</v>
      </c>
      <c r="J555">
        <v>130.4</v>
      </c>
      <c r="K555">
        <v>217.6</v>
      </c>
      <c r="L555">
        <v>31.2</v>
      </c>
      <c r="M555">
        <v>0.13800000000000001</v>
      </c>
      <c r="N555">
        <v>1.4219999999999999</v>
      </c>
      <c r="O555" t="s">
        <v>849</v>
      </c>
      <c r="P555" t="s">
        <v>1907</v>
      </c>
      <c r="Q555" t="s">
        <v>1908</v>
      </c>
      <c r="R555" t="s">
        <v>1909</v>
      </c>
    </row>
    <row r="556" spans="2:18" x14ac:dyDescent="0.25">
      <c r="B556">
        <v>2012</v>
      </c>
      <c r="C556" t="s">
        <v>1910</v>
      </c>
      <c r="D556">
        <v>1.0009999999999999</v>
      </c>
      <c r="E556">
        <v>3.8260000000000001</v>
      </c>
      <c r="F556">
        <v>2.366E-2</v>
      </c>
      <c r="G556">
        <v>25.5</v>
      </c>
      <c r="H556">
        <v>20131104</v>
      </c>
      <c r="I556">
        <v>94.8</v>
      </c>
      <c r="J556">
        <v>164.8</v>
      </c>
      <c r="K556">
        <v>239</v>
      </c>
      <c r="L556">
        <v>11</v>
      </c>
      <c r="M556">
        <v>0.58499999999999996</v>
      </c>
      <c r="N556">
        <v>2.4140000000000001</v>
      </c>
      <c r="O556" t="s">
        <v>48</v>
      </c>
      <c r="P556" t="s">
        <v>1911</v>
      </c>
      <c r="Q556" t="s">
        <v>1912</v>
      </c>
      <c r="R556" t="s">
        <v>1913</v>
      </c>
    </row>
    <row r="557" spans="2:18" x14ac:dyDescent="0.25">
      <c r="B557">
        <v>2012</v>
      </c>
      <c r="C557" t="s">
        <v>1914</v>
      </c>
      <c r="D557">
        <v>1.292</v>
      </c>
      <c r="E557">
        <v>2.9079999999999999</v>
      </c>
      <c r="F557">
        <v>0.34764</v>
      </c>
      <c r="G557">
        <v>17.5</v>
      </c>
      <c r="H557">
        <v>20131104</v>
      </c>
      <c r="I557">
        <v>143.6</v>
      </c>
      <c r="J557">
        <v>141.5</v>
      </c>
      <c r="K557">
        <v>227.3</v>
      </c>
      <c r="L557">
        <v>22.5</v>
      </c>
      <c r="M557">
        <v>0.38500000000000001</v>
      </c>
      <c r="N557">
        <v>2.1</v>
      </c>
      <c r="O557">
        <v>2</v>
      </c>
      <c r="P557" t="s">
        <v>1915</v>
      </c>
      <c r="Q557" t="s">
        <v>1916</v>
      </c>
      <c r="R557" t="s">
        <v>1917</v>
      </c>
    </row>
    <row r="558" spans="2:18" x14ac:dyDescent="0.25">
      <c r="B558">
        <v>2012</v>
      </c>
      <c r="C558" t="s">
        <v>1918</v>
      </c>
      <c r="D558">
        <v>1.081</v>
      </c>
      <c r="E558">
        <v>2.5049999999999999</v>
      </c>
      <c r="F558">
        <v>0.1095</v>
      </c>
      <c r="G558">
        <v>20</v>
      </c>
      <c r="H558">
        <v>20131104</v>
      </c>
      <c r="I558">
        <v>152</v>
      </c>
      <c r="J558">
        <v>28.7</v>
      </c>
      <c r="K558">
        <v>23.9</v>
      </c>
      <c r="L558">
        <v>11.7</v>
      </c>
      <c r="M558">
        <v>0.39700000000000002</v>
      </c>
      <c r="N558">
        <v>1.7929999999999999</v>
      </c>
      <c r="O558" t="s">
        <v>1729</v>
      </c>
      <c r="P558" t="s">
        <v>1869</v>
      </c>
      <c r="Q558" t="s">
        <v>1919</v>
      </c>
      <c r="R558" t="s">
        <v>1920</v>
      </c>
    </row>
    <row r="559" spans="2:18" x14ac:dyDescent="0.25">
      <c r="B559">
        <v>2012</v>
      </c>
      <c r="C559" t="s">
        <v>1921</v>
      </c>
      <c r="D559">
        <v>1.139</v>
      </c>
      <c r="E559">
        <v>3.3380000000000001</v>
      </c>
      <c r="F559">
        <v>0.20333999999999999</v>
      </c>
      <c r="G559">
        <v>17.399999999999999</v>
      </c>
      <c r="H559">
        <v>20131104</v>
      </c>
      <c r="I559">
        <v>112.8</v>
      </c>
      <c r="J559">
        <v>145.69999999999999</v>
      </c>
      <c r="K559">
        <v>314.2</v>
      </c>
      <c r="L559">
        <v>25</v>
      </c>
      <c r="M559">
        <v>0.49099999999999999</v>
      </c>
      <c r="N559">
        <v>2.238</v>
      </c>
      <c r="O559">
        <v>2</v>
      </c>
      <c r="P559" t="s">
        <v>1922</v>
      </c>
      <c r="Q559" t="s">
        <v>1923</v>
      </c>
      <c r="R559" t="s">
        <v>1924</v>
      </c>
    </row>
    <row r="560" spans="2:18" x14ac:dyDescent="0.25">
      <c r="B560">
        <v>2012</v>
      </c>
      <c r="C560" t="s">
        <v>1925</v>
      </c>
      <c r="D560">
        <v>1.2150000000000001</v>
      </c>
      <c r="E560">
        <v>3.3109999999999999</v>
      </c>
      <c r="F560">
        <v>0.24271000000000001</v>
      </c>
      <c r="G560">
        <v>18.899999999999999</v>
      </c>
      <c r="H560">
        <v>20131104</v>
      </c>
      <c r="I560">
        <v>106</v>
      </c>
      <c r="J560">
        <v>338.9</v>
      </c>
      <c r="K560">
        <v>40.1</v>
      </c>
      <c r="L560">
        <v>32</v>
      </c>
      <c r="M560">
        <v>0.46300000000000002</v>
      </c>
      <c r="N560">
        <v>2.2629999999999999</v>
      </c>
      <c r="O560" t="s">
        <v>473</v>
      </c>
      <c r="P560" t="s">
        <v>1926</v>
      </c>
      <c r="Q560" t="s">
        <v>1927</v>
      </c>
      <c r="R560" t="s">
        <v>1928</v>
      </c>
    </row>
    <row r="561" spans="2:18" x14ac:dyDescent="0.25">
      <c r="B561">
        <v>2012</v>
      </c>
      <c r="C561" t="s">
        <v>1929</v>
      </c>
      <c r="D561">
        <v>1.0980000000000001</v>
      </c>
      <c r="E561">
        <v>2.1190000000000002</v>
      </c>
      <c r="F561">
        <v>0.20891000000000001</v>
      </c>
      <c r="G561">
        <v>21.2</v>
      </c>
      <c r="H561">
        <v>20131104</v>
      </c>
      <c r="I561">
        <v>193.3</v>
      </c>
      <c r="J561">
        <v>306.60000000000002</v>
      </c>
      <c r="K561">
        <v>58.2</v>
      </c>
      <c r="L561">
        <v>32.200000000000003</v>
      </c>
      <c r="M561">
        <v>0.317</v>
      </c>
      <c r="N561">
        <v>1.6080000000000001</v>
      </c>
      <c r="O561" t="s">
        <v>102</v>
      </c>
      <c r="P561" t="s">
        <v>1930</v>
      </c>
      <c r="Q561" t="s">
        <v>1931</v>
      </c>
      <c r="R561" t="s">
        <v>1928</v>
      </c>
    </row>
    <row r="562" spans="2:18" x14ac:dyDescent="0.25">
      <c r="B562">
        <v>2012</v>
      </c>
      <c r="C562" t="s">
        <v>1932</v>
      </c>
      <c r="D562">
        <v>1.1990000000000001</v>
      </c>
      <c r="E562">
        <v>1.6</v>
      </c>
      <c r="F562">
        <v>0.21726000000000001</v>
      </c>
      <c r="G562">
        <v>20.7</v>
      </c>
      <c r="H562">
        <v>20131104</v>
      </c>
      <c r="I562">
        <v>222.5</v>
      </c>
      <c r="J562">
        <v>160.1</v>
      </c>
      <c r="K562">
        <v>230.8</v>
      </c>
      <c r="L562">
        <v>27.2</v>
      </c>
      <c r="M562">
        <v>0.14299999999999999</v>
      </c>
      <c r="N562">
        <v>1.4</v>
      </c>
      <c r="O562" t="s">
        <v>256</v>
      </c>
      <c r="P562" t="s">
        <v>1926</v>
      </c>
      <c r="Q562" t="s">
        <v>1933</v>
      </c>
      <c r="R562" t="s">
        <v>1934</v>
      </c>
    </row>
    <row r="563" spans="2:18" x14ac:dyDescent="0.25">
      <c r="B563">
        <v>2012</v>
      </c>
      <c r="C563" t="s">
        <v>1935</v>
      </c>
      <c r="D563">
        <v>1.274</v>
      </c>
      <c r="E563">
        <v>3.19</v>
      </c>
      <c r="F563">
        <v>0.27600000000000002</v>
      </c>
      <c r="G563">
        <v>18.5</v>
      </c>
      <c r="H563">
        <v>20131104</v>
      </c>
      <c r="I563">
        <v>98.4</v>
      </c>
      <c r="J563">
        <v>184.2</v>
      </c>
      <c r="K563">
        <v>195.4</v>
      </c>
      <c r="L563">
        <v>7.6</v>
      </c>
      <c r="M563">
        <v>0.42899999999999999</v>
      </c>
      <c r="N563">
        <v>2.2320000000000002</v>
      </c>
      <c r="O563" t="s">
        <v>1936</v>
      </c>
      <c r="P563" t="s">
        <v>1926</v>
      </c>
      <c r="Q563" t="s">
        <v>1937</v>
      </c>
      <c r="R563" t="s">
        <v>1938</v>
      </c>
    </row>
    <row r="564" spans="2:18" x14ac:dyDescent="0.25">
      <c r="B564">
        <v>2012</v>
      </c>
      <c r="C564" t="s">
        <v>1939</v>
      </c>
      <c r="D564">
        <v>1.0660000000000001</v>
      </c>
      <c r="E564">
        <v>3.32</v>
      </c>
      <c r="F564">
        <v>8.0320000000000003E-2</v>
      </c>
      <c r="G564">
        <v>25.5</v>
      </c>
      <c r="H564">
        <v>20131104</v>
      </c>
      <c r="I564">
        <v>102.1</v>
      </c>
      <c r="J564">
        <v>6.3</v>
      </c>
      <c r="K564">
        <v>65.5</v>
      </c>
      <c r="L564">
        <v>2.1</v>
      </c>
      <c r="M564">
        <v>0.51400000000000001</v>
      </c>
      <c r="N564">
        <v>2.1930000000000001</v>
      </c>
      <c r="O564" t="s">
        <v>354</v>
      </c>
      <c r="P564" t="s">
        <v>1930</v>
      </c>
      <c r="Q564" t="s">
        <v>1940</v>
      </c>
      <c r="R564" t="s">
        <v>1941</v>
      </c>
    </row>
    <row r="565" spans="2:18" x14ac:dyDescent="0.25">
      <c r="B565">
        <v>2012</v>
      </c>
      <c r="C565" t="s">
        <v>1942</v>
      </c>
      <c r="D565">
        <v>1.2210000000000001</v>
      </c>
      <c r="E565">
        <v>4.016</v>
      </c>
      <c r="F565">
        <v>0.2324</v>
      </c>
      <c r="G565">
        <v>23</v>
      </c>
      <c r="H565">
        <v>20131104</v>
      </c>
      <c r="I565">
        <v>82</v>
      </c>
      <c r="J565">
        <v>358.1</v>
      </c>
      <c r="K565">
        <v>54.7</v>
      </c>
      <c r="L565">
        <v>21.5</v>
      </c>
      <c r="M565">
        <v>0.53400000000000003</v>
      </c>
      <c r="N565">
        <v>2.6190000000000002</v>
      </c>
      <c r="O565" t="s">
        <v>243</v>
      </c>
      <c r="P565" t="s">
        <v>1943</v>
      </c>
      <c r="Q565" t="s">
        <v>1944</v>
      </c>
      <c r="R565" t="s">
        <v>1945</v>
      </c>
    </row>
    <row r="566" spans="2:18" x14ac:dyDescent="0.25">
      <c r="B566">
        <v>2012</v>
      </c>
      <c r="C566" t="s">
        <v>1946</v>
      </c>
      <c r="D566">
        <v>1.07</v>
      </c>
      <c r="E566">
        <v>2.7530000000000001</v>
      </c>
      <c r="F566">
        <v>8.2909999999999998E-2</v>
      </c>
      <c r="G566">
        <v>23.6</v>
      </c>
      <c r="H566">
        <v>20131104</v>
      </c>
      <c r="I566">
        <v>131.6</v>
      </c>
      <c r="J566">
        <v>168.3</v>
      </c>
      <c r="K566">
        <v>244</v>
      </c>
      <c r="L566">
        <v>5.9</v>
      </c>
      <c r="M566">
        <v>0.44</v>
      </c>
      <c r="N566">
        <v>1.9119999999999999</v>
      </c>
      <c r="O566" t="s">
        <v>839</v>
      </c>
      <c r="P566" t="s">
        <v>1943</v>
      </c>
      <c r="Q566" t="s">
        <v>1947</v>
      </c>
      <c r="R566" t="s">
        <v>1934</v>
      </c>
    </row>
    <row r="567" spans="2:18" x14ac:dyDescent="0.25">
      <c r="B567">
        <v>2012</v>
      </c>
      <c r="C567" t="s">
        <v>1948</v>
      </c>
      <c r="D567">
        <v>1.111</v>
      </c>
      <c r="E567">
        <v>4.2670000000000003</v>
      </c>
      <c r="F567">
        <v>0.17924999999999999</v>
      </c>
      <c r="G567">
        <v>22.5</v>
      </c>
      <c r="H567">
        <v>20131104</v>
      </c>
      <c r="I567">
        <v>88.6</v>
      </c>
      <c r="J567">
        <v>317.3</v>
      </c>
      <c r="K567">
        <v>49.7</v>
      </c>
      <c r="L567">
        <v>15.9</v>
      </c>
      <c r="M567">
        <v>0.58699999999999997</v>
      </c>
      <c r="N567">
        <v>2.6890000000000001</v>
      </c>
      <c r="O567" t="s">
        <v>122</v>
      </c>
      <c r="P567" t="s">
        <v>1949</v>
      </c>
      <c r="Q567" t="s">
        <v>1950</v>
      </c>
      <c r="R567" t="s">
        <v>1945</v>
      </c>
    </row>
    <row r="568" spans="2:18" x14ac:dyDescent="0.25">
      <c r="B568">
        <v>2012</v>
      </c>
      <c r="C568" t="s">
        <v>1951</v>
      </c>
      <c r="D568">
        <v>1.0529999999999999</v>
      </c>
      <c r="E568">
        <v>3.895</v>
      </c>
      <c r="F568">
        <v>6.8669999999999995E-2</v>
      </c>
      <c r="G568">
        <v>24.2</v>
      </c>
      <c r="H568">
        <v>20131104</v>
      </c>
      <c r="I568">
        <v>82.5</v>
      </c>
      <c r="J568">
        <v>33.1</v>
      </c>
      <c r="K568">
        <v>52.9</v>
      </c>
      <c r="L568">
        <v>0.4</v>
      </c>
      <c r="M568">
        <v>0.57399999999999995</v>
      </c>
      <c r="N568">
        <v>2.4740000000000002</v>
      </c>
      <c r="O568" t="s">
        <v>1860</v>
      </c>
      <c r="P568" t="s">
        <v>1820</v>
      </c>
      <c r="Q568" t="s">
        <v>1952</v>
      </c>
      <c r="R568" t="s">
        <v>1953</v>
      </c>
    </row>
    <row r="569" spans="2:18" x14ac:dyDescent="0.25">
      <c r="B569">
        <v>2012</v>
      </c>
      <c r="C569" t="s">
        <v>1954</v>
      </c>
      <c r="D569">
        <v>1.034</v>
      </c>
      <c r="E569">
        <v>2.8490000000000002</v>
      </c>
      <c r="F569">
        <v>5.9920000000000001E-2</v>
      </c>
      <c r="G569">
        <v>24.9</v>
      </c>
      <c r="H569">
        <v>20131104</v>
      </c>
      <c r="I569">
        <v>141.9</v>
      </c>
      <c r="J569">
        <v>152.19999999999999</v>
      </c>
      <c r="K569">
        <v>224.8</v>
      </c>
      <c r="L569">
        <v>8</v>
      </c>
      <c r="M569">
        <v>0.46700000000000003</v>
      </c>
      <c r="N569">
        <v>1.9419999999999999</v>
      </c>
      <c r="O569" t="s">
        <v>248</v>
      </c>
      <c r="P569" t="s">
        <v>1955</v>
      </c>
      <c r="Q569" t="s">
        <v>1956</v>
      </c>
      <c r="R569" t="s">
        <v>1953</v>
      </c>
    </row>
    <row r="570" spans="2:18" x14ac:dyDescent="0.25">
      <c r="B570">
        <v>2012</v>
      </c>
      <c r="C570" t="s">
        <v>1957</v>
      </c>
      <c r="D570">
        <v>1.0409999999999999</v>
      </c>
      <c r="E570">
        <v>2.0390000000000001</v>
      </c>
      <c r="F570">
        <v>5.0590000000000003E-2</v>
      </c>
      <c r="G570">
        <v>23.3</v>
      </c>
      <c r="H570">
        <v>20131104</v>
      </c>
      <c r="I570">
        <v>185</v>
      </c>
      <c r="J570">
        <v>178.2</v>
      </c>
      <c r="K570">
        <v>227.5</v>
      </c>
      <c r="L570">
        <v>27.6</v>
      </c>
      <c r="M570">
        <v>0.32400000000000001</v>
      </c>
      <c r="N570">
        <v>1.54</v>
      </c>
      <c r="O570" t="s">
        <v>75</v>
      </c>
      <c r="P570" t="s">
        <v>1958</v>
      </c>
      <c r="Q570" t="s">
        <v>1959</v>
      </c>
      <c r="R570" t="s">
        <v>1960</v>
      </c>
    </row>
    <row r="571" spans="2:18" x14ac:dyDescent="0.25">
      <c r="B571">
        <v>2012</v>
      </c>
      <c r="C571" t="s">
        <v>1961</v>
      </c>
      <c r="D571">
        <v>1.0720000000000001</v>
      </c>
      <c r="E571">
        <v>1.498</v>
      </c>
      <c r="F571">
        <v>0.10267999999999999</v>
      </c>
      <c r="G571">
        <v>25.7</v>
      </c>
      <c r="H571">
        <v>20131104</v>
      </c>
      <c r="I571">
        <v>221.9</v>
      </c>
      <c r="J571">
        <v>211.7</v>
      </c>
      <c r="K571">
        <v>225</v>
      </c>
      <c r="L571">
        <v>21.4</v>
      </c>
      <c r="M571">
        <v>0.16600000000000001</v>
      </c>
      <c r="N571">
        <v>1.2849999999999999</v>
      </c>
      <c r="O571" t="s">
        <v>35</v>
      </c>
      <c r="P571" t="s">
        <v>1962</v>
      </c>
      <c r="Q571" t="s">
        <v>1963</v>
      </c>
      <c r="R571" t="s">
        <v>1964</v>
      </c>
    </row>
    <row r="572" spans="2:18" x14ac:dyDescent="0.25">
      <c r="B572">
        <v>2012</v>
      </c>
      <c r="C572" t="s">
        <v>1965</v>
      </c>
      <c r="D572">
        <v>1.0029999999999999</v>
      </c>
      <c r="E572">
        <v>4.5960000000000001</v>
      </c>
      <c r="F572">
        <v>3.44E-2</v>
      </c>
      <c r="G572">
        <v>24.4</v>
      </c>
      <c r="H572">
        <v>20131104</v>
      </c>
      <c r="I572">
        <v>72.599999999999994</v>
      </c>
      <c r="J572">
        <v>34.4</v>
      </c>
      <c r="K572">
        <v>31.3</v>
      </c>
      <c r="L572">
        <v>3.9</v>
      </c>
      <c r="M572">
        <v>0.64200000000000002</v>
      </c>
      <c r="N572">
        <v>2.7989999999999999</v>
      </c>
      <c r="O572" t="s">
        <v>52</v>
      </c>
      <c r="P572" t="s">
        <v>1962</v>
      </c>
      <c r="Q572" t="s">
        <v>1966</v>
      </c>
      <c r="R572" t="s">
        <v>1967</v>
      </c>
    </row>
    <row r="573" spans="2:18" x14ac:dyDescent="0.25">
      <c r="B573">
        <v>2012</v>
      </c>
      <c r="C573" t="s">
        <v>1968</v>
      </c>
      <c r="D573">
        <v>1.222</v>
      </c>
      <c r="E573">
        <v>4.3630000000000004</v>
      </c>
      <c r="F573">
        <v>0.22117999999999999</v>
      </c>
      <c r="G573">
        <v>18.3</v>
      </c>
      <c r="H573">
        <v>20131104</v>
      </c>
      <c r="I573">
        <v>75.900000000000006</v>
      </c>
      <c r="J573">
        <v>170.6</v>
      </c>
      <c r="K573">
        <v>180.9</v>
      </c>
      <c r="L573">
        <v>21.1</v>
      </c>
      <c r="M573">
        <v>0.56200000000000006</v>
      </c>
      <c r="N573">
        <v>2.7930000000000001</v>
      </c>
      <c r="O573">
        <v>2</v>
      </c>
      <c r="P573" t="s">
        <v>1969</v>
      </c>
      <c r="Q573" t="s">
        <v>1970</v>
      </c>
      <c r="R573" t="s">
        <v>1971</v>
      </c>
    </row>
    <row r="574" spans="2:18" x14ac:dyDescent="0.25">
      <c r="B574">
        <v>2012</v>
      </c>
      <c r="C574" t="s">
        <v>1972</v>
      </c>
      <c r="D574">
        <v>1.129</v>
      </c>
      <c r="E574">
        <v>3.8490000000000002</v>
      </c>
      <c r="F574">
        <v>0.17968000000000001</v>
      </c>
      <c r="G574">
        <v>22.4</v>
      </c>
      <c r="H574">
        <v>20131104</v>
      </c>
      <c r="I574">
        <v>99.5</v>
      </c>
      <c r="J574">
        <v>326.5</v>
      </c>
      <c r="K574">
        <v>44.8</v>
      </c>
      <c r="L574">
        <v>19.600000000000001</v>
      </c>
      <c r="M574">
        <v>0.54600000000000004</v>
      </c>
      <c r="N574">
        <v>2.4889999999999999</v>
      </c>
      <c r="O574" t="s">
        <v>728</v>
      </c>
      <c r="P574" t="s">
        <v>1973</v>
      </c>
      <c r="Q574" t="s">
        <v>1974</v>
      </c>
      <c r="R574" t="s">
        <v>1964</v>
      </c>
    </row>
    <row r="575" spans="2:18" x14ac:dyDescent="0.25">
      <c r="B575">
        <v>2012</v>
      </c>
      <c r="C575" t="s">
        <v>1975</v>
      </c>
      <c r="D575">
        <v>1.0980000000000001</v>
      </c>
      <c r="E575">
        <v>3.831</v>
      </c>
      <c r="F575">
        <v>0.10828</v>
      </c>
      <c r="G575">
        <v>23.6</v>
      </c>
      <c r="H575">
        <v>20131104</v>
      </c>
      <c r="I575">
        <v>94</v>
      </c>
      <c r="J575">
        <v>340.6</v>
      </c>
      <c r="K575">
        <v>58.4</v>
      </c>
      <c r="L575">
        <v>3.8</v>
      </c>
      <c r="M575">
        <v>0.55400000000000005</v>
      </c>
      <c r="N575">
        <v>2.4649999999999999</v>
      </c>
      <c r="O575" t="s">
        <v>881</v>
      </c>
      <c r="P575" t="s">
        <v>1976</v>
      </c>
      <c r="Q575" t="s">
        <v>1977</v>
      </c>
      <c r="R575" t="s">
        <v>1978</v>
      </c>
    </row>
    <row r="576" spans="2:18" x14ac:dyDescent="0.25">
      <c r="B576">
        <v>2012</v>
      </c>
      <c r="C576" t="s">
        <v>1979</v>
      </c>
      <c r="D576">
        <v>1.0289999999999999</v>
      </c>
      <c r="E576">
        <v>2.8279999999999998</v>
      </c>
      <c r="F576">
        <v>3.7749999999999999E-2</v>
      </c>
      <c r="G576">
        <v>26.7</v>
      </c>
      <c r="H576">
        <v>20131104</v>
      </c>
      <c r="I576">
        <v>133.69999999999999</v>
      </c>
      <c r="J576">
        <v>181.7</v>
      </c>
      <c r="K576">
        <v>222.5</v>
      </c>
      <c r="L576">
        <v>6.9</v>
      </c>
      <c r="M576">
        <v>0.46600000000000003</v>
      </c>
      <c r="N576">
        <v>1.929</v>
      </c>
      <c r="O576" t="s">
        <v>52</v>
      </c>
      <c r="P576" t="s">
        <v>1980</v>
      </c>
      <c r="Q576" t="s">
        <v>1981</v>
      </c>
      <c r="R576" t="s">
        <v>1982</v>
      </c>
    </row>
    <row r="577" spans="2:18" x14ac:dyDescent="0.25">
      <c r="B577">
        <v>2012</v>
      </c>
      <c r="C577" t="s">
        <v>1983</v>
      </c>
      <c r="D577">
        <v>1.0209999999999999</v>
      </c>
      <c r="E577">
        <v>3.339</v>
      </c>
      <c r="F577">
        <v>8.072E-2</v>
      </c>
      <c r="G577">
        <v>18.600000000000001</v>
      </c>
      <c r="H577">
        <v>20131104</v>
      </c>
      <c r="I577">
        <v>139.69999999999999</v>
      </c>
      <c r="J577">
        <v>299.7</v>
      </c>
      <c r="K577">
        <v>33.5</v>
      </c>
      <c r="L577">
        <v>6.2</v>
      </c>
      <c r="M577">
        <v>0.53200000000000003</v>
      </c>
      <c r="N577">
        <v>2.1800000000000002</v>
      </c>
      <c r="O577" t="s">
        <v>1577</v>
      </c>
      <c r="P577" t="s">
        <v>1984</v>
      </c>
      <c r="Q577" t="s">
        <v>1985</v>
      </c>
      <c r="R577" t="s">
        <v>1986</v>
      </c>
    </row>
    <row r="578" spans="2:18" x14ac:dyDescent="0.25">
      <c r="B578">
        <v>2012</v>
      </c>
      <c r="C578" t="s">
        <v>1987</v>
      </c>
      <c r="D578">
        <v>1.1100000000000001</v>
      </c>
      <c r="E578">
        <v>3.01</v>
      </c>
      <c r="F578">
        <v>0.15171000000000001</v>
      </c>
      <c r="G578">
        <v>21.6</v>
      </c>
      <c r="H578">
        <v>20131104</v>
      </c>
      <c r="I578">
        <v>96</v>
      </c>
      <c r="J578">
        <v>56</v>
      </c>
      <c r="K578">
        <v>47.6</v>
      </c>
      <c r="L578">
        <v>5.8</v>
      </c>
      <c r="M578">
        <v>0.46100000000000002</v>
      </c>
      <c r="N578">
        <v>2.06</v>
      </c>
      <c r="O578" t="s">
        <v>1860</v>
      </c>
      <c r="P578" t="s">
        <v>1988</v>
      </c>
      <c r="Q578" t="s">
        <v>1989</v>
      </c>
      <c r="R578" t="s">
        <v>1971</v>
      </c>
    </row>
    <row r="579" spans="2:18" x14ac:dyDescent="0.25">
      <c r="B579">
        <v>2012</v>
      </c>
      <c r="C579" t="s">
        <v>1990</v>
      </c>
      <c r="D579">
        <v>1.274</v>
      </c>
      <c r="E579">
        <v>3.2530000000000001</v>
      </c>
      <c r="F579">
        <v>0.28058</v>
      </c>
      <c r="G579">
        <v>19.399999999999999</v>
      </c>
      <c r="H579">
        <v>20131104</v>
      </c>
      <c r="I579">
        <v>100.2</v>
      </c>
      <c r="J579">
        <v>135</v>
      </c>
      <c r="K579">
        <v>241.8</v>
      </c>
      <c r="L579">
        <v>3.9</v>
      </c>
      <c r="M579">
        <v>0.437</v>
      </c>
      <c r="N579">
        <v>2.2629999999999999</v>
      </c>
      <c r="O579" t="s">
        <v>1734</v>
      </c>
      <c r="P579" t="s">
        <v>1988</v>
      </c>
      <c r="Q579" t="s">
        <v>1991</v>
      </c>
      <c r="R579" t="s">
        <v>1992</v>
      </c>
    </row>
    <row r="580" spans="2:18" x14ac:dyDescent="0.25">
      <c r="B580">
        <v>2012</v>
      </c>
      <c r="C580" t="s">
        <v>1993</v>
      </c>
      <c r="D580">
        <v>1.097</v>
      </c>
      <c r="E580">
        <v>1.458</v>
      </c>
      <c r="F580">
        <v>0.11502</v>
      </c>
      <c r="G580">
        <v>24.2</v>
      </c>
      <c r="H580">
        <v>20131104</v>
      </c>
      <c r="I580">
        <v>269.5</v>
      </c>
      <c r="J580">
        <v>147.30000000000001</v>
      </c>
      <c r="K580">
        <v>224.3</v>
      </c>
      <c r="L580">
        <v>8.4</v>
      </c>
      <c r="M580">
        <v>0.14099999999999999</v>
      </c>
      <c r="N580">
        <v>1.2769999999999999</v>
      </c>
      <c r="O580" t="s">
        <v>238</v>
      </c>
      <c r="P580" t="s">
        <v>1994</v>
      </c>
      <c r="Q580" t="s">
        <v>1995</v>
      </c>
      <c r="R580" t="s">
        <v>1992</v>
      </c>
    </row>
    <row r="581" spans="2:18" x14ac:dyDescent="0.25">
      <c r="B581">
        <v>2012</v>
      </c>
      <c r="C581" t="s">
        <v>1996</v>
      </c>
      <c r="D581">
        <v>1.012</v>
      </c>
      <c r="E581">
        <v>3.669</v>
      </c>
      <c r="F581">
        <v>2.911E-2</v>
      </c>
      <c r="G581">
        <v>20.8</v>
      </c>
      <c r="H581">
        <v>20131104</v>
      </c>
      <c r="I581">
        <v>96.9</v>
      </c>
      <c r="J581">
        <v>18.600000000000001</v>
      </c>
      <c r="K581">
        <v>19.8</v>
      </c>
      <c r="L581">
        <v>8.8000000000000007</v>
      </c>
      <c r="M581">
        <v>0.56799999999999995</v>
      </c>
      <c r="N581">
        <v>2.34</v>
      </c>
      <c r="O581" t="s">
        <v>462</v>
      </c>
      <c r="P581" t="s">
        <v>1997</v>
      </c>
      <c r="Q581" t="s">
        <v>1998</v>
      </c>
      <c r="R581" t="s">
        <v>1992</v>
      </c>
    </row>
    <row r="582" spans="2:18" x14ac:dyDescent="0.25">
      <c r="B582">
        <v>2012</v>
      </c>
      <c r="C582" t="s">
        <v>1999</v>
      </c>
      <c r="D582">
        <v>1.169</v>
      </c>
      <c r="E582">
        <v>3.3109999999999999</v>
      </c>
      <c r="F582">
        <v>0.19867000000000001</v>
      </c>
      <c r="G582">
        <v>21.1</v>
      </c>
      <c r="H582">
        <v>20131104</v>
      </c>
      <c r="I582">
        <v>125.4</v>
      </c>
      <c r="J582">
        <v>237.6</v>
      </c>
      <c r="K582">
        <v>109.5</v>
      </c>
      <c r="L582">
        <v>7.9</v>
      </c>
      <c r="M582">
        <v>0.47799999999999998</v>
      </c>
      <c r="N582">
        <v>2.2400000000000002</v>
      </c>
      <c r="O582" t="s">
        <v>191</v>
      </c>
      <c r="P582" t="s">
        <v>1994</v>
      </c>
      <c r="Q582" t="s">
        <v>2000</v>
      </c>
      <c r="R582" t="s">
        <v>2001</v>
      </c>
    </row>
    <row r="583" spans="2:18" x14ac:dyDescent="0.25">
      <c r="B583">
        <v>2012</v>
      </c>
      <c r="C583" t="s">
        <v>2002</v>
      </c>
      <c r="D583">
        <v>1.123</v>
      </c>
      <c r="E583">
        <v>3.6840000000000002</v>
      </c>
      <c r="F583">
        <v>0.18975</v>
      </c>
      <c r="G583">
        <v>22.4</v>
      </c>
      <c r="H583">
        <v>20131104</v>
      </c>
      <c r="I583">
        <v>84.9</v>
      </c>
      <c r="J583">
        <v>85.2</v>
      </c>
      <c r="K583">
        <v>356.4</v>
      </c>
      <c r="L583">
        <v>7.2</v>
      </c>
      <c r="M583">
        <v>0.53300000000000003</v>
      </c>
      <c r="N583">
        <v>2.403</v>
      </c>
      <c r="O583" t="s">
        <v>2003</v>
      </c>
      <c r="P583" t="s">
        <v>1997</v>
      </c>
      <c r="Q583" t="s">
        <v>2004</v>
      </c>
      <c r="R583" t="s">
        <v>2001</v>
      </c>
    </row>
    <row r="584" spans="2:18" x14ac:dyDescent="0.25">
      <c r="B584">
        <v>2012</v>
      </c>
      <c r="C584" t="s">
        <v>2005</v>
      </c>
      <c r="D584">
        <v>1.2749999999999999</v>
      </c>
      <c r="E584">
        <v>5.282</v>
      </c>
      <c r="F584">
        <v>0.37919000000000003</v>
      </c>
      <c r="G584">
        <v>21.3</v>
      </c>
      <c r="H584">
        <v>20131104</v>
      </c>
      <c r="I584">
        <v>52.1</v>
      </c>
      <c r="J584">
        <v>218.5</v>
      </c>
      <c r="K584">
        <v>219.4</v>
      </c>
      <c r="L584">
        <v>60.9</v>
      </c>
      <c r="M584">
        <v>0.61099999999999999</v>
      </c>
      <c r="N584">
        <v>3.2789999999999999</v>
      </c>
      <c r="O584" t="s">
        <v>295</v>
      </c>
      <c r="P584" t="s">
        <v>2006</v>
      </c>
      <c r="Q584" t="s">
        <v>2007</v>
      </c>
      <c r="R584" t="s">
        <v>2001</v>
      </c>
    </row>
    <row r="585" spans="2:18" x14ac:dyDescent="0.25">
      <c r="B585">
        <v>2012</v>
      </c>
      <c r="C585" t="s">
        <v>2008</v>
      </c>
      <c r="D585">
        <v>1.2350000000000001</v>
      </c>
      <c r="E585">
        <v>1.9139999999999999</v>
      </c>
      <c r="F585">
        <v>0.24435999999999999</v>
      </c>
      <c r="G585">
        <v>23.5</v>
      </c>
      <c r="H585">
        <v>20131104</v>
      </c>
      <c r="I585">
        <v>179.8</v>
      </c>
      <c r="J585">
        <v>13.8</v>
      </c>
      <c r="K585">
        <v>28.3</v>
      </c>
      <c r="L585">
        <v>16.2</v>
      </c>
      <c r="M585">
        <v>0.216</v>
      </c>
      <c r="N585">
        <v>1.5740000000000001</v>
      </c>
      <c r="O585" t="s">
        <v>126</v>
      </c>
      <c r="P585" t="s">
        <v>2006</v>
      </c>
      <c r="Q585" t="s">
        <v>2009</v>
      </c>
      <c r="R585" t="s">
        <v>2001</v>
      </c>
    </row>
    <row r="586" spans="2:18" x14ac:dyDescent="0.25">
      <c r="B586">
        <v>2012</v>
      </c>
      <c r="C586" t="s">
        <v>2010</v>
      </c>
      <c r="D586">
        <v>1.0009999999999999</v>
      </c>
      <c r="E586">
        <v>1.6870000000000001</v>
      </c>
      <c r="F586">
        <v>5.9369999999999999E-2</v>
      </c>
      <c r="G586">
        <v>25.6</v>
      </c>
      <c r="H586">
        <v>20131104</v>
      </c>
      <c r="I586">
        <v>199.4</v>
      </c>
      <c r="J586">
        <v>224.7</v>
      </c>
      <c r="K586">
        <v>227.2</v>
      </c>
      <c r="L586">
        <v>10.199999999999999</v>
      </c>
      <c r="M586">
        <v>0.255</v>
      </c>
      <c r="N586">
        <v>1.3440000000000001</v>
      </c>
      <c r="O586" t="s">
        <v>574</v>
      </c>
      <c r="P586" t="s">
        <v>2006</v>
      </c>
      <c r="Q586" t="s">
        <v>2011</v>
      </c>
      <c r="R586" t="s">
        <v>2001</v>
      </c>
    </row>
    <row r="587" spans="2:18" x14ac:dyDescent="0.25">
      <c r="B587">
        <v>2012</v>
      </c>
      <c r="C587" t="s">
        <v>2012</v>
      </c>
      <c r="D587">
        <v>1.022</v>
      </c>
      <c r="E587">
        <v>3.1040000000000001</v>
      </c>
      <c r="F587">
        <v>6.5869999999999998E-2</v>
      </c>
      <c r="G587">
        <v>24.8</v>
      </c>
      <c r="H587">
        <v>20131104</v>
      </c>
      <c r="I587">
        <v>110.5</v>
      </c>
      <c r="J587">
        <v>68.2</v>
      </c>
      <c r="K587">
        <v>8.4</v>
      </c>
      <c r="L587">
        <v>3.5</v>
      </c>
      <c r="M587">
        <v>0.504</v>
      </c>
      <c r="N587">
        <v>2.0630000000000002</v>
      </c>
      <c r="O587" t="s">
        <v>849</v>
      </c>
      <c r="P587" t="s">
        <v>1994</v>
      </c>
      <c r="Q587" t="s">
        <v>2013</v>
      </c>
      <c r="R587" t="s">
        <v>2001</v>
      </c>
    </row>
    <row r="588" spans="2:18" x14ac:dyDescent="0.25">
      <c r="B588">
        <v>2012</v>
      </c>
      <c r="C588" t="s">
        <v>2014</v>
      </c>
      <c r="D588">
        <v>1.0049999999999999</v>
      </c>
      <c r="E588">
        <v>2.629</v>
      </c>
      <c r="F588">
        <v>1.204E-2</v>
      </c>
      <c r="G588">
        <v>28.3</v>
      </c>
      <c r="H588">
        <v>20131104</v>
      </c>
      <c r="I588">
        <v>148.19999999999999</v>
      </c>
      <c r="J588">
        <v>351.9</v>
      </c>
      <c r="K588">
        <v>46.2</v>
      </c>
      <c r="L588">
        <v>0.7</v>
      </c>
      <c r="M588">
        <v>0.44700000000000001</v>
      </c>
      <c r="N588">
        <v>1.8169999999999999</v>
      </c>
      <c r="O588" t="s">
        <v>25</v>
      </c>
      <c r="P588" t="s">
        <v>2015</v>
      </c>
      <c r="Q588" t="s">
        <v>2016</v>
      </c>
      <c r="R588" t="s">
        <v>2017</v>
      </c>
    </row>
    <row r="589" spans="2:18" x14ac:dyDescent="0.25">
      <c r="B589">
        <v>2012</v>
      </c>
      <c r="C589" t="s">
        <v>2018</v>
      </c>
      <c r="D589">
        <v>1.0429999999999999</v>
      </c>
      <c r="E589">
        <v>1.7849999999999999</v>
      </c>
      <c r="F589">
        <v>5.2859999999999997E-2</v>
      </c>
      <c r="G589">
        <v>25.6</v>
      </c>
      <c r="H589">
        <v>20131104</v>
      </c>
      <c r="I589">
        <v>220</v>
      </c>
      <c r="J589">
        <v>171.1</v>
      </c>
      <c r="K589">
        <v>220</v>
      </c>
      <c r="L589">
        <v>12.9</v>
      </c>
      <c r="M589">
        <v>0.26200000000000001</v>
      </c>
      <c r="N589">
        <v>1.4139999999999999</v>
      </c>
      <c r="O589" t="s">
        <v>248</v>
      </c>
      <c r="P589" t="s">
        <v>2015</v>
      </c>
      <c r="Q589" t="s">
        <v>2019</v>
      </c>
      <c r="R589" t="s">
        <v>2017</v>
      </c>
    </row>
    <row r="590" spans="2:18" x14ac:dyDescent="0.25">
      <c r="B590">
        <v>2012</v>
      </c>
      <c r="C590" t="s">
        <v>2020</v>
      </c>
      <c r="D590">
        <v>1.044</v>
      </c>
      <c r="E590">
        <v>2.1709999999999998</v>
      </c>
      <c r="F590">
        <v>5.4030000000000002E-2</v>
      </c>
      <c r="G590">
        <v>24.8</v>
      </c>
      <c r="H590">
        <v>20131104</v>
      </c>
      <c r="I590">
        <v>172.4</v>
      </c>
      <c r="J590">
        <v>186.4</v>
      </c>
      <c r="K590">
        <v>223.6</v>
      </c>
      <c r="L590">
        <v>16.2</v>
      </c>
      <c r="M590">
        <v>0.35099999999999998</v>
      </c>
      <c r="N590">
        <v>1.607</v>
      </c>
      <c r="O590" t="s">
        <v>61</v>
      </c>
      <c r="P590" t="s">
        <v>2021</v>
      </c>
      <c r="Q590" t="s">
        <v>2022</v>
      </c>
      <c r="R590" t="s">
        <v>2001</v>
      </c>
    </row>
    <row r="591" spans="2:18" x14ac:dyDescent="0.25">
      <c r="B591">
        <v>2012</v>
      </c>
      <c r="C591" t="s">
        <v>2023</v>
      </c>
      <c r="D591">
        <v>1.204</v>
      </c>
      <c r="E591">
        <v>2.782</v>
      </c>
      <c r="F591">
        <v>0.21099000000000001</v>
      </c>
      <c r="G591">
        <v>18.7</v>
      </c>
      <c r="H591">
        <v>20131104</v>
      </c>
      <c r="I591">
        <v>129.19999999999999</v>
      </c>
      <c r="J591">
        <v>345.8</v>
      </c>
      <c r="K591">
        <v>16.600000000000001</v>
      </c>
      <c r="L591">
        <v>21.2</v>
      </c>
      <c r="M591">
        <v>0.39600000000000002</v>
      </c>
      <c r="N591">
        <v>1.9930000000000001</v>
      </c>
      <c r="O591" t="s">
        <v>347</v>
      </c>
      <c r="P591" t="s">
        <v>1988</v>
      </c>
      <c r="Q591" t="s">
        <v>2024</v>
      </c>
      <c r="R591" t="s">
        <v>2001</v>
      </c>
    </row>
    <row r="592" spans="2:18" x14ac:dyDescent="0.25">
      <c r="B592">
        <v>2012</v>
      </c>
      <c r="C592" t="s">
        <v>2025</v>
      </c>
      <c r="D592">
        <v>1.0740000000000001</v>
      </c>
      <c r="E592">
        <v>4.5819999999999999</v>
      </c>
      <c r="F592">
        <v>8.5319999999999993E-2</v>
      </c>
      <c r="G592">
        <v>23.8</v>
      </c>
      <c r="H592">
        <v>20131104</v>
      </c>
      <c r="I592">
        <v>74.2</v>
      </c>
      <c r="J592">
        <v>189.7</v>
      </c>
      <c r="K592">
        <v>220</v>
      </c>
      <c r="L592">
        <v>9.1</v>
      </c>
      <c r="M592">
        <v>0.62</v>
      </c>
      <c r="N592">
        <v>2.8279999999999998</v>
      </c>
      <c r="O592" t="s">
        <v>155</v>
      </c>
      <c r="P592" t="s">
        <v>1994</v>
      </c>
      <c r="Q592" t="s">
        <v>2026</v>
      </c>
      <c r="R592" t="s">
        <v>2017</v>
      </c>
    </row>
    <row r="593" spans="2:18" x14ac:dyDescent="0.25">
      <c r="B593">
        <v>2012</v>
      </c>
      <c r="C593" t="s">
        <v>2027</v>
      </c>
      <c r="D593">
        <v>1.006</v>
      </c>
      <c r="E593">
        <v>4.1879999999999997</v>
      </c>
      <c r="F593">
        <v>4.9059999999999999E-2</v>
      </c>
      <c r="G593">
        <v>21.9</v>
      </c>
      <c r="H593">
        <v>20131104</v>
      </c>
      <c r="I593">
        <v>78.2</v>
      </c>
      <c r="J593">
        <v>36.700000000000003</v>
      </c>
      <c r="K593">
        <v>32.200000000000003</v>
      </c>
      <c r="L593">
        <v>6.1</v>
      </c>
      <c r="M593">
        <v>0.61299999999999999</v>
      </c>
      <c r="N593">
        <v>2.597</v>
      </c>
      <c r="O593" t="s">
        <v>1509</v>
      </c>
      <c r="P593" t="s">
        <v>1997</v>
      </c>
      <c r="Q593" t="s">
        <v>2028</v>
      </c>
      <c r="R593" t="s">
        <v>2017</v>
      </c>
    </row>
    <row r="594" spans="2:18" x14ac:dyDescent="0.25">
      <c r="B594">
        <v>2012</v>
      </c>
      <c r="C594" t="s">
        <v>2029</v>
      </c>
      <c r="D594">
        <v>1.0449999999999999</v>
      </c>
      <c r="E594">
        <v>2.4729999999999999</v>
      </c>
      <c r="F594">
        <v>0.19416</v>
      </c>
      <c r="G594">
        <v>20</v>
      </c>
      <c r="H594">
        <v>20131104</v>
      </c>
      <c r="I594">
        <v>175.7</v>
      </c>
      <c r="J594">
        <v>300</v>
      </c>
      <c r="K594">
        <v>32.299999999999997</v>
      </c>
      <c r="L594">
        <v>31.4</v>
      </c>
      <c r="M594">
        <v>0.40600000000000003</v>
      </c>
      <c r="N594">
        <v>1.7589999999999999</v>
      </c>
      <c r="O594" t="s">
        <v>387</v>
      </c>
      <c r="P594" t="s">
        <v>1988</v>
      </c>
      <c r="Q594" t="s">
        <v>2030</v>
      </c>
      <c r="R594" t="s">
        <v>2031</v>
      </c>
    </row>
    <row r="595" spans="2:18" x14ac:dyDescent="0.25">
      <c r="B595">
        <v>2012</v>
      </c>
      <c r="C595" t="s">
        <v>2032</v>
      </c>
      <c r="D595">
        <v>1.1060000000000001</v>
      </c>
      <c r="E595">
        <v>4.5380000000000003</v>
      </c>
      <c r="F595">
        <v>0.13807</v>
      </c>
      <c r="G595">
        <v>22.3</v>
      </c>
      <c r="H595">
        <v>20131104</v>
      </c>
      <c r="I595">
        <v>68.7</v>
      </c>
      <c r="J595">
        <v>207.2</v>
      </c>
      <c r="K595">
        <v>223.8</v>
      </c>
      <c r="L595">
        <v>11.2</v>
      </c>
      <c r="M595">
        <v>0.60799999999999998</v>
      </c>
      <c r="N595">
        <v>2.8220000000000001</v>
      </c>
      <c r="O595" t="s">
        <v>357</v>
      </c>
      <c r="P595" t="s">
        <v>1988</v>
      </c>
      <c r="Q595" t="s">
        <v>2033</v>
      </c>
      <c r="R595" t="s">
        <v>2034</v>
      </c>
    </row>
    <row r="596" spans="2:18" x14ac:dyDescent="0.25">
      <c r="B596">
        <v>2012</v>
      </c>
      <c r="C596" t="s">
        <v>2035</v>
      </c>
      <c r="D596">
        <v>1.139</v>
      </c>
      <c r="E596">
        <v>3.4580000000000002</v>
      </c>
      <c r="F596">
        <v>0.14754</v>
      </c>
      <c r="G596">
        <v>22.9</v>
      </c>
      <c r="H596">
        <v>20131104</v>
      </c>
      <c r="I596">
        <v>102.7</v>
      </c>
      <c r="J596">
        <v>176.2</v>
      </c>
      <c r="K596">
        <v>226.6</v>
      </c>
      <c r="L596">
        <v>10.1</v>
      </c>
      <c r="M596">
        <v>0.505</v>
      </c>
      <c r="N596">
        <v>2.298</v>
      </c>
      <c r="O596" t="s">
        <v>191</v>
      </c>
      <c r="P596" t="s">
        <v>2036</v>
      </c>
      <c r="Q596" t="s">
        <v>2037</v>
      </c>
      <c r="R596" t="s">
        <v>2038</v>
      </c>
    </row>
    <row r="597" spans="2:18" x14ac:dyDescent="0.25">
      <c r="B597">
        <v>2012</v>
      </c>
      <c r="C597" t="s">
        <v>2039</v>
      </c>
      <c r="D597">
        <v>1.1919999999999999</v>
      </c>
      <c r="E597">
        <v>3.1709999999999998</v>
      </c>
      <c r="F597">
        <v>0.18012</v>
      </c>
      <c r="G597">
        <v>20.5</v>
      </c>
      <c r="H597">
        <v>20131104</v>
      </c>
      <c r="I597">
        <v>146.1</v>
      </c>
      <c r="J597">
        <v>346.5</v>
      </c>
      <c r="K597">
        <v>335.5</v>
      </c>
      <c r="L597">
        <v>6.3</v>
      </c>
      <c r="M597">
        <v>0.45400000000000001</v>
      </c>
      <c r="N597">
        <v>2.181</v>
      </c>
      <c r="O597" t="s">
        <v>243</v>
      </c>
      <c r="P597" t="s">
        <v>2040</v>
      </c>
      <c r="Q597" t="s">
        <v>2041</v>
      </c>
      <c r="R597" t="s">
        <v>2042</v>
      </c>
    </row>
    <row r="598" spans="2:18" x14ac:dyDescent="0.25">
      <c r="B598">
        <v>2012</v>
      </c>
      <c r="C598" t="s">
        <v>2043</v>
      </c>
      <c r="D598">
        <v>1.2230000000000001</v>
      </c>
      <c r="E598">
        <v>3.5190000000000001</v>
      </c>
      <c r="F598">
        <v>0.21234</v>
      </c>
      <c r="G598">
        <v>20.6</v>
      </c>
      <c r="H598">
        <v>20131104</v>
      </c>
      <c r="I598">
        <v>132.19999999999999</v>
      </c>
      <c r="J598">
        <v>330.2</v>
      </c>
      <c r="K598">
        <v>349.3</v>
      </c>
      <c r="L598">
        <v>4.2</v>
      </c>
      <c r="M598">
        <v>0.48399999999999999</v>
      </c>
      <c r="N598">
        <v>2.371</v>
      </c>
      <c r="O598" t="s">
        <v>133</v>
      </c>
      <c r="P598" t="s">
        <v>2044</v>
      </c>
      <c r="Q598" t="s">
        <v>2045</v>
      </c>
      <c r="R598" t="s">
        <v>2046</v>
      </c>
    </row>
    <row r="599" spans="2:18" x14ac:dyDescent="0.25">
      <c r="B599">
        <v>2012</v>
      </c>
      <c r="C599" t="s">
        <v>2047</v>
      </c>
      <c r="D599">
        <v>1.02</v>
      </c>
      <c r="E599">
        <v>2.028</v>
      </c>
      <c r="F599">
        <v>3.8280000000000002E-2</v>
      </c>
      <c r="G599">
        <v>24.4</v>
      </c>
      <c r="H599">
        <v>20131104</v>
      </c>
      <c r="I599">
        <v>204.5</v>
      </c>
      <c r="J599">
        <v>161.6</v>
      </c>
      <c r="K599">
        <v>213.2</v>
      </c>
      <c r="L599">
        <v>21.6</v>
      </c>
      <c r="M599">
        <v>0.33100000000000002</v>
      </c>
      <c r="N599">
        <v>1.524</v>
      </c>
      <c r="O599" t="s">
        <v>52</v>
      </c>
      <c r="P599" t="s">
        <v>2048</v>
      </c>
      <c r="Q599" t="s">
        <v>2049</v>
      </c>
      <c r="R599" t="s">
        <v>2050</v>
      </c>
    </row>
    <row r="600" spans="2:18" x14ac:dyDescent="0.25">
      <c r="B600">
        <v>2012</v>
      </c>
      <c r="C600" t="s">
        <v>2051</v>
      </c>
      <c r="D600">
        <v>1.27</v>
      </c>
      <c r="E600">
        <v>3.2229999999999999</v>
      </c>
      <c r="F600">
        <v>0.28883999999999999</v>
      </c>
      <c r="G600">
        <v>23.4</v>
      </c>
      <c r="H600">
        <v>20131104</v>
      </c>
      <c r="I600">
        <v>106.1</v>
      </c>
      <c r="J600">
        <v>71.599999999999994</v>
      </c>
      <c r="K600">
        <v>331.4</v>
      </c>
      <c r="L600">
        <v>4.3</v>
      </c>
      <c r="M600">
        <v>0.435</v>
      </c>
      <c r="N600">
        <v>2.246</v>
      </c>
      <c r="O600" t="s">
        <v>122</v>
      </c>
      <c r="P600" t="s">
        <v>2052</v>
      </c>
      <c r="Q600" t="s">
        <v>2053</v>
      </c>
      <c r="R600" t="s">
        <v>2042</v>
      </c>
    </row>
    <row r="601" spans="2:18" x14ac:dyDescent="0.25">
      <c r="B601">
        <v>2012</v>
      </c>
      <c r="C601" t="s">
        <v>2054</v>
      </c>
      <c r="D601">
        <v>1.01</v>
      </c>
      <c r="E601">
        <v>2.4510000000000001</v>
      </c>
      <c r="F601">
        <v>1.504E-2</v>
      </c>
      <c r="G601">
        <v>26.6</v>
      </c>
      <c r="H601">
        <v>20131104</v>
      </c>
      <c r="I601">
        <v>168.4</v>
      </c>
      <c r="J601">
        <v>170.2</v>
      </c>
      <c r="K601">
        <v>205.6</v>
      </c>
      <c r="L601">
        <v>4.9000000000000004</v>
      </c>
      <c r="M601">
        <v>0.41699999999999998</v>
      </c>
      <c r="N601">
        <v>1.73</v>
      </c>
      <c r="O601" t="s">
        <v>35</v>
      </c>
      <c r="P601" t="s">
        <v>2055</v>
      </c>
      <c r="Q601" t="s">
        <v>2056</v>
      </c>
      <c r="R601" t="s">
        <v>2057</v>
      </c>
    </row>
    <row r="602" spans="2:18" x14ac:dyDescent="0.25">
      <c r="B602">
        <v>2012</v>
      </c>
      <c r="C602" t="s">
        <v>2058</v>
      </c>
      <c r="D602">
        <v>1.036</v>
      </c>
      <c r="E602">
        <v>2.8</v>
      </c>
      <c r="F602">
        <v>3.1960000000000002E-2</v>
      </c>
      <c r="G602">
        <v>19.2</v>
      </c>
      <c r="H602">
        <v>20131104</v>
      </c>
      <c r="I602">
        <v>192.9</v>
      </c>
      <c r="J602">
        <v>202.7</v>
      </c>
      <c r="K602">
        <v>87.6</v>
      </c>
      <c r="L602">
        <v>6.1</v>
      </c>
      <c r="M602">
        <v>0.46</v>
      </c>
      <c r="N602">
        <v>1.9179999999999999</v>
      </c>
      <c r="O602">
        <v>2</v>
      </c>
      <c r="P602" t="s">
        <v>2059</v>
      </c>
      <c r="Q602" t="s">
        <v>2060</v>
      </c>
      <c r="R602" t="s">
        <v>2061</v>
      </c>
    </row>
    <row r="603" spans="2:18" x14ac:dyDescent="0.25">
      <c r="B603">
        <v>2012</v>
      </c>
      <c r="C603" t="s">
        <v>2062</v>
      </c>
      <c r="D603">
        <v>1.081</v>
      </c>
      <c r="E603">
        <v>3.157</v>
      </c>
      <c r="F603">
        <v>0.11280999999999999</v>
      </c>
      <c r="G603">
        <v>22</v>
      </c>
      <c r="H603">
        <v>20131104</v>
      </c>
      <c r="I603">
        <v>112.7</v>
      </c>
      <c r="J603">
        <v>203.7</v>
      </c>
      <c r="K603">
        <v>207.2</v>
      </c>
      <c r="L603">
        <v>29.2</v>
      </c>
      <c r="M603">
        <v>0.49</v>
      </c>
      <c r="N603">
        <v>2.1190000000000002</v>
      </c>
      <c r="O603" t="s">
        <v>130</v>
      </c>
      <c r="P603" t="s">
        <v>2063</v>
      </c>
      <c r="Q603" t="s">
        <v>2064</v>
      </c>
      <c r="R603" t="s">
        <v>2046</v>
      </c>
    </row>
    <row r="604" spans="2:18" x14ac:dyDescent="0.25">
      <c r="B604">
        <v>2012</v>
      </c>
      <c r="C604" t="s">
        <v>2065</v>
      </c>
      <c r="D604">
        <v>1.282</v>
      </c>
      <c r="E604">
        <v>2.7010000000000001</v>
      </c>
      <c r="F604">
        <v>0.28510000000000002</v>
      </c>
      <c r="G604">
        <v>19.600000000000001</v>
      </c>
      <c r="H604">
        <v>20131104</v>
      </c>
      <c r="I604">
        <v>174.2</v>
      </c>
      <c r="J604">
        <v>250.9</v>
      </c>
      <c r="K604">
        <v>65.2</v>
      </c>
      <c r="L604">
        <v>5.3</v>
      </c>
      <c r="M604">
        <v>0.35599999999999998</v>
      </c>
      <c r="N604">
        <v>1.992</v>
      </c>
      <c r="O604">
        <v>2</v>
      </c>
      <c r="P604" t="s">
        <v>2066</v>
      </c>
      <c r="Q604" t="s">
        <v>2067</v>
      </c>
      <c r="R604" t="s">
        <v>2068</v>
      </c>
    </row>
    <row r="605" spans="2:18" x14ac:dyDescent="0.25">
      <c r="B605">
        <v>2012</v>
      </c>
      <c r="C605" t="s">
        <v>2069</v>
      </c>
      <c r="D605">
        <v>1.167</v>
      </c>
      <c r="E605">
        <v>4.0880000000000001</v>
      </c>
      <c r="F605">
        <v>0.27242</v>
      </c>
      <c r="G605">
        <v>20.2</v>
      </c>
      <c r="H605">
        <v>20131104</v>
      </c>
      <c r="I605">
        <v>97.5</v>
      </c>
      <c r="J605">
        <v>246.2</v>
      </c>
      <c r="K605">
        <v>106.7</v>
      </c>
      <c r="L605">
        <v>15.2</v>
      </c>
      <c r="M605">
        <v>0.55600000000000005</v>
      </c>
      <c r="N605">
        <v>2.6269999999999998</v>
      </c>
      <c r="O605" t="s">
        <v>450</v>
      </c>
      <c r="P605" t="s">
        <v>2070</v>
      </c>
      <c r="Q605" t="s">
        <v>2071</v>
      </c>
      <c r="R605" t="s">
        <v>2072</v>
      </c>
    </row>
    <row r="606" spans="2:18" x14ac:dyDescent="0.25">
      <c r="B606">
        <v>2012</v>
      </c>
      <c r="C606" t="s">
        <v>2073</v>
      </c>
      <c r="D606">
        <v>1.03</v>
      </c>
      <c r="E606">
        <v>4.32</v>
      </c>
      <c r="F606">
        <v>7.5509999999999994E-2</v>
      </c>
      <c r="G606">
        <v>21</v>
      </c>
      <c r="H606">
        <v>20131104</v>
      </c>
      <c r="I606">
        <v>94.6</v>
      </c>
      <c r="J606">
        <v>255</v>
      </c>
      <c r="K606">
        <v>91.8</v>
      </c>
      <c r="L606">
        <v>4.4000000000000004</v>
      </c>
      <c r="M606">
        <v>0.61499999999999999</v>
      </c>
      <c r="N606">
        <v>2.6749999999999998</v>
      </c>
      <c r="O606" t="s">
        <v>319</v>
      </c>
      <c r="P606" t="s">
        <v>2074</v>
      </c>
      <c r="Q606" t="s">
        <v>2075</v>
      </c>
      <c r="R606" t="s">
        <v>2076</v>
      </c>
    </row>
    <row r="607" spans="2:18" x14ac:dyDescent="0.25">
      <c r="B607">
        <v>2012</v>
      </c>
      <c r="C607" t="s">
        <v>2077</v>
      </c>
      <c r="D607">
        <v>1.288</v>
      </c>
      <c r="E607">
        <v>4.3550000000000004</v>
      </c>
      <c r="F607">
        <v>0.32821</v>
      </c>
      <c r="G607">
        <v>21.1</v>
      </c>
      <c r="H607">
        <v>20131104</v>
      </c>
      <c r="I607">
        <v>70.400000000000006</v>
      </c>
      <c r="J607">
        <v>206.6</v>
      </c>
      <c r="K607">
        <v>214.3</v>
      </c>
      <c r="L607">
        <v>26.6</v>
      </c>
      <c r="M607">
        <v>0.54300000000000004</v>
      </c>
      <c r="N607">
        <v>2.8220000000000001</v>
      </c>
      <c r="O607" t="s">
        <v>753</v>
      </c>
      <c r="P607" t="s">
        <v>2074</v>
      </c>
      <c r="Q607" t="s">
        <v>2078</v>
      </c>
      <c r="R607" t="s">
        <v>2079</v>
      </c>
    </row>
    <row r="608" spans="2:18" x14ac:dyDescent="0.25">
      <c r="B608">
        <v>2012</v>
      </c>
      <c r="C608" t="s">
        <v>2080</v>
      </c>
      <c r="D608">
        <v>1.1830000000000001</v>
      </c>
      <c r="E608">
        <v>3.0310000000000001</v>
      </c>
      <c r="F608">
        <v>0.16592000000000001</v>
      </c>
      <c r="G608">
        <v>19.399999999999999</v>
      </c>
      <c r="H608">
        <v>20131104</v>
      </c>
      <c r="I608">
        <v>170.3</v>
      </c>
      <c r="J608">
        <v>349.3</v>
      </c>
      <c r="K608">
        <v>305.5</v>
      </c>
      <c r="L608">
        <v>5.2</v>
      </c>
      <c r="M608">
        <v>0.439</v>
      </c>
      <c r="N608">
        <v>2.1070000000000002</v>
      </c>
      <c r="O608" t="s">
        <v>292</v>
      </c>
      <c r="P608" t="s">
        <v>2074</v>
      </c>
      <c r="Q608" t="s">
        <v>2081</v>
      </c>
      <c r="R608" t="s">
        <v>2082</v>
      </c>
    </row>
    <row r="609" spans="2:18" x14ac:dyDescent="0.25">
      <c r="B609">
        <v>2012</v>
      </c>
      <c r="C609" t="s">
        <v>2083</v>
      </c>
      <c r="D609">
        <v>1.196</v>
      </c>
      <c r="E609">
        <v>2.0590000000000002</v>
      </c>
      <c r="F609">
        <v>0.20277999999999999</v>
      </c>
      <c r="G609">
        <v>20.5</v>
      </c>
      <c r="H609">
        <v>20131104</v>
      </c>
      <c r="I609">
        <v>224.6</v>
      </c>
      <c r="J609">
        <v>130.69999999999999</v>
      </c>
      <c r="K609">
        <v>193.6</v>
      </c>
      <c r="L609">
        <v>6.3</v>
      </c>
      <c r="M609">
        <v>0.26500000000000001</v>
      </c>
      <c r="N609">
        <v>1.627</v>
      </c>
      <c r="O609" t="s">
        <v>473</v>
      </c>
      <c r="P609" t="s">
        <v>2084</v>
      </c>
      <c r="Q609" t="s">
        <v>2085</v>
      </c>
      <c r="R609" t="s">
        <v>2079</v>
      </c>
    </row>
    <row r="610" spans="2:18" x14ac:dyDescent="0.25">
      <c r="B610">
        <v>2012</v>
      </c>
      <c r="C610" t="s">
        <v>2086</v>
      </c>
      <c r="D610">
        <v>1.0720000000000001</v>
      </c>
      <c r="E610">
        <v>2.5550000000000002</v>
      </c>
      <c r="F610">
        <v>9.8089999999999997E-2</v>
      </c>
      <c r="G610">
        <v>24</v>
      </c>
      <c r="H610">
        <v>20131104</v>
      </c>
      <c r="I610">
        <v>142.9</v>
      </c>
      <c r="J610">
        <v>25.3</v>
      </c>
      <c r="K610">
        <v>28.9</v>
      </c>
      <c r="L610">
        <v>12</v>
      </c>
      <c r="M610">
        <v>0.40899999999999997</v>
      </c>
      <c r="N610">
        <v>1.8129999999999999</v>
      </c>
      <c r="O610" t="s">
        <v>515</v>
      </c>
      <c r="P610" t="s">
        <v>2087</v>
      </c>
      <c r="Q610" t="s">
        <v>2088</v>
      </c>
      <c r="R610" t="s">
        <v>2089</v>
      </c>
    </row>
    <row r="611" spans="2:18" x14ac:dyDescent="0.25">
      <c r="B611">
        <v>2012</v>
      </c>
      <c r="C611" t="s">
        <v>2090</v>
      </c>
      <c r="D611">
        <v>1.0069999999999999</v>
      </c>
      <c r="E611">
        <v>3.9910000000000001</v>
      </c>
      <c r="F611">
        <v>2.6589999999999999E-2</v>
      </c>
      <c r="G611">
        <v>26.1</v>
      </c>
      <c r="H611">
        <v>20131104</v>
      </c>
      <c r="I611">
        <v>100.1</v>
      </c>
      <c r="J611">
        <v>340</v>
      </c>
      <c r="K611">
        <v>22.2</v>
      </c>
      <c r="L611">
        <v>10.1</v>
      </c>
      <c r="M611">
        <v>0.59699999999999998</v>
      </c>
      <c r="N611">
        <v>2.4990000000000001</v>
      </c>
      <c r="O611" t="s">
        <v>35</v>
      </c>
      <c r="P611" t="s">
        <v>2091</v>
      </c>
      <c r="Q611" t="s">
        <v>2092</v>
      </c>
      <c r="R611" t="s">
        <v>2079</v>
      </c>
    </row>
    <row r="612" spans="2:18" x14ac:dyDescent="0.25">
      <c r="B612">
        <v>2012</v>
      </c>
      <c r="C612" t="s">
        <v>2093</v>
      </c>
      <c r="D612">
        <v>1.0009999999999999</v>
      </c>
      <c r="E612">
        <v>1.6319999999999999</v>
      </c>
      <c r="F612">
        <v>1.618E-2</v>
      </c>
      <c r="G612">
        <v>23.7</v>
      </c>
      <c r="H612">
        <v>20131104</v>
      </c>
      <c r="I612">
        <v>264.7</v>
      </c>
      <c r="J612">
        <v>159</v>
      </c>
      <c r="K612">
        <v>200.3</v>
      </c>
      <c r="L612">
        <v>26.3</v>
      </c>
      <c r="M612">
        <v>0.24</v>
      </c>
      <c r="N612">
        <v>1.3169999999999999</v>
      </c>
      <c r="O612" t="s">
        <v>69</v>
      </c>
      <c r="P612" t="s">
        <v>2094</v>
      </c>
      <c r="Q612" t="s">
        <v>2095</v>
      </c>
      <c r="R612" t="s">
        <v>2096</v>
      </c>
    </row>
    <row r="613" spans="2:18" x14ac:dyDescent="0.25">
      <c r="B613">
        <v>2012</v>
      </c>
      <c r="C613" t="s">
        <v>2097</v>
      </c>
      <c r="D613">
        <v>1.0169999999999999</v>
      </c>
      <c r="E613">
        <v>2.573</v>
      </c>
      <c r="F613">
        <v>1.883E-2</v>
      </c>
      <c r="G613">
        <v>25.9</v>
      </c>
      <c r="H613">
        <v>20131104</v>
      </c>
      <c r="I613">
        <v>164.9</v>
      </c>
      <c r="J613">
        <v>126.8</v>
      </c>
      <c r="K613">
        <v>235.8</v>
      </c>
      <c r="L613">
        <v>0.9</v>
      </c>
      <c r="M613">
        <v>0.434</v>
      </c>
      <c r="N613">
        <v>1.7949999999999999</v>
      </c>
      <c r="O613" t="s">
        <v>369</v>
      </c>
      <c r="P613" t="s">
        <v>2098</v>
      </c>
      <c r="Q613" t="s">
        <v>2099</v>
      </c>
      <c r="R613" t="s">
        <v>2082</v>
      </c>
    </row>
    <row r="614" spans="2:18" x14ac:dyDescent="0.25">
      <c r="B614">
        <v>2012</v>
      </c>
      <c r="C614" t="s">
        <v>2100</v>
      </c>
      <c r="D614">
        <v>1.0209999999999999</v>
      </c>
      <c r="E614">
        <v>1.6140000000000001</v>
      </c>
      <c r="F614">
        <v>6.5559999999999993E-2</v>
      </c>
      <c r="G614">
        <v>25.3</v>
      </c>
      <c r="H614">
        <v>20131104</v>
      </c>
      <c r="I614">
        <v>225.5</v>
      </c>
      <c r="J614">
        <v>218.7</v>
      </c>
      <c r="K614">
        <v>203.1</v>
      </c>
      <c r="L614">
        <v>28.2</v>
      </c>
      <c r="M614">
        <v>0.22500000000000001</v>
      </c>
      <c r="N614">
        <v>1.3180000000000001</v>
      </c>
      <c r="O614" t="s">
        <v>35</v>
      </c>
      <c r="P614" t="s">
        <v>2101</v>
      </c>
      <c r="Q614" t="s">
        <v>2102</v>
      </c>
      <c r="R614" t="s">
        <v>2082</v>
      </c>
    </row>
    <row r="615" spans="2:18" x14ac:dyDescent="0.25">
      <c r="B615">
        <v>2012</v>
      </c>
      <c r="C615" t="s">
        <v>2103</v>
      </c>
      <c r="D615">
        <v>1.0469999999999999</v>
      </c>
      <c r="E615">
        <v>3.4590000000000001</v>
      </c>
      <c r="F615">
        <v>4.9489999999999999E-2</v>
      </c>
      <c r="G615">
        <v>26.6</v>
      </c>
      <c r="H615">
        <v>20131104</v>
      </c>
      <c r="I615">
        <v>113.4</v>
      </c>
      <c r="J615">
        <v>176.3</v>
      </c>
      <c r="K615">
        <v>200.7</v>
      </c>
      <c r="L615">
        <v>7.5</v>
      </c>
      <c r="M615">
        <v>0.53500000000000003</v>
      </c>
      <c r="N615">
        <v>2.2530000000000001</v>
      </c>
      <c r="O615" t="s">
        <v>35</v>
      </c>
      <c r="P615" t="s">
        <v>2101</v>
      </c>
      <c r="Q615" t="s">
        <v>2104</v>
      </c>
      <c r="R615" t="s">
        <v>2082</v>
      </c>
    </row>
    <row r="616" spans="2:18" x14ac:dyDescent="0.25">
      <c r="B616">
        <v>2012</v>
      </c>
      <c r="C616" t="s">
        <v>2105</v>
      </c>
      <c r="D616">
        <v>1.026</v>
      </c>
      <c r="E616">
        <v>3.5369999999999999</v>
      </c>
      <c r="F616">
        <v>2.7179999999999999E-2</v>
      </c>
      <c r="G616">
        <v>25.2</v>
      </c>
      <c r="H616">
        <v>20131104</v>
      </c>
      <c r="I616">
        <v>112.3</v>
      </c>
      <c r="J616">
        <v>354</v>
      </c>
      <c r="K616">
        <v>18.8</v>
      </c>
      <c r="L616">
        <v>4.3</v>
      </c>
      <c r="M616">
        <v>0.55000000000000004</v>
      </c>
      <c r="N616">
        <v>2.282</v>
      </c>
      <c r="O616" t="s">
        <v>579</v>
      </c>
      <c r="P616" t="s">
        <v>2098</v>
      </c>
      <c r="Q616" t="s">
        <v>2106</v>
      </c>
      <c r="R616" t="s">
        <v>2107</v>
      </c>
    </row>
    <row r="617" spans="2:18" x14ac:dyDescent="0.25">
      <c r="B617">
        <v>2012</v>
      </c>
      <c r="C617" t="s">
        <v>2108</v>
      </c>
      <c r="D617">
        <v>1.0029999999999999</v>
      </c>
      <c r="E617">
        <v>2.34</v>
      </c>
      <c r="F617">
        <v>1.6740000000000001E-2</v>
      </c>
      <c r="G617">
        <v>26.3</v>
      </c>
      <c r="H617">
        <v>20131104</v>
      </c>
      <c r="I617">
        <v>168.7</v>
      </c>
      <c r="J617">
        <v>17.3</v>
      </c>
      <c r="K617">
        <v>21.8</v>
      </c>
      <c r="L617">
        <v>6.7</v>
      </c>
      <c r="M617">
        <v>0.4</v>
      </c>
      <c r="N617">
        <v>1.671</v>
      </c>
      <c r="O617" t="s">
        <v>35</v>
      </c>
      <c r="P617" t="s">
        <v>2109</v>
      </c>
      <c r="Q617" t="s">
        <v>2110</v>
      </c>
      <c r="R617" t="s">
        <v>2107</v>
      </c>
    </row>
    <row r="618" spans="2:18" x14ac:dyDescent="0.25">
      <c r="B618">
        <v>2012</v>
      </c>
      <c r="C618" t="s">
        <v>2111</v>
      </c>
      <c r="D618">
        <v>1.052</v>
      </c>
      <c r="E618">
        <v>2.5569999999999999</v>
      </c>
      <c r="F618">
        <v>5.9580000000000001E-2</v>
      </c>
      <c r="G618">
        <v>23.6</v>
      </c>
      <c r="H618">
        <v>20131104</v>
      </c>
      <c r="I618">
        <v>154.1</v>
      </c>
      <c r="J618">
        <v>15</v>
      </c>
      <c r="K618">
        <v>11.3</v>
      </c>
      <c r="L618">
        <v>8.6999999999999993</v>
      </c>
      <c r="M618">
        <v>0.41699999999999998</v>
      </c>
      <c r="N618">
        <v>1.8049999999999999</v>
      </c>
      <c r="O618" t="s">
        <v>354</v>
      </c>
      <c r="P618" t="s">
        <v>2098</v>
      </c>
      <c r="Q618" t="s">
        <v>2112</v>
      </c>
      <c r="R618" t="s">
        <v>2107</v>
      </c>
    </row>
    <row r="619" spans="2:18" x14ac:dyDescent="0.25">
      <c r="B619">
        <v>2012</v>
      </c>
      <c r="C619" t="s">
        <v>2113</v>
      </c>
      <c r="D619">
        <v>1.22</v>
      </c>
      <c r="E619">
        <v>2.2349999999999999</v>
      </c>
      <c r="F619">
        <v>0.31281999999999999</v>
      </c>
      <c r="G619">
        <v>20.8</v>
      </c>
      <c r="H619">
        <v>20131104</v>
      </c>
      <c r="I619">
        <v>202.8</v>
      </c>
      <c r="J619">
        <v>298.5</v>
      </c>
      <c r="K619">
        <v>33.799999999999997</v>
      </c>
      <c r="L619">
        <v>18.100000000000001</v>
      </c>
      <c r="M619">
        <v>0.29399999999999998</v>
      </c>
      <c r="N619">
        <v>1.7270000000000001</v>
      </c>
      <c r="O619" t="s">
        <v>151</v>
      </c>
      <c r="P619" t="s">
        <v>2114</v>
      </c>
      <c r="Q619" t="s">
        <v>2115</v>
      </c>
      <c r="R619" t="s">
        <v>2116</v>
      </c>
    </row>
    <row r="620" spans="2:18" x14ac:dyDescent="0.25">
      <c r="B620">
        <v>2012</v>
      </c>
      <c r="C620" t="s">
        <v>2117</v>
      </c>
      <c r="D620">
        <v>1.0660000000000001</v>
      </c>
      <c r="E620">
        <v>3.8420000000000001</v>
      </c>
      <c r="F620">
        <v>0.10542</v>
      </c>
      <c r="G620">
        <v>20</v>
      </c>
      <c r="H620">
        <v>20131104</v>
      </c>
      <c r="I620">
        <v>106.4</v>
      </c>
      <c r="J620">
        <v>330.2</v>
      </c>
      <c r="K620">
        <v>6.4</v>
      </c>
      <c r="L620">
        <v>22.6</v>
      </c>
      <c r="M620">
        <v>0.56499999999999995</v>
      </c>
      <c r="N620">
        <v>2.4540000000000002</v>
      </c>
      <c r="O620" t="s">
        <v>473</v>
      </c>
      <c r="P620" t="s">
        <v>2118</v>
      </c>
      <c r="Q620" t="s">
        <v>2119</v>
      </c>
      <c r="R620" t="s">
        <v>2120</v>
      </c>
    </row>
    <row r="621" spans="2:18" x14ac:dyDescent="0.25">
      <c r="B621">
        <v>2012</v>
      </c>
      <c r="C621" t="s">
        <v>2121</v>
      </c>
      <c r="D621">
        <v>1.2629999999999999</v>
      </c>
      <c r="E621">
        <v>2.6930000000000001</v>
      </c>
      <c r="F621">
        <v>0.27305000000000001</v>
      </c>
      <c r="G621">
        <v>21.6</v>
      </c>
      <c r="H621">
        <v>20131104</v>
      </c>
      <c r="I621">
        <v>125.2</v>
      </c>
      <c r="J621">
        <v>209.7</v>
      </c>
      <c r="K621">
        <v>197.7</v>
      </c>
      <c r="L621">
        <v>1.7</v>
      </c>
      <c r="M621">
        <v>0.36099999999999999</v>
      </c>
      <c r="N621">
        <v>1.978</v>
      </c>
      <c r="O621" t="s">
        <v>427</v>
      </c>
      <c r="P621" t="s">
        <v>2118</v>
      </c>
      <c r="Q621" t="s">
        <v>2122</v>
      </c>
      <c r="R621" t="s">
        <v>2120</v>
      </c>
    </row>
    <row r="622" spans="2:18" x14ac:dyDescent="0.25">
      <c r="B622">
        <v>2012</v>
      </c>
      <c r="C622" t="s">
        <v>2123</v>
      </c>
      <c r="D622">
        <v>1.2430000000000001</v>
      </c>
      <c r="E622">
        <v>3.2549999999999999</v>
      </c>
      <c r="F622">
        <v>0.24876000000000001</v>
      </c>
      <c r="G622">
        <v>23.1</v>
      </c>
      <c r="H622">
        <v>20131104</v>
      </c>
      <c r="I622">
        <v>113.2</v>
      </c>
      <c r="J622">
        <v>347.1</v>
      </c>
      <c r="K622">
        <v>31.9</v>
      </c>
      <c r="L622">
        <v>9.6</v>
      </c>
      <c r="M622">
        <v>0.44700000000000001</v>
      </c>
      <c r="N622">
        <v>2.2490000000000001</v>
      </c>
      <c r="O622" t="s">
        <v>243</v>
      </c>
      <c r="P622" t="s">
        <v>2124</v>
      </c>
      <c r="Q622" t="s">
        <v>2125</v>
      </c>
      <c r="R622" t="s">
        <v>2126</v>
      </c>
    </row>
    <row r="623" spans="2:18" x14ac:dyDescent="0.25">
      <c r="B623">
        <v>2012</v>
      </c>
      <c r="C623" t="s">
        <v>2127</v>
      </c>
      <c r="D623">
        <v>1.083</v>
      </c>
      <c r="E623">
        <v>4.6150000000000002</v>
      </c>
      <c r="F623">
        <v>0.19950000000000001</v>
      </c>
      <c r="G623">
        <v>19.5</v>
      </c>
      <c r="H623">
        <v>20131104</v>
      </c>
      <c r="I623">
        <v>66.3</v>
      </c>
      <c r="J623">
        <v>44.6</v>
      </c>
      <c r="K623">
        <v>27</v>
      </c>
      <c r="L623">
        <v>37.200000000000003</v>
      </c>
      <c r="M623">
        <v>0.62</v>
      </c>
      <c r="N623">
        <v>2.8490000000000002</v>
      </c>
      <c r="O623" t="s">
        <v>2128</v>
      </c>
      <c r="P623" t="s">
        <v>1869</v>
      </c>
      <c r="Q623" t="s">
        <v>2129</v>
      </c>
      <c r="R623" t="s">
        <v>2130</v>
      </c>
    </row>
    <row r="624" spans="2:18" x14ac:dyDescent="0.25">
      <c r="B624">
        <v>2012</v>
      </c>
      <c r="C624" t="s">
        <v>2131</v>
      </c>
      <c r="D624">
        <v>1.159</v>
      </c>
      <c r="E624">
        <v>4.1239999999999997</v>
      </c>
      <c r="F624">
        <v>0.44957999999999998</v>
      </c>
      <c r="G624">
        <v>18</v>
      </c>
      <c r="H624">
        <v>20131104</v>
      </c>
      <c r="I624">
        <v>58.8</v>
      </c>
      <c r="J624">
        <v>91.4</v>
      </c>
      <c r="K624">
        <v>34.9</v>
      </c>
      <c r="L624">
        <v>25</v>
      </c>
      <c r="M624">
        <v>0.56100000000000005</v>
      </c>
      <c r="N624">
        <v>2.6419999999999999</v>
      </c>
      <c r="O624">
        <v>2</v>
      </c>
      <c r="P624" t="s">
        <v>2132</v>
      </c>
      <c r="Q624" t="s">
        <v>2133</v>
      </c>
      <c r="R624" t="s">
        <v>2134</v>
      </c>
    </row>
    <row r="625" spans="2:18" x14ac:dyDescent="0.25">
      <c r="B625">
        <v>2012</v>
      </c>
      <c r="C625" t="s">
        <v>2135</v>
      </c>
      <c r="D625">
        <v>1.165</v>
      </c>
      <c r="E625">
        <v>1.974</v>
      </c>
      <c r="F625">
        <v>0.17207</v>
      </c>
      <c r="G625">
        <v>23.7</v>
      </c>
      <c r="H625">
        <v>20131104</v>
      </c>
      <c r="I625">
        <v>182.5</v>
      </c>
      <c r="J625">
        <v>329.2</v>
      </c>
      <c r="K625">
        <v>69.2</v>
      </c>
      <c r="L625">
        <v>1.2</v>
      </c>
      <c r="M625">
        <v>0.25800000000000001</v>
      </c>
      <c r="N625">
        <v>1.57</v>
      </c>
      <c r="O625" t="s">
        <v>238</v>
      </c>
      <c r="P625" t="s">
        <v>2136</v>
      </c>
      <c r="Q625" t="s">
        <v>2137</v>
      </c>
      <c r="R625" t="s">
        <v>2138</v>
      </c>
    </row>
    <row r="626" spans="2:18" x14ac:dyDescent="0.25">
      <c r="B626">
        <v>2012</v>
      </c>
      <c r="C626" t="s">
        <v>2139</v>
      </c>
      <c r="D626">
        <v>1.2270000000000001</v>
      </c>
      <c r="E626">
        <v>3.7879999999999998</v>
      </c>
      <c r="F626">
        <v>0.23374</v>
      </c>
      <c r="G626">
        <v>23.8</v>
      </c>
      <c r="H626">
        <v>20131104</v>
      </c>
      <c r="I626">
        <v>93</v>
      </c>
      <c r="J626">
        <v>163</v>
      </c>
      <c r="K626">
        <v>231.1</v>
      </c>
      <c r="L626">
        <v>3.7</v>
      </c>
      <c r="M626">
        <v>0.51100000000000001</v>
      </c>
      <c r="N626">
        <v>2.5070000000000001</v>
      </c>
      <c r="O626" t="s">
        <v>881</v>
      </c>
      <c r="P626" t="s">
        <v>2140</v>
      </c>
      <c r="Q626" t="s">
        <v>2141</v>
      </c>
      <c r="R626" t="s">
        <v>2142</v>
      </c>
    </row>
    <row r="627" spans="2:18" x14ac:dyDescent="0.25">
      <c r="B627">
        <v>2012</v>
      </c>
      <c r="C627" t="s">
        <v>2143</v>
      </c>
      <c r="D627">
        <v>1.196</v>
      </c>
      <c r="E627">
        <v>4.2949999999999999</v>
      </c>
      <c r="F627">
        <v>0.20175999999999999</v>
      </c>
      <c r="G627">
        <v>24.1</v>
      </c>
      <c r="H627">
        <v>20131104</v>
      </c>
      <c r="I627">
        <v>81.3</v>
      </c>
      <c r="J627">
        <v>182.7</v>
      </c>
      <c r="K627">
        <v>210.5</v>
      </c>
      <c r="L627">
        <v>3</v>
      </c>
      <c r="M627">
        <v>0.56399999999999995</v>
      </c>
      <c r="N627">
        <v>2.746</v>
      </c>
      <c r="O627" t="s">
        <v>764</v>
      </c>
      <c r="P627" t="s">
        <v>2136</v>
      </c>
      <c r="Q627" t="s">
        <v>2144</v>
      </c>
      <c r="R627" t="s">
        <v>2142</v>
      </c>
    </row>
    <row r="628" spans="2:18" x14ac:dyDescent="0.25">
      <c r="B628">
        <v>2012</v>
      </c>
      <c r="C628" t="s">
        <v>2145</v>
      </c>
      <c r="D628">
        <v>1.0649999999999999</v>
      </c>
      <c r="E628">
        <v>3.1960000000000002</v>
      </c>
      <c r="F628">
        <v>7.4399999999999994E-2</v>
      </c>
      <c r="G628">
        <v>25.6</v>
      </c>
      <c r="H628">
        <v>20131104</v>
      </c>
      <c r="I628">
        <v>117.3</v>
      </c>
      <c r="J628">
        <v>17.100000000000001</v>
      </c>
      <c r="K628">
        <v>20.5</v>
      </c>
      <c r="L628">
        <v>4.3</v>
      </c>
      <c r="M628">
        <v>0.5</v>
      </c>
      <c r="N628">
        <v>2.1309999999999998</v>
      </c>
      <c r="O628" t="s">
        <v>354</v>
      </c>
      <c r="P628" t="s">
        <v>2136</v>
      </c>
      <c r="Q628" t="s">
        <v>2146</v>
      </c>
      <c r="R628" t="s">
        <v>2138</v>
      </c>
    </row>
    <row r="629" spans="2:18" x14ac:dyDescent="0.25">
      <c r="B629">
        <v>2012</v>
      </c>
      <c r="C629" t="s">
        <v>2147</v>
      </c>
      <c r="D629">
        <v>1.0389999999999999</v>
      </c>
      <c r="E629">
        <v>1.9470000000000001</v>
      </c>
      <c r="F629">
        <v>6.055E-2</v>
      </c>
      <c r="G629">
        <v>24.8</v>
      </c>
      <c r="H629">
        <v>20131104</v>
      </c>
      <c r="I629">
        <v>236.7</v>
      </c>
      <c r="J629">
        <v>298.60000000000002</v>
      </c>
      <c r="K629">
        <v>29</v>
      </c>
      <c r="L629">
        <v>3.6</v>
      </c>
      <c r="M629">
        <v>0.30399999999999999</v>
      </c>
      <c r="N629">
        <v>1.4930000000000001</v>
      </c>
      <c r="O629" t="s">
        <v>44</v>
      </c>
      <c r="P629" t="s">
        <v>2148</v>
      </c>
      <c r="Q629" t="s">
        <v>2149</v>
      </c>
      <c r="R629" t="s">
        <v>2138</v>
      </c>
    </row>
    <row r="630" spans="2:18" x14ac:dyDescent="0.25">
      <c r="B630">
        <v>2012</v>
      </c>
      <c r="C630" t="s">
        <v>2150</v>
      </c>
      <c r="D630">
        <v>1.1459999999999999</v>
      </c>
      <c r="E630">
        <v>3.3239999999999998</v>
      </c>
      <c r="F630">
        <v>0.17354</v>
      </c>
      <c r="G630">
        <v>20.2</v>
      </c>
      <c r="H630">
        <v>20131104</v>
      </c>
      <c r="I630">
        <v>137.19999999999999</v>
      </c>
      <c r="J630">
        <v>49.6</v>
      </c>
      <c r="K630">
        <v>275.2</v>
      </c>
      <c r="L630">
        <v>9.1999999999999993</v>
      </c>
      <c r="M630">
        <v>0.48699999999999999</v>
      </c>
      <c r="N630">
        <v>2.2349999999999999</v>
      </c>
      <c r="O630" t="s">
        <v>191</v>
      </c>
      <c r="P630" t="s">
        <v>2136</v>
      </c>
      <c r="Q630" t="s">
        <v>2151</v>
      </c>
      <c r="R630" t="s">
        <v>2152</v>
      </c>
    </row>
    <row r="631" spans="2:18" x14ac:dyDescent="0.25">
      <c r="B631">
        <v>2012</v>
      </c>
      <c r="C631" t="s">
        <v>2153</v>
      </c>
      <c r="D631">
        <v>1.159</v>
      </c>
      <c r="E631">
        <v>3.117</v>
      </c>
      <c r="F631">
        <v>0.16186</v>
      </c>
      <c r="G631">
        <v>20.6</v>
      </c>
      <c r="H631">
        <v>20131104</v>
      </c>
      <c r="I631">
        <v>146.6</v>
      </c>
      <c r="J631">
        <v>328.3</v>
      </c>
      <c r="K631">
        <v>356.3</v>
      </c>
      <c r="L631">
        <v>7.7</v>
      </c>
      <c r="M631">
        <v>0.45800000000000002</v>
      </c>
      <c r="N631">
        <v>2.1379999999999999</v>
      </c>
      <c r="O631" t="s">
        <v>2154</v>
      </c>
      <c r="P631" t="s">
        <v>2140</v>
      </c>
      <c r="Q631" t="s">
        <v>2155</v>
      </c>
      <c r="R631" t="s">
        <v>2156</v>
      </c>
    </row>
    <row r="632" spans="2:18" x14ac:dyDescent="0.25">
      <c r="B632">
        <v>2012</v>
      </c>
      <c r="C632" t="s">
        <v>2157</v>
      </c>
      <c r="D632">
        <v>1.1990000000000001</v>
      </c>
      <c r="E632">
        <v>2.6920000000000002</v>
      </c>
      <c r="F632">
        <v>0.20300000000000001</v>
      </c>
      <c r="G632">
        <v>20.8</v>
      </c>
      <c r="H632">
        <v>20131104</v>
      </c>
      <c r="I632">
        <v>147.30000000000001</v>
      </c>
      <c r="J632">
        <v>173</v>
      </c>
      <c r="K632">
        <v>200.2</v>
      </c>
      <c r="L632">
        <v>52.4</v>
      </c>
      <c r="M632">
        <v>0.38400000000000001</v>
      </c>
      <c r="N632">
        <v>1.9450000000000001</v>
      </c>
      <c r="O632" t="s">
        <v>69</v>
      </c>
      <c r="P632" t="s">
        <v>2148</v>
      </c>
      <c r="Q632" t="s">
        <v>2158</v>
      </c>
      <c r="R632" t="s">
        <v>2159</v>
      </c>
    </row>
    <row r="633" spans="2:18" x14ac:dyDescent="0.25">
      <c r="B633">
        <v>2012</v>
      </c>
      <c r="C633" t="s">
        <v>2160</v>
      </c>
      <c r="D633">
        <v>1.1339999999999999</v>
      </c>
      <c r="E633">
        <v>2.4769999999999999</v>
      </c>
      <c r="F633">
        <v>0.15625</v>
      </c>
      <c r="G633">
        <v>21.5</v>
      </c>
      <c r="H633">
        <v>20131104</v>
      </c>
      <c r="I633">
        <v>161.19999999999999</v>
      </c>
      <c r="J633">
        <v>313.5</v>
      </c>
      <c r="K633">
        <v>63.6</v>
      </c>
      <c r="L633">
        <v>6</v>
      </c>
      <c r="M633">
        <v>0.372</v>
      </c>
      <c r="N633">
        <v>1.8049999999999999</v>
      </c>
      <c r="O633" t="s">
        <v>968</v>
      </c>
      <c r="P633" t="s">
        <v>2161</v>
      </c>
      <c r="Q633" t="s">
        <v>2162</v>
      </c>
      <c r="R633" t="s">
        <v>2159</v>
      </c>
    </row>
    <row r="634" spans="2:18" x14ac:dyDescent="0.25">
      <c r="B634">
        <v>2012</v>
      </c>
      <c r="C634" t="s">
        <v>2163</v>
      </c>
      <c r="D634">
        <v>1.1479999999999999</v>
      </c>
      <c r="E634">
        <v>3.589</v>
      </c>
      <c r="F634">
        <v>0.15590000000000001</v>
      </c>
      <c r="G634">
        <v>23.7</v>
      </c>
      <c r="H634">
        <v>20131104</v>
      </c>
      <c r="I634">
        <v>103.4</v>
      </c>
      <c r="J634">
        <v>310</v>
      </c>
      <c r="K634">
        <v>72.599999999999994</v>
      </c>
      <c r="L634">
        <v>2.8</v>
      </c>
      <c r="M634">
        <v>0.51500000000000001</v>
      </c>
      <c r="N634">
        <v>2.3690000000000002</v>
      </c>
      <c r="O634" t="s">
        <v>166</v>
      </c>
      <c r="P634" t="s">
        <v>2164</v>
      </c>
      <c r="Q634" t="s">
        <v>2165</v>
      </c>
      <c r="R634" t="s">
        <v>2156</v>
      </c>
    </row>
    <row r="635" spans="2:18" x14ac:dyDescent="0.25">
      <c r="B635">
        <v>2012</v>
      </c>
      <c r="C635" t="s">
        <v>2166</v>
      </c>
      <c r="D635">
        <v>1.181</v>
      </c>
      <c r="E635">
        <v>3.05</v>
      </c>
      <c r="F635">
        <v>0.1777</v>
      </c>
      <c r="G635">
        <v>19.5</v>
      </c>
      <c r="H635">
        <v>20131104</v>
      </c>
      <c r="I635">
        <v>148.4</v>
      </c>
      <c r="J635">
        <v>45.5</v>
      </c>
      <c r="K635">
        <v>284</v>
      </c>
      <c r="L635">
        <v>4.5</v>
      </c>
      <c r="M635">
        <v>0.442</v>
      </c>
      <c r="N635">
        <v>2.1150000000000002</v>
      </c>
      <c r="O635" t="s">
        <v>1198</v>
      </c>
      <c r="P635" t="s">
        <v>2161</v>
      </c>
      <c r="Q635" t="s">
        <v>2167</v>
      </c>
      <c r="R635" t="s">
        <v>2168</v>
      </c>
    </row>
    <row r="636" spans="2:18" x14ac:dyDescent="0.25">
      <c r="B636">
        <v>2012</v>
      </c>
      <c r="C636" t="s">
        <v>2169</v>
      </c>
      <c r="D636">
        <v>1.296</v>
      </c>
      <c r="E636">
        <v>3.1320000000000001</v>
      </c>
      <c r="F636">
        <v>0.39132</v>
      </c>
      <c r="G636">
        <v>20.100000000000001</v>
      </c>
      <c r="H636">
        <v>20131104</v>
      </c>
      <c r="I636">
        <v>95.6</v>
      </c>
      <c r="J636">
        <v>54.3</v>
      </c>
      <c r="K636">
        <v>23.6</v>
      </c>
      <c r="L636">
        <v>19.5</v>
      </c>
      <c r="M636">
        <v>0.41499999999999998</v>
      </c>
      <c r="N636">
        <v>2.214</v>
      </c>
      <c r="O636" t="s">
        <v>2170</v>
      </c>
      <c r="P636" t="s">
        <v>2171</v>
      </c>
      <c r="Q636" t="s">
        <v>2172</v>
      </c>
      <c r="R636" t="s">
        <v>2173</v>
      </c>
    </row>
    <row r="637" spans="2:18" x14ac:dyDescent="0.25">
      <c r="B637">
        <v>2012</v>
      </c>
      <c r="C637" t="s">
        <v>2174</v>
      </c>
      <c r="D637">
        <v>1.085</v>
      </c>
      <c r="E637">
        <v>2.508</v>
      </c>
      <c r="F637">
        <v>0.11049</v>
      </c>
      <c r="G637">
        <v>25.5</v>
      </c>
      <c r="H637">
        <v>20131104</v>
      </c>
      <c r="I637">
        <v>148.9</v>
      </c>
      <c r="J637">
        <v>32.200000000000003</v>
      </c>
      <c r="K637">
        <v>12.1</v>
      </c>
      <c r="L637">
        <v>8.5</v>
      </c>
      <c r="M637">
        <v>0.39600000000000002</v>
      </c>
      <c r="N637">
        <v>1.7969999999999999</v>
      </c>
      <c r="O637" t="s">
        <v>35</v>
      </c>
      <c r="P637" t="s">
        <v>2175</v>
      </c>
      <c r="Q637" t="s">
        <v>2176</v>
      </c>
      <c r="R637" t="s">
        <v>2177</v>
      </c>
    </row>
    <row r="638" spans="2:18" x14ac:dyDescent="0.25">
      <c r="B638">
        <v>2012</v>
      </c>
      <c r="C638" t="s">
        <v>2178</v>
      </c>
      <c r="D638">
        <v>1.127</v>
      </c>
      <c r="E638">
        <v>4.05</v>
      </c>
      <c r="F638">
        <v>0.13968</v>
      </c>
      <c r="G638">
        <v>23.5</v>
      </c>
      <c r="H638">
        <v>20131104</v>
      </c>
      <c r="I638">
        <v>95.3</v>
      </c>
      <c r="J638">
        <v>337.2</v>
      </c>
      <c r="K638">
        <v>25</v>
      </c>
      <c r="L638">
        <v>10.6</v>
      </c>
      <c r="M638">
        <v>0.56499999999999995</v>
      </c>
      <c r="N638">
        <v>2.5880000000000001</v>
      </c>
      <c r="O638" t="s">
        <v>369</v>
      </c>
      <c r="P638" t="s">
        <v>2179</v>
      </c>
      <c r="Q638" t="s">
        <v>2180</v>
      </c>
      <c r="R638" t="s">
        <v>2156</v>
      </c>
    </row>
    <row r="639" spans="2:18" x14ac:dyDescent="0.25">
      <c r="B639">
        <v>2012</v>
      </c>
      <c r="C639" t="s">
        <v>2181</v>
      </c>
      <c r="D639">
        <v>1.02</v>
      </c>
      <c r="E639">
        <v>2.0099999999999998</v>
      </c>
      <c r="F639">
        <v>0.11622</v>
      </c>
      <c r="G639">
        <v>23.4</v>
      </c>
      <c r="H639">
        <v>20131104</v>
      </c>
      <c r="I639">
        <v>178.1</v>
      </c>
      <c r="J639">
        <v>240.8</v>
      </c>
      <c r="K639">
        <v>188.1</v>
      </c>
      <c r="L639">
        <v>12.1</v>
      </c>
      <c r="M639">
        <v>0.32700000000000001</v>
      </c>
      <c r="N639">
        <v>1.5149999999999999</v>
      </c>
      <c r="O639" t="s">
        <v>130</v>
      </c>
      <c r="P639" t="s">
        <v>2182</v>
      </c>
      <c r="Q639" t="s">
        <v>2183</v>
      </c>
      <c r="R639" t="s">
        <v>2156</v>
      </c>
    </row>
    <row r="640" spans="2:18" x14ac:dyDescent="0.25">
      <c r="B640">
        <v>2012</v>
      </c>
      <c r="C640" t="s">
        <v>2184</v>
      </c>
      <c r="D640">
        <v>1.038</v>
      </c>
      <c r="E640">
        <v>3.8610000000000002</v>
      </c>
      <c r="F640">
        <v>3.9370000000000002E-2</v>
      </c>
      <c r="G640">
        <v>26.7</v>
      </c>
      <c r="H640">
        <v>20131104</v>
      </c>
      <c r="I640">
        <v>99.9</v>
      </c>
      <c r="J640">
        <v>15.9</v>
      </c>
      <c r="K640">
        <v>2.2999999999999998</v>
      </c>
      <c r="L640">
        <v>1.1000000000000001</v>
      </c>
      <c r="M640">
        <v>0.57599999999999996</v>
      </c>
      <c r="N640">
        <v>2.4500000000000002</v>
      </c>
      <c r="O640" t="s">
        <v>18</v>
      </c>
      <c r="P640" t="s">
        <v>2182</v>
      </c>
      <c r="Q640" t="s">
        <v>2185</v>
      </c>
      <c r="R640" t="s">
        <v>2186</v>
      </c>
    </row>
    <row r="641" spans="2:18" x14ac:dyDescent="0.25">
      <c r="B641">
        <v>2012</v>
      </c>
      <c r="C641" t="s">
        <v>2187</v>
      </c>
      <c r="D641">
        <v>1.01</v>
      </c>
      <c r="E641">
        <v>1.0900000000000001</v>
      </c>
      <c r="F641">
        <v>3.124E-2</v>
      </c>
      <c r="G641">
        <v>27.4</v>
      </c>
      <c r="H641">
        <v>20131104</v>
      </c>
      <c r="I641">
        <v>273.2</v>
      </c>
      <c r="J641">
        <v>265.7</v>
      </c>
      <c r="K641">
        <v>199.9</v>
      </c>
      <c r="L641">
        <v>1</v>
      </c>
      <c r="M641">
        <v>3.7999999999999999E-2</v>
      </c>
      <c r="N641">
        <v>1.05</v>
      </c>
      <c r="O641" t="s">
        <v>40</v>
      </c>
      <c r="P641" t="s">
        <v>2179</v>
      </c>
      <c r="Q641" t="s">
        <v>2188</v>
      </c>
      <c r="R641" t="s">
        <v>2152</v>
      </c>
    </row>
    <row r="642" spans="2:18" x14ac:dyDescent="0.25">
      <c r="B642">
        <v>2012</v>
      </c>
      <c r="C642" t="s">
        <v>2189</v>
      </c>
      <c r="D642">
        <v>1.2949999999999999</v>
      </c>
      <c r="E642">
        <v>3.3530000000000002</v>
      </c>
      <c r="F642">
        <v>0.32378000000000001</v>
      </c>
      <c r="G642">
        <v>18.600000000000001</v>
      </c>
      <c r="H642">
        <v>20131104</v>
      </c>
      <c r="I642">
        <v>116</v>
      </c>
      <c r="J642">
        <v>313.3</v>
      </c>
      <c r="K642">
        <v>59.6</v>
      </c>
      <c r="L642">
        <v>9.6999999999999993</v>
      </c>
      <c r="M642">
        <v>0.443</v>
      </c>
      <c r="N642">
        <v>2.3239999999999998</v>
      </c>
      <c r="O642" t="s">
        <v>2190</v>
      </c>
      <c r="P642" t="s">
        <v>2191</v>
      </c>
      <c r="Q642" t="s">
        <v>2192</v>
      </c>
      <c r="R642" t="s">
        <v>2168</v>
      </c>
    </row>
    <row r="643" spans="2:18" x14ac:dyDescent="0.25">
      <c r="B643">
        <v>2012</v>
      </c>
      <c r="C643" t="s">
        <v>2193</v>
      </c>
      <c r="D643">
        <v>1.1990000000000001</v>
      </c>
      <c r="E643">
        <v>3.1459999999999999</v>
      </c>
      <c r="F643">
        <v>0.21475</v>
      </c>
      <c r="G643">
        <v>19.5</v>
      </c>
      <c r="H643">
        <v>20131104</v>
      </c>
      <c r="I643">
        <v>145.6</v>
      </c>
      <c r="J643">
        <v>228.8</v>
      </c>
      <c r="K643">
        <v>89.3</v>
      </c>
      <c r="L643">
        <v>8.5</v>
      </c>
      <c r="M643">
        <v>0.44800000000000001</v>
      </c>
      <c r="N643">
        <v>2.173</v>
      </c>
      <c r="O643" t="s">
        <v>1028</v>
      </c>
      <c r="P643" t="s">
        <v>2194</v>
      </c>
      <c r="Q643" t="s">
        <v>2195</v>
      </c>
      <c r="R643" t="s">
        <v>2196</v>
      </c>
    </row>
    <row r="644" spans="2:18" x14ac:dyDescent="0.25">
      <c r="B644">
        <v>2012</v>
      </c>
      <c r="C644" t="s">
        <v>2197</v>
      </c>
      <c r="D644">
        <v>1.2889999999999999</v>
      </c>
      <c r="E644">
        <v>3.4</v>
      </c>
      <c r="F644">
        <v>0.30507000000000001</v>
      </c>
      <c r="G644">
        <v>21.5</v>
      </c>
      <c r="H644">
        <v>20131104</v>
      </c>
      <c r="I644">
        <v>90.6</v>
      </c>
      <c r="J644">
        <v>196</v>
      </c>
      <c r="K644">
        <v>226.3</v>
      </c>
      <c r="L644">
        <v>11.1</v>
      </c>
      <c r="M644">
        <v>0.45</v>
      </c>
      <c r="N644">
        <v>2.3439999999999999</v>
      </c>
      <c r="O644" t="s">
        <v>1368</v>
      </c>
      <c r="P644" t="s">
        <v>2194</v>
      </c>
      <c r="Q644" t="s">
        <v>2198</v>
      </c>
      <c r="R644" t="s">
        <v>2199</v>
      </c>
    </row>
    <row r="645" spans="2:18" x14ac:dyDescent="0.25">
      <c r="B645">
        <v>2012</v>
      </c>
      <c r="C645" t="s">
        <v>2200</v>
      </c>
      <c r="D645">
        <v>1.1459999999999999</v>
      </c>
      <c r="E645">
        <v>2.7890000000000001</v>
      </c>
      <c r="F645">
        <v>0.20039000000000001</v>
      </c>
      <c r="G645">
        <v>20.100000000000001</v>
      </c>
      <c r="H645">
        <v>20131104</v>
      </c>
      <c r="I645">
        <v>77.2</v>
      </c>
      <c r="J645">
        <v>240.5</v>
      </c>
      <c r="K645">
        <v>246.2</v>
      </c>
      <c r="L645">
        <v>7.7</v>
      </c>
      <c r="M645">
        <v>0.41699999999999998</v>
      </c>
      <c r="N645">
        <v>1.9670000000000001</v>
      </c>
      <c r="O645" t="s">
        <v>387</v>
      </c>
      <c r="P645" t="s">
        <v>2194</v>
      </c>
      <c r="Q645" t="s">
        <v>2201</v>
      </c>
      <c r="R645" t="s">
        <v>2199</v>
      </c>
    </row>
    <row r="646" spans="2:18" x14ac:dyDescent="0.25">
      <c r="B646">
        <v>2012</v>
      </c>
      <c r="C646" t="s">
        <v>2202</v>
      </c>
      <c r="D646">
        <v>1.2130000000000001</v>
      </c>
      <c r="E646">
        <v>3.7269999999999999</v>
      </c>
      <c r="F646">
        <v>0.21803</v>
      </c>
      <c r="G646">
        <v>22.1</v>
      </c>
      <c r="H646">
        <v>20131104</v>
      </c>
      <c r="I646">
        <v>100.4</v>
      </c>
      <c r="J646">
        <v>345.9</v>
      </c>
      <c r="K646">
        <v>29.2</v>
      </c>
      <c r="L646">
        <v>9.1999999999999993</v>
      </c>
      <c r="M646">
        <v>0.50900000000000001</v>
      </c>
      <c r="N646">
        <v>2.4700000000000002</v>
      </c>
      <c r="O646" t="s">
        <v>211</v>
      </c>
      <c r="P646" t="s">
        <v>2203</v>
      </c>
      <c r="Q646" t="s">
        <v>2204</v>
      </c>
      <c r="R646" t="s">
        <v>2199</v>
      </c>
    </row>
    <row r="647" spans="2:18" x14ac:dyDescent="0.25">
      <c r="B647">
        <v>2012</v>
      </c>
      <c r="C647" t="s">
        <v>2205</v>
      </c>
      <c r="D647">
        <v>1.0529999999999999</v>
      </c>
      <c r="E647">
        <v>1.454</v>
      </c>
      <c r="F647">
        <v>0.16442000000000001</v>
      </c>
      <c r="G647">
        <v>23.1</v>
      </c>
      <c r="H647">
        <v>20131104</v>
      </c>
      <c r="I647">
        <v>10.199999999999999</v>
      </c>
      <c r="J647">
        <v>263.39999999999998</v>
      </c>
      <c r="K647">
        <v>359</v>
      </c>
      <c r="L647">
        <v>14.5</v>
      </c>
      <c r="M647">
        <v>0.16</v>
      </c>
      <c r="N647">
        <v>1.2529999999999999</v>
      </c>
      <c r="O647" t="s">
        <v>69</v>
      </c>
      <c r="P647" t="s">
        <v>2206</v>
      </c>
      <c r="Q647" t="s">
        <v>2207</v>
      </c>
      <c r="R647" t="s">
        <v>2199</v>
      </c>
    </row>
    <row r="648" spans="2:18" x14ac:dyDescent="0.25">
      <c r="B648">
        <v>2012</v>
      </c>
      <c r="C648" t="s">
        <v>2208</v>
      </c>
      <c r="D648">
        <v>1.1140000000000001</v>
      </c>
      <c r="E648">
        <v>2.17</v>
      </c>
      <c r="F648">
        <v>0.13385</v>
      </c>
      <c r="G648">
        <v>20.7</v>
      </c>
      <c r="H648">
        <v>20131104</v>
      </c>
      <c r="I648">
        <v>164.7</v>
      </c>
      <c r="J648">
        <v>201.8</v>
      </c>
      <c r="K648">
        <v>206.3</v>
      </c>
      <c r="L648">
        <v>18.100000000000001</v>
      </c>
      <c r="M648">
        <v>0.32200000000000001</v>
      </c>
      <c r="N648">
        <v>1.6419999999999999</v>
      </c>
      <c r="O648" t="s">
        <v>1183</v>
      </c>
      <c r="P648" t="s">
        <v>2209</v>
      </c>
      <c r="Q648" t="s">
        <v>2210</v>
      </c>
      <c r="R648" t="s">
        <v>2211</v>
      </c>
    </row>
    <row r="649" spans="2:18" x14ac:dyDescent="0.25">
      <c r="B649">
        <v>2012</v>
      </c>
      <c r="C649" t="s">
        <v>2212</v>
      </c>
      <c r="D649">
        <v>1.272</v>
      </c>
      <c r="E649">
        <v>2.1030000000000002</v>
      </c>
      <c r="F649">
        <v>0.28105000000000002</v>
      </c>
      <c r="G649">
        <v>22.1</v>
      </c>
      <c r="H649">
        <v>20131104</v>
      </c>
      <c r="I649">
        <v>200.3</v>
      </c>
      <c r="J649">
        <v>111.6</v>
      </c>
      <c r="K649">
        <v>217.4</v>
      </c>
      <c r="L649">
        <v>5.8</v>
      </c>
      <c r="M649">
        <v>0.246</v>
      </c>
      <c r="N649">
        <v>1.6870000000000001</v>
      </c>
      <c r="O649" t="s">
        <v>248</v>
      </c>
      <c r="P649" t="s">
        <v>2213</v>
      </c>
      <c r="Q649" t="s">
        <v>2214</v>
      </c>
      <c r="R649" t="s">
        <v>2215</v>
      </c>
    </row>
    <row r="650" spans="2:18" x14ac:dyDescent="0.25">
      <c r="B650">
        <v>2012</v>
      </c>
      <c r="C650" t="s">
        <v>2216</v>
      </c>
      <c r="D650">
        <v>1.117</v>
      </c>
      <c r="E650">
        <v>6.4390000000000001</v>
      </c>
      <c r="F650">
        <v>0.18583</v>
      </c>
      <c r="G650">
        <v>22.2</v>
      </c>
      <c r="H650">
        <v>20131104</v>
      </c>
      <c r="I650">
        <v>59.8</v>
      </c>
      <c r="J650">
        <v>111.2</v>
      </c>
      <c r="K650">
        <v>209.5</v>
      </c>
      <c r="L650">
        <v>9.4</v>
      </c>
      <c r="M650">
        <v>0.70399999999999996</v>
      </c>
      <c r="N650">
        <v>3.778</v>
      </c>
      <c r="O650" t="s">
        <v>66</v>
      </c>
      <c r="P650" t="s">
        <v>2213</v>
      </c>
      <c r="Q650" t="s">
        <v>2217</v>
      </c>
      <c r="R650" t="s">
        <v>2199</v>
      </c>
    </row>
    <row r="651" spans="2:18" x14ac:dyDescent="0.25">
      <c r="B651">
        <v>2012</v>
      </c>
      <c r="C651" t="s">
        <v>2218</v>
      </c>
      <c r="D651">
        <v>1.04</v>
      </c>
      <c r="E651">
        <v>3.774</v>
      </c>
      <c r="F651">
        <v>4.5839999999999999E-2</v>
      </c>
      <c r="G651">
        <v>24.3</v>
      </c>
      <c r="H651">
        <v>20131104</v>
      </c>
      <c r="I651">
        <v>105.8</v>
      </c>
      <c r="J651">
        <v>168.7</v>
      </c>
      <c r="K651">
        <v>196.8</v>
      </c>
      <c r="L651">
        <v>14.3</v>
      </c>
      <c r="M651">
        <v>0.56799999999999995</v>
      </c>
      <c r="N651">
        <v>2.407</v>
      </c>
      <c r="O651" t="s">
        <v>61</v>
      </c>
      <c r="P651" t="s">
        <v>2219</v>
      </c>
      <c r="Q651" t="s">
        <v>2220</v>
      </c>
      <c r="R651" t="s">
        <v>2221</v>
      </c>
    </row>
    <row r="652" spans="2:18" x14ac:dyDescent="0.25">
      <c r="B652">
        <v>2012</v>
      </c>
      <c r="C652" t="s">
        <v>2222</v>
      </c>
      <c r="D652">
        <v>1.2310000000000001</v>
      </c>
      <c r="E652">
        <v>3.835</v>
      </c>
      <c r="F652">
        <v>0.23784</v>
      </c>
      <c r="G652">
        <v>22.5</v>
      </c>
      <c r="H652">
        <v>20131104</v>
      </c>
      <c r="I652">
        <v>93.7</v>
      </c>
      <c r="J652">
        <v>216.6</v>
      </c>
      <c r="K652">
        <v>168.4</v>
      </c>
      <c r="L652">
        <v>3.7</v>
      </c>
      <c r="M652">
        <v>0.51400000000000001</v>
      </c>
      <c r="N652">
        <v>2.5329999999999999</v>
      </c>
      <c r="O652" t="s">
        <v>1368</v>
      </c>
      <c r="P652" t="s">
        <v>2223</v>
      </c>
      <c r="Q652" t="s">
        <v>2224</v>
      </c>
      <c r="R652" t="s">
        <v>2215</v>
      </c>
    </row>
    <row r="653" spans="2:18" x14ac:dyDescent="0.25">
      <c r="B653">
        <v>2012</v>
      </c>
      <c r="C653" t="s">
        <v>2225</v>
      </c>
      <c r="D653">
        <v>1.095</v>
      </c>
      <c r="E653">
        <v>3.2240000000000002</v>
      </c>
      <c r="F653">
        <v>0.13464999999999999</v>
      </c>
      <c r="G653">
        <v>22.6</v>
      </c>
      <c r="H653">
        <v>20131104</v>
      </c>
      <c r="I653">
        <v>137.6</v>
      </c>
      <c r="J653">
        <v>111.7</v>
      </c>
      <c r="K653">
        <v>209.5</v>
      </c>
      <c r="L653">
        <v>6.5</v>
      </c>
      <c r="M653">
        <v>0.49299999999999999</v>
      </c>
      <c r="N653">
        <v>2.1589999999999998</v>
      </c>
      <c r="O653" t="s">
        <v>248</v>
      </c>
      <c r="P653" t="s">
        <v>2226</v>
      </c>
      <c r="Q653" t="s">
        <v>2227</v>
      </c>
      <c r="R653" t="s">
        <v>2215</v>
      </c>
    </row>
    <row r="654" spans="2:18" x14ac:dyDescent="0.25">
      <c r="B654">
        <v>2012</v>
      </c>
      <c r="C654" t="s">
        <v>2228</v>
      </c>
      <c r="D654">
        <v>1.0820000000000001</v>
      </c>
      <c r="E654">
        <v>2.145</v>
      </c>
      <c r="F654">
        <v>0.1045</v>
      </c>
      <c r="G654">
        <v>24.5</v>
      </c>
      <c r="H654">
        <v>20131104</v>
      </c>
      <c r="I654">
        <v>201.5</v>
      </c>
      <c r="J654">
        <v>322.10000000000002</v>
      </c>
      <c r="K654">
        <v>26.8</v>
      </c>
      <c r="L654">
        <v>7.7</v>
      </c>
      <c r="M654">
        <v>0.32900000000000001</v>
      </c>
      <c r="N654">
        <v>1.6140000000000001</v>
      </c>
      <c r="O654" t="s">
        <v>92</v>
      </c>
      <c r="P654" t="s">
        <v>2226</v>
      </c>
      <c r="Q654" t="s">
        <v>2229</v>
      </c>
      <c r="R654" t="s">
        <v>2230</v>
      </c>
    </row>
    <row r="655" spans="2:18" x14ac:dyDescent="0.25">
      <c r="B655">
        <v>2012</v>
      </c>
      <c r="C655" t="s">
        <v>2231</v>
      </c>
      <c r="D655">
        <v>1.0900000000000001</v>
      </c>
      <c r="E655">
        <v>1.7370000000000001</v>
      </c>
      <c r="F655">
        <v>0.10395</v>
      </c>
      <c r="G655">
        <v>21.9</v>
      </c>
      <c r="H655">
        <v>20131104</v>
      </c>
      <c r="I655">
        <v>247.4</v>
      </c>
      <c r="J655">
        <v>335.9</v>
      </c>
      <c r="K655">
        <v>10.1</v>
      </c>
      <c r="L655">
        <v>20</v>
      </c>
      <c r="M655">
        <v>0.22900000000000001</v>
      </c>
      <c r="N655">
        <v>1.4139999999999999</v>
      </c>
      <c r="O655" t="s">
        <v>184</v>
      </c>
      <c r="P655" t="s">
        <v>2232</v>
      </c>
      <c r="Q655" t="s">
        <v>2233</v>
      </c>
      <c r="R655" t="s">
        <v>2234</v>
      </c>
    </row>
    <row r="656" spans="2:18" x14ac:dyDescent="0.25">
      <c r="B656">
        <v>2012</v>
      </c>
      <c r="C656" t="s">
        <v>2235</v>
      </c>
      <c r="D656">
        <v>1.03</v>
      </c>
      <c r="E656">
        <v>2.1920000000000002</v>
      </c>
      <c r="F656">
        <v>3.1899999999999998E-2</v>
      </c>
      <c r="G656">
        <v>25.2</v>
      </c>
      <c r="H656">
        <v>20131104</v>
      </c>
      <c r="I656">
        <v>187.3</v>
      </c>
      <c r="J656">
        <v>189</v>
      </c>
      <c r="K656">
        <v>189.7</v>
      </c>
      <c r="L656">
        <v>13.6</v>
      </c>
      <c r="M656">
        <v>0.36099999999999999</v>
      </c>
      <c r="N656">
        <v>1.611</v>
      </c>
      <c r="O656" t="s">
        <v>25</v>
      </c>
      <c r="P656" t="s">
        <v>2236</v>
      </c>
      <c r="Q656" t="s">
        <v>2237</v>
      </c>
      <c r="R656" t="s">
        <v>2238</v>
      </c>
    </row>
    <row r="657" spans="2:18" x14ac:dyDescent="0.25">
      <c r="B657">
        <v>2012</v>
      </c>
      <c r="C657" t="s">
        <v>2239</v>
      </c>
      <c r="D657">
        <v>1.079</v>
      </c>
      <c r="E657">
        <v>2.161</v>
      </c>
      <c r="F657">
        <v>0.20541999999999999</v>
      </c>
      <c r="G657">
        <v>20.7</v>
      </c>
      <c r="H657">
        <v>20131104</v>
      </c>
      <c r="I657">
        <v>251.3</v>
      </c>
      <c r="J657">
        <v>268.89999999999998</v>
      </c>
      <c r="K657">
        <v>0.9</v>
      </c>
      <c r="L657">
        <v>11.2</v>
      </c>
      <c r="M657">
        <v>0.33400000000000002</v>
      </c>
      <c r="N657">
        <v>1.62</v>
      </c>
      <c r="O657" t="s">
        <v>881</v>
      </c>
      <c r="P657" t="s">
        <v>2232</v>
      </c>
      <c r="Q657" t="s">
        <v>2240</v>
      </c>
      <c r="R657" t="s">
        <v>2241</v>
      </c>
    </row>
    <row r="658" spans="2:18" x14ac:dyDescent="0.25">
      <c r="B658">
        <v>2012</v>
      </c>
      <c r="C658" t="s">
        <v>2242</v>
      </c>
      <c r="D658">
        <v>1.282</v>
      </c>
      <c r="E658">
        <v>4.0830000000000002</v>
      </c>
      <c r="F658">
        <v>0.34503</v>
      </c>
      <c r="G658">
        <v>19</v>
      </c>
      <c r="H658">
        <v>20131104</v>
      </c>
      <c r="I658">
        <v>83</v>
      </c>
      <c r="J658">
        <v>95.3</v>
      </c>
      <c r="K658">
        <v>305.5</v>
      </c>
      <c r="L658">
        <v>9.5</v>
      </c>
      <c r="M658">
        <v>0.52200000000000002</v>
      </c>
      <c r="N658">
        <v>2.6829999999999998</v>
      </c>
      <c r="O658" t="s">
        <v>628</v>
      </c>
      <c r="P658" t="s">
        <v>2243</v>
      </c>
      <c r="Q658" t="s">
        <v>2244</v>
      </c>
      <c r="R658" t="s">
        <v>2245</v>
      </c>
    </row>
    <row r="659" spans="2:18" x14ac:dyDescent="0.25">
      <c r="B659">
        <v>2012</v>
      </c>
      <c r="C659" t="s">
        <v>2246</v>
      </c>
      <c r="D659">
        <v>1.0289999999999999</v>
      </c>
      <c r="E659">
        <v>2.7570000000000001</v>
      </c>
      <c r="F659">
        <v>2.6069999999999999E-2</v>
      </c>
      <c r="G659">
        <v>27</v>
      </c>
      <c r="H659">
        <v>20131104</v>
      </c>
      <c r="I659">
        <v>153.30000000000001</v>
      </c>
      <c r="J659">
        <v>280.7</v>
      </c>
      <c r="K659">
        <v>81</v>
      </c>
      <c r="L659">
        <v>0.3</v>
      </c>
      <c r="M659">
        <v>0.45600000000000002</v>
      </c>
      <c r="N659">
        <v>1.893</v>
      </c>
      <c r="O659" t="s">
        <v>18</v>
      </c>
      <c r="P659" t="s">
        <v>2247</v>
      </c>
      <c r="Q659" t="s">
        <v>2248</v>
      </c>
      <c r="R659" t="s">
        <v>2249</v>
      </c>
    </row>
    <row r="660" spans="2:18" x14ac:dyDescent="0.25">
      <c r="B660">
        <v>2012</v>
      </c>
      <c r="C660" t="s">
        <v>2250</v>
      </c>
      <c r="D660">
        <v>1.044</v>
      </c>
      <c r="E660">
        <v>2.734</v>
      </c>
      <c r="F660">
        <v>5.382E-2</v>
      </c>
      <c r="G660">
        <v>22</v>
      </c>
      <c r="H660">
        <v>20131104</v>
      </c>
      <c r="I660">
        <v>159.19999999999999</v>
      </c>
      <c r="J660">
        <v>163.80000000000001</v>
      </c>
      <c r="K660">
        <v>184</v>
      </c>
      <c r="L660">
        <v>45.9</v>
      </c>
      <c r="M660">
        <v>0.44700000000000001</v>
      </c>
      <c r="N660">
        <v>1.889</v>
      </c>
      <c r="O660" t="s">
        <v>92</v>
      </c>
      <c r="P660" t="s">
        <v>2251</v>
      </c>
      <c r="Q660" t="s">
        <v>2252</v>
      </c>
      <c r="R660" t="s">
        <v>2253</v>
      </c>
    </row>
    <row r="661" spans="2:18" x14ac:dyDescent="0.25">
      <c r="B661">
        <v>2012</v>
      </c>
      <c r="C661" t="s">
        <v>2254</v>
      </c>
      <c r="D661">
        <v>1.2869999999999999</v>
      </c>
      <c r="E661">
        <v>4.6909999999999998</v>
      </c>
      <c r="F661">
        <v>0.33955000000000002</v>
      </c>
      <c r="G661">
        <v>17.8</v>
      </c>
      <c r="H661">
        <v>20131104</v>
      </c>
      <c r="I661">
        <v>68.900000000000006</v>
      </c>
      <c r="J661">
        <v>30</v>
      </c>
      <c r="K661">
        <v>36.4</v>
      </c>
      <c r="L661">
        <v>29.6</v>
      </c>
      <c r="M661">
        <v>0.56899999999999995</v>
      </c>
      <c r="N661">
        <v>2.9889999999999999</v>
      </c>
      <c r="O661" t="s">
        <v>2255</v>
      </c>
      <c r="P661" t="s">
        <v>2256</v>
      </c>
      <c r="Q661" t="s">
        <v>2257</v>
      </c>
      <c r="R661" t="s">
        <v>2258</v>
      </c>
    </row>
    <row r="662" spans="2:18" x14ac:dyDescent="0.25">
      <c r="B662">
        <v>2012</v>
      </c>
      <c r="C662" t="s">
        <v>2259</v>
      </c>
      <c r="D662">
        <v>1.042</v>
      </c>
      <c r="E662">
        <v>1.365</v>
      </c>
      <c r="F662">
        <v>0.10628</v>
      </c>
      <c r="G662">
        <v>24.5</v>
      </c>
      <c r="H662">
        <v>20131104</v>
      </c>
      <c r="I662">
        <v>252.4</v>
      </c>
      <c r="J662">
        <v>64</v>
      </c>
      <c r="K662">
        <v>1.4</v>
      </c>
      <c r="L662">
        <v>16.399999999999999</v>
      </c>
      <c r="M662">
        <v>0.13400000000000001</v>
      </c>
      <c r="N662">
        <v>1.204</v>
      </c>
      <c r="O662" t="s">
        <v>35</v>
      </c>
      <c r="P662" t="s">
        <v>2260</v>
      </c>
      <c r="Q662" t="s">
        <v>2261</v>
      </c>
      <c r="R662" t="s">
        <v>2262</v>
      </c>
    </row>
    <row r="663" spans="2:18" x14ac:dyDescent="0.25">
      <c r="B663">
        <v>2012</v>
      </c>
      <c r="C663" t="s">
        <v>2263</v>
      </c>
      <c r="D663">
        <v>1.054</v>
      </c>
      <c r="E663">
        <v>1.544</v>
      </c>
      <c r="F663">
        <v>5.6349999999999997E-2</v>
      </c>
      <c r="G663">
        <v>24.8</v>
      </c>
      <c r="H663">
        <v>20131104</v>
      </c>
      <c r="I663">
        <v>277.39999999999998</v>
      </c>
      <c r="J663">
        <v>163.1</v>
      </c>
      <c r="K663">
        <v>187.5</v>
      </c>
      <c r="L663">
        <v>8.8000000000000007</v>
      </c>
      <c r="M663">
        <v>0.189</v>
      </c>
      <c r="N663">
        <v>1.2989999999999999</v>
      </c>
      <c r="O663" t="s">
        <v>122</v>
      </c>
      <c r="P663" t="s">
        <v>2260</v>
      </c>
      <c r="Q663" t="s">
        <v>2264</v>
      </c>
      <c r="R663" t="s">
        <v>2265</v>
      </c>
    </row>
    <row r="664" spans="2:18" x14ac:dyDescent="0.25">
      <c r="B664">
        <v>2012</v>
      </c>
      <c r="C664" t="s">
        <v>2266</v>
      </c>
      <c r="D664">
        <v>1.0489999999999999</v>
      </c>
      <c r="E664">
        <v>2.1040000000000001</v>
      </c>
      <c r="F664">
        <v>7.7840000000000006E-2</v>
      </c>
      <c r="G664">
        <v>22.9</v>
      </c>
      <c r="H664">
        <v>20131104</v>
      </c>
      <c r="I664">
        <v>216.9</v>
      </c>
      <c r="J664">
        <v>310.10000000000002</v>
      </c>
      <c r="K664">
        <v>19.100000000000001</v>
      </c>
      <c r="L664">
        <v>5.8</v>
      </c>
      <c r="M664">
        <v>0.33400000000000002</v>
      </c>
      <c r="N664">
        <v>1.5760000000000001</v>
      </c>
      <c r="O664" t="s">
        <v>786</v>
      </c>
      <c r="P664" t="s">
        <v>2267</v>
      </c>
      <c r="Q664" t="s">
        <v>2268</v>
      </c>
      <c r="R664" t="s">
        <v>2269</v>
      </c>
    </row>
    <row r="665" spans="2:18" x14ac:dyDescent="0.25">
      <c r="B665">
        <v>2012</v>
      </c>
      <c r="C665" t="s">
        <v>2270</v>
      </c>
      <c r="D665">
        <v>1.2030000000000001</v>
      </c>
      <c r="E665">
        <v>3.8530000000000002</v>
      </c>
      <c r="F665">
        <v>0.26956000000000002</v>
      </c>
      <c r="G665">
        <v>22.1</v>
      </c>
      <c r="H665">
        <v>20131104</v>
      </c>
      <c r="I665">
        <v>110.6</v>
      </c>
      <c r="J665">
        <v>137.4</v>
      </c>
      <c r="K665">
        <v>184.2</v>
      </c>
      <c r="L665">
        <v>22.6</v>
      </c>
      <c r="M665">
        <v>0.52400000000000002</v>
      </c>
      <c r="N665">
        <v>2.528</v>
      </c>
      <c r="O665" t="s">
        <v>40</v>
      </c>
      <c r="P665" t="s">
        <v>2271</v>
      </c>
      <c r="Q665" t="s">
        <v>2272</v>
      </c>
      <c r="R665" t="s">
        <v>2273</v>
      </c>
    </row>
    <row r="666" spans="2:18" x14ac:dyDescent="0.25">
      <c r="B666">
        <v>2012</v>
      </c>
      <c r="C666" t="s">
        <v>2274</v>
      </c>
      <c r="D666">
        <v>1.145</v>
      </c>
      <c r="E666">
        <v>2.698</v>
      </c>
      <c r="F666">
        <v>0.14149999999999999</v>
      </c>
      <c r="G666">
        <v>22.1</v>
      </c>
      <c r="H666">
        <v>20131104</v>
      </c>
      <c r="I666">
        <v>148.19999999999999</v>
      </c>
      <c r="J666">
        <v>5.9</v>
      </c>
      <c r="K666">
        <v>356.8</v>
      </c>
      <c r="L666">
        <v>16.5</v>
      </c>
      <c r="M666">
        <v>0.40400000000000003</v>
      </c>
      <c r="N666">
        <v>1.921</v>
      </c>
      <c r="O666" t="s">
        <v>330</v>
      </c>
      <c r="P666" t="s">
        <v>2267</v>
      </c>
      <c r="Q666" t="s">
        <v>2275</v>
      </c>
      <c r="R666" t="s">
        <v>2269</v>
      </c>
    </row>
    <row r="667" spans="2:18" x14ac:dyDescent="0.25">
      <c r="B667">
        <v>2012</v>
      </c>
      <c r="C667" t="s">
        <v>2276</v>
      </c>
      <c r="D667">
        <v>1.222</v>
      </c>
      <c r="E667">
        <v>3.5030000000000001</v>
      </c>
      <c r="F667">
        <v>0.21440999999999999</v>
      </c>
      <c r="G667">
        <v>19.2</v>
      </c>
      <c r="H667">
        <v>20131104</v>
      </c>
      <c r="I667">
        <v>121.9</v>
      </c>
      <c r="J667">
        <v>199.4</v>
      </c>
      <c r="K667">
        <v>135.4</v>
      </c>
      <c r="L667">
        <v>7.4</v>
      </c>
      <c r="M667">
        <v>0.48299999999999998</v>
      </c>
      <c r="N667">
        <v>2.363</v>
      </c>
      <c r="O667">
        <v>2</v>
      </c>
      <c r="P667" t="s">
        <v>2277</v>
      </c>
      <c r="Q667" t="s">
        <v>2278</v>
      </c>
      <c r="R667" t="s">
        <v>2279</v>
      </c>
    </row>
    <row r="668" spans="2:18" x14ac:dyDescent="0.25">
      <c r="B668">
        <v>2012</v>
      </c>
      <c r="C668" t="s">
        <v>2280</v>
      </c>
      <c r="D668">
        <v>1.282</v>
      </c>
      <c r="E668">
        <v>3.8050000000000002</v>
      </c>
      <c r="F668">
        <v>0.42080000000000001</v>
      </c>
      <c r="G668">
        <v>18</v>
      </c>
      <c r="H668">
        <v>20131104</v>
      </c>
      <c r="I668">
        <v>105.7</v>
      </c>
      <c r="J668">
        <v>125.8</v>
      </c>
      <c r="K668">
        <v>265.3</v>
      </c>
      <c r="L668">
        <v>29.2</v>
      </c>
      <c r="M668">
        <v>0.496</v>
      </c>
      <c r="N668">
        <v>2.544</v>
      </c>
      <c r="O668" t="s">
        <v>2281</v>
      </c>
      <c r="P668" t="s">
        <v>2282</v>
      </c>
      <c r="Q668" t="s">
        <v>2283</v>
      </c>
      <c r="R668" t="s">
        <v>2284</v>
      </c>
    </row>
    <row r="669" spans="2:18" x14ac:dyDescent="0.25">
      <c r="B669">
        <v>2012</v>
      </c>
      <c r="C669" t="s">
        <v>2285</v>
      </c>
      <c r="D669">
        <v>1.175</v>
      </c>
      <c r="E669">
        <v>2.4980000000000002</v>
      </c>
      <c r="F669">
        <v>0.18421000000000001</v>
      </c>
      <c r="G669">
        <v>22.6</v>
      </c>
      <c r="H669">
        <v>20131104</v>
      </c>
      <c r="I669">
        <v>177.9</v>
      </c>
      <c r="J669">
        <v>334</v>
      </c>
      <c r="K669">
        <v>347.7</v>
      </c>
      <c r="L669">
        <v>15.2</v>
      </c>
      <c r="M669">
        <v>0.36</v>
      </c>
      <c r="N669">
        <v>1.8360000000000001</v>
      </c>
      <c r="O669" t="s">
        <v>130</v>
      </c>
      <c r="P669" t="s">
        <v>2286</v>
      </c>
      <c r="Q669" t="s">
        <v>2287</v>
      </c>
      <c r="R669" t="s">
        <v>2288</v>
      </c>
    </row>
    <row r="670" spans="2:18" x14ac:dyDescent="0.25">
      <c r="B670">
        <v>2012</v>
      </c>
      <c r="C670" t="s">
        <v>2289</v>
      </c>
      <c r="D670">
        <v>1.137</v>
      </c>
      <c r="E670">
        <v>2.347</v>
      </c>
      <c r="F670">
        <v>0.16014999999999999</v>
      </c>
      <c r="G670">
        <v>22.1</v>
      </c>
      <c r="H670">
        <v>20131104</v>
      </c>
      <c r="I670">
        <v>195.9</v>
      </c>
      <c r="J670">
        <v>316.5</v>
      </c>
      <c r="K670">
        <v>353.5</v>
      </c>
      <c r="L670">
        <v>9.8000000000000007</v>
      </c>
      <c r="M670">
        <v>0.34699999999999998</v>
      </c>
      <c r="N670">
        <v>1.742</v>
      </c>
      <c r="O670" t="s">
        <v>130</v>
      </c>
      <c r="P670" t="s">
        <v>2286</v>
      </c>
      <c r="Q670" t="s">
        <v>2290</v>
      </c>
      <c r="R670" t="s">
        <v>2291</v>
      </c>
    </row>
    <row r="671" spans="2:18" x14ac:dyDescent="0.25">
      <c r="B671">
        <v>2012</v>
      </c>
      <c r="C671" t="s">
        <v>2292</v>
      </c>
      <c r="D671">
        <v>1.159</v>
      </c>
      <c r="E671">
        <v>2.7280000000000002</v>
      </c>
      <c r="F671">
        <v>0.22786999999999999</v>
      </c>
      <c r="G671">
        <v>19.899999999999999</v>
      </c>
      <c r="H671">
        <v>20131104</v>
      </c>
      <c r="I671">
        <v>186.1</v>
      </c>
      <c r="J671">
        <v>296.3</v>
      </c>
      <c r="K671">
        <v>355.4</v>
      </c>
      <c r="L671">
        <v>12.1</v>
      </c>
      <c r="M671">
        <v>0.40400000000000003</v>
      </c>
      <c r="N671">
        <v>1.944</v>
      </c>
      <c r="O671" t="s">
        <v>336</v>
      </c>
      <c r="P671" t="s">
        <v>2293</v>
      </c>
      <c r="Q671" t="s">
        <v>2294</v>
      </c>
      <c r="R671" t="s">
        <v>2295</v>
      </c>
    </row>
    <row r="672" spans="2:18" x14ac:dyDescent="0.25">
      <c r="B672">
        <v>2012</v>
      </c>
      <c r="C672" t="s">
        <v>2296</v>
      </c>
      <c r="D672">
        <v>1.018</v>
      </c>
      <c r="E672">
        <v>2.0590000000000002</v>
      </c>
      <c r="F672">
        <v>3.1859999999999999E-2</v>
      </c>
      <c r="G672">
        <v>26.3</v>
      </c>
      <c r="H672">
        <v>20131104</v>
      </c>
      <c r="I672">
        <v>198.9</v>
      </c>
      <c r="J672">
        <v>208.1</v>
      </c>
      <c r="K672">
        <v>177</v>
      </c>
      <c r="L672">
        <v>4.7</v>
      </c>
      <c r="M672">
        <v>0.33800000000000002</v>
      </c>
      <c r="N672">
        <v>1.538</v>
      </c>
      <c r="O672" t="s">
        <v>48</v>
      </c>
      <c r="P672" t="s">
        <v>2297</v>
      </c>
      <c r="Q672" t="s">
        <v>2298</v>
      </c>
      <c r="R672" t="s">
        <v>2284</v>
      </c>
    </row>
    <row r="673" spans="2:18" x14ac:dyDescent="0.25">
      <c r="B673">
        <v>2012</v>
      </c>
      <c r="C673" t="s">
        <v>2299</v>
      </c>
      <c r="D673">
        <v>1.0369999999999999</v>
      </c>
      <c r="E673">
        <v>1.6439999999999999</v>
      </c>
      <c r="F673">
        <v>0.12809999999999999</v>
      </c>
      <c r="G673">
        <v>20.399999999999999</v>
      </c>
      <c r="H673">
        <v>20131104</v>
      </c>
      <c r="I673">
        <v>298.2</v>
      </c>
      <c r="J673">
        <v>119.2</v>
      </c>
      <c r="K673">
        <v>185.3</v>
      </c>
      <c r="L673">
        <v>23.5</v>
      </c>
      <c r="M673">
        <v>0.22600000000000001</v>
      </c>
      <c r="N673">
        <v>1.34</v>
      </c>
      <c r="O673" t="s">
        <v>1368</v>
      </c>
      <c r="P673" t="s">
        <v>2300</v>
      </c>
      <c r="Q673" t="s">
        <v>2301</v>
      </c>
      <c r="R673" t="s">
        <v>2302</v>
      </c>
    </row>
    <row r="674" spans="2:18" x14ac:dyDescent="0.25">
      <c r="B674">
        <v>2012</v>
      </c>
      <c r="C674" t="s">
        <v>2303</v>
      </c>
      <c r="D674">
        <v>1.2250000000000001</v>
      </c>
      <c r="E674">
        <v>3.903</v>
      </c>
      <c r="F674">
        <v>0.22606999999999999</v>
      </c>
      <c r="G674">
        <v>22.1</v>
      </c>
      <c r="H674">
        <v>20131104</v>
      </c>
      <c r="I674">
        <v>94.4</v>
      </c>
      <c r="J674">
        <v>12.3</v>
      </c>
      <c r="K674">
        <v>357.8</v>
      </c>
      <c r="L674">
        <v>10.6</v>
      </c>
      <c r="M674">
        <v>0.52200000000000002</v>
      </c>
      <c r="N674">
        <v>2.5640000000000001</v>
      </c>
      <c r="O674" t="s">
        <v>336</v>
      </c>
      <c r="P674" t="s">
        <v>2300</v>
      </c>
      <c r="Q674" t="s">
        <v>2304</v>
      </c>
      <c r="R674" t="s">
        <v>2305</v>
      </c>
    </row>
    <row r="675" spans="2:18" x14ac:dyDescent="0.25">
      <c r="B675">
        <v>2012</v>
      </c>
      <c r="C675" t="s">
        <v>2306</v>
      </c>
      <c r="D675">
        <v>1.0089999999999999</v>
      </c>
      <c r="E675">
        <v>3.0379999999999998</v>
      </c>
      <c r="F675">
        <v>2.7529999999999999E-2</v>
      </c>
      <c r="G675">
        <v>25.2</v>
      </c>
      <c r="H675">
        <v>20131104</v>
      </c>
      <c r="I675">
        <v>152.1</v>
      </c>
      <c r="J675">
        <v>331.5</v>
      </c>
      <c r="K675">
        <v>346.2</v>
      </c>
      <c r="L675">
        <v>7.3</v>
      </c>
      <c r="M675">
        <v>0.501</v>
      </c>
      <c r="N675">
        <v>2.0230000000000001</v>
      </c>
      <c r="O675" t="s">
        <v>44</v>
      </c>
      <c r="P675" t="s">
        <v>2307</v>
      </c>
      <c r="Q675" t="s">
        <v>2308</v>
      </c>
      <c r="R675" t="s">
        <v>2305</v>
      </c>
    </row>
    <row r="676" spans="2:18" x14ac:dyDescent="0.25">
      <c r="B676">
        <v>2012</v>
      </c>
      <c r="C676" t="s">
        <v>2309</v>
      </c>
      <c r="D676">
        <v>1.198</v>
      </c>
      <c r="E676">
        <v>2.68</v>
      </c>
      <c r="F676">
        <v>0.20471</v>
      </c>
      <c r="G676">
        <v>20.9</v>
      </c>
      <c r="H676">
        <v>20131104</v>
      </c>
      <c r="I676">
        <v>142.19999999999999</v>
      </c>
      <c r="J676">
        <v>274.8</v>
      </c>
      <c r="K676">
        <v>104</v>
      </c>
      <c r="L676">
        <v>2.5</v>
      </c>
      <c r="M676">
        <v>0.38200000000000001</v>
      </c>
      <c r="N676">
        <v>1.9390000000000001</v>
      </c>
      <c r="O676">
        <v>2</v>
      </c>
      <c r="P676" t="s">
        <v>2310</v>
      </c>
      <c r="Q676" t="s">
        <v>2311</v>
      </c>
      <c r="R676" t="s">
        <v>2312</v>
      </c>
    </row>
    <row r="677" spans="2:18" x14ac:dyDescent="0.25">
      <c r="B677">
        <v>2012</v>
      </c>
      <c r="C677" t="s">
        <v>2313</v>
      </c>
      <c r="D677">
        <v>1.0549999999999999</v>
      </c>
      <c r="E677">
        <v>3.831</v>
      </c>
      <c r="F677">
        <v>5.0990000000000001E-2</v>
      </c>
      <c r="G677">
        <v>25.1</v>
      </c>
      <c r="H677">
        <v>20131104</v>
      </c>
      <c r="I677">
        <v>106</v>
      </c>
      <c r="J677">
        <v>357.3</v>
      </c>
      <c r="K677">
        <v>0.6</v>
      </c>
      <c r="L677">
        <v>5.6</v>
      </c>
      <c r="M677">
        <v>0.56799999999999995</v>
      </c>
      <c r="N677">
        <v>2.4430000000000001</v>
      </c>
      <c r="O677" t="s">
        <v>243</v>
      </c>
      <c r="P677" t="s">
        <v>2314</v>
      </c>
      <c r="Q677" t="s">
        <v>2315</v>
      </c>
      <c r="R677" t="s">
        <v>2312</v>
      </c>
    </row>
    <row r="678" spans="2:18" x14ac:dyDescent="0.25">
      <c r="B678">
        <v>2012</v>
      </c>
      <c r="C678" t="s">
        <v>2316</v>
      </c>
      <c r="D678">
        <v>1.1870000000000001</v>
      </c>
      <c r="E678">
        <v>3.0150000000000001</v>
      </c>
      <c r="F678">
        <v>0.19683</v>
      </c>
      <c r="G678">
        <v>21.3</v>
      </c>
      <c r="H678">
        <v>20131104</v>
      </c>
      <c r="I678">
        <v>147.5</v>
      </c>
      <c r="J678">
        <v>99.5</v>
      </c>
      <c r="K678">
        <v>219.2</v>
      </c>
      <c r="L678">
        <v>5</v>
      </c>
      <c r="M678">
        <v>0.435</v>
      </c>
      <c r="N678">
        <v>2.101</v>
      </c>
      <c r="O678" t="s">
        <v>219</v>
      </c>
      <c r="P678" t="s">
        <v>2317</v>
      </c>
      <c r="Q678" t="s">
        <v>2318</v>
      </c>
      <c r="R678" t="s">
        <v>2319</v>
      </c>
    </row>
    <row r="679" spans="2:18" x14ac:dyDescent="0.25">
      <c r="B679">
        <v>2012</v>
      </c>
      <c r="C679" t="s">
        <v>2320</v>
      </c>
      <c r="D679">
        <v>1.2250000000000001</v>
      </c>
      <c r="E679">
        <v>3.484</v>
      </c>
      <c r="F679">
        <v>0.23188</v>
      </c>
      <c r="G679">
        <v>20.8</v>
      </c>
      <c r="H679">
        <v>20131104</v>
      </c>
      <c r="I679">
        <v>121</v>
      </c>
      <c r="J679">
        <v>80.900000000000006</v>
      </c>
      <c r="K679">
        <v>252.6</v>
      </c>
      <c r="L679">
        <v>4.8</v>
      </c>
      <c r="M679">
        <v>0.48</v>
      </c>
      <c r="N679">
        <v>2.3540000000000001</v>
      </c>
      <c r="O679" t="s">
        <v>525</v>
      </c>
      <c r="P679" t="s">
        <v>2317</v>
      </c>
      <c r="Q679" t="s">
        <v>2321</v>
      </c>
      <c r="R679" t="s">
        <v>2322</v>
      </c>
    </row>
    <row r="680" spans="2:18" x14ac:dyDescent="0.25">
      <c r="B680">
        <v>2012</v>
      </c>
      <c r="C680" t="s">
        <v>2323</v>
      </c>
      <c r="D680">
        <v>1.073</v>
      </c>
      <c r="E680">
        <v>4.1029999999999998</v>
      </c>
      <c r="F680">
        <v>8.7690000000000004E-2</v>
      </c>
      <c r="G680">
        <v>23</v>
      </c>
      <c r="H680">
        <v>20131104</v>
      </c>
      <c r="I680">
        <v>92.5</v>
      </c>
      <c r="J680">
        <v>220.1</v>
      </c>
      <c r="K680">
        <v>161.4</v>
      </c>
      <c r="L680">
        <v>4.4000000000000004</v>
      </c>
      <c r="M680">
        <v>0.58499999999999996</v>
      </c>
      <c r="N680">
        <v>2.5880000000000001</v>
      </c>
      <c r="O680" t="s">
        <v>686</v>
      </c>
      <c r="P680" t="s">
        <v>2317</v>
      </c>
      <c r="Q680" t="s">
        <v>2324</v>
      </c>
      <c r="R680" t="s">
        <v>2325</v>
      </c>
    </row>
    <row r="681" spans="2:18" x14ac:dyDescent="0.25">
      <c r="B681">
        <v>2012</v>
      </c>
      <c r="C681" t="s">
        <v>2326</v>
      </c>
      <c r="D681">
        <v>1.0329999999999999</v>
      </c>
      <c r="E681">
        <v>2.2109999999999999</v>
      </c>
      <c r="F681">
        <v>6.5329999999999999E-2</v>
      </c>
      <c r="G681">
        <v>23.8</v>
      </c>
      <c r="H681">
        <v>20131104</v>
      </c>
      <c r="I681">
        <v>212.9</v>
      </c>
      <c r="J681">
        <v>324.39999999999998</v>
      </c>
      <c r="K681">
        <v>356.4</v>
      </c>
      <c r="L681">
        <v>12.5</v>
      </c>
      <c r="M681">
        <v>0.36299999999999999</v>
      </c>
      <c r="N681">
        <v>1.6220000000000001</v>
      </c>
      <c r="O681" t="s">
        <v>155</v>
      </c>
      <c r="P681" t="s">
        <v>2327</v>
      </c>
      <c r="Q681" t="s">
        <v>2328</v>
      </c>
      <c r="R681" t="s">
        <v>2325</v>
      </c>
    </row>
    <row r="682" spans="2:18" x14ac:dyDescent="0.25">
      <c r="B682">
        <v>2012</v>
      </c>
      <c r="C682" t="s">
        <v>2329</v>
      </c>
      <c r="D682">
        <v>1.036</v>
      </c>
      <c r="E682">
        <v>1.7370000000000001</v>
      </c>
      <c r="F682">
        <v>4.5490000000000003E-2</v>
      </c>
      <c r="G682">
        <v>24.5</v>
      </c>
      <c r="H682">
        <v>20131104</v>
      </c>
      <c r="I682">
        <v>263.89999999999998</v>
      </c>
      <c r="J682">
        <v>157.5</v>
      </c>
      <c r="K682">
        <v>172.8</v>
      </c>
      <c r="L682">
        <v>29.2</v>
      </c>
      <c r="M682">
        <v>0.253</v>
      </c>
      <c r="N682">
        <v>1.387</v>
      </c>
      <c r="O682" t="s">
        <v>48</v>
      </c>
      <c r="P682" t="s">
        <v>2327</v>
      </c>
      <c r="Q682" t="s">
        <v>2330</v>
      </c>
      <c r="R682" t="s">
        <v>2325</v>
      </c>
    </row>
    <row r="683" spans="2:18" x14ac:dyDescent="0.25">
      <c r="B683">
        <v>2012</v>
      </c>
      <c r="C683" t="s">
        <v>2331</v>
      </c>
      <c r="D683">
        <v>1.052</v>
      </c>
      <c r="E683">
        <v>3.851</v>
      </c>
      <c r="F683">
        <v>5.2670000000000002E-2</v>
      </c>
      <c r="G683">
        <v>24.8</v>
      </c>
      <c r="H683">
        <v>20131104</v>
      </c>
      <c r="I683">
        <v>105.6</v>
      </c>
      <c r="J683">
        <v>159.9</v>
      </c>
      <c r="K683">
        <v>195.4</v>
      </c>
      <c r="L683">
        <v>4</v>
      </c>
      <c r="M683">
        <v>0.57099999999999995</v>
      </c>
      <c r="N683">
        <v>2.452</v>
      </c>
      <c r="O683" t="s">
        <v>61</v>
      </c>
      <c r="P683" t="s">
        <v>2332</v>
      </c>
      <c r="Q683" t="s">
        <v>2333</v>
      </c>
      <c r="R683" t="s">
        <v>2334</v>
      </c>
    </row>
    <row r="684" spans="2:18" x14ac:dyDescent="0.25">
      <c r="B684">
        <v>2012</v>
      </c>
      <c r="C684" t="s">
        <v>2335</v>
      </c>
      <c r="D684">
        <v>1.218</v>
      </c>
      <c r="E684">
        <v>2.8929999999999998</v>
      </c>
      <c r="F684">
        <v>0.22539999999999999</v>
      </c>
      <c r="G684">
        <v>19.7</v>
      </c>
      <c r="H684">
        <v>20131104</v>
      </c>
      <c r="I684">
        <v>144</v>
      </c>
      <c r="J684">
        <v>297.8</v>
      </c>
      <c r="K684">
        <v>29.1</v>
      </c>
      <c r="L684">
        <v>5.4</v>
      </c>
      <c r="M684">
        <v>0.40699999999999997</v>
      </c>
      <c r="N684">
        <v>2.056</v>
      </c>
      <c r="O684" t="s">
        <v>2336</v>
      </c>
      <c r="P684" t="s">
        <v>2337</v>
      </c>
      <c r="Q684" t="s">
        <v>2338</v>
      </c>
      <c r="R684" t="s">
        <v>2339</v>
      </c>
    </row>
    <row r="685" spans="2:18" x14ac:dyDescent="0.25">
      <c r="B685">
        <v>2012</v>
      </c>
      <c r="C685" t="s">
        <v>2340</v>
      </c>
      <c r="D685">
        <v>1.18</v>
      </c>
      <c r="E685">
        <v>3.395</v>
      </c>
      <c r="F685">
        <v>0.16583000000000001</v>
      </c>
      <c r="G685">
        <v>21.3</v>
      </c>
      <c r="H685">
        <v>20131104</v>
      </c>
      <c r="I685">
        <v>128.5</v>
      </c>
      <c r="J685">
        <v>20</v>
      </c>
      <c r="K685">
        <v>292.89999999999998</v>
      </c>
      <c r="L685">
        <v>3.6</v>
      </c>
      <c r="M685">
        <v>0.48399999999999999</v>
      </c>
      <c r="N685">
        <v>2.2869999999999999</v>
      </c>
      <c r="O685" t="s">
        <v>354</v>
      </c>
      <c r="P685" t="s">
        <v>2341</v>
      </c>
      <c r="Q685" t="s">
        <v>2342</v>
      </c>
      <c r="R685" t="s">
        <v>2343</v>
      </c>
    </row>
    <row r="686" spans="2:18" x14ac:dyDescent="0.25">
      <c r="B686">
        <v>2012</v>
      </c>
      <c r="C686" t="s">
        <v>2344</v>
      </c>
      <c r="D686">
        <v>1.0820000000000001</v>
      </c>
      <c r="E686">
        <v>3.16</v>
      </c>
      <c r="F686">
        <v>0.15468999999999999</v>
      </c>
      <c r="G686">
        <v>20.5</v>
      </c>
      <c r="H686">
        <v>20131104</v>
      </c>
      <c r="I686">
        <v>150.6</v>
      </c>
      <c r="J686">
        <v>140</v>
      </c>
      <c r="K686">
        <v>164.9</v>
      </c>
      <c r="L686">
        <v>45.7</v>
      </c>
      <c r="M686">
        <v>0.49</v>
      </c>
      <c r="N686">
        <v>2.121</v>
      </c>
      <c r="O686" t="s">
        <v>159</v>
      </c>
      <c r="P686" t="s">
        <v>2341</v>
      </c>
      <c r="Q686" t="s">
        <v>2345</v>
      </c>
      <c r="R686" t="s">
        <v>2346</v>
      </c>
    </row>
    <row r="687" spans="2:18" x14ac:dyDescent="0.25">
      <c r="B687">
        <v>2012</v>
      </c>
      <c r="C687" t="s">
        <v>2347</v>
      </c>
      <c r="D687">
        <v>1.0309999999999999</v>
      </c>
      <c r="E687">
        <v>2.4670000000000001</v>
      </c>
      <c r="F687">
        <v>5.1499999999999997E-2</v>
      </c>
      <c r="G687">
        <v>23.6</v>
      </c>
      <c r="H687">
        <v>20131104</v>
      </c>
      <c r="I687">
        <v>173.3</v>
      </c>
      <c r="J687">
        <v>238.8</v>
      </c>
      <c r="K687">
        <v>122.3</v>
      </c>
      <c r="L687">
        <v>3.2</v>
      </c>
      <c r="M687">
        <v>0.41099999999999998</v>
      </c>
      <c r="N687">
        <v>1.7490000000000001</v>
      </c>
      <c r="O687" t="s">
        <v>588</v>
      </c>
      <c r="P687" t="s">
        <v>2348</v>
      </c>
      <c r="Q687" t="s">
        <v>2349</v>
      </c>
      <c r="R687" t="s">
        <v>2346</v>
      </c>
    </row>
    <row r="688" spans="2:18" x14ac:dyDescent="0.25">
      <c r="B688">
        <v>2012</v>
      </c>
      <c r="C688" t="s">
        <v>2350</v>
      </c>
      <c r="D688">
        <v>1.224</v>
      </c>
      <c r="E688">
        <v>3.8340000000000001</v>
      </c>
      <c r="F688">
        <v>0.45183000000000001</v>
      </c>
      <c r="G688">
        <v>19.5</v>
      </c>
      <c r="H688">
        <v>20131104</v>
      </c>
      <c r="I688">
        <v>78.099999999999994</v>
      </c>
      <c r="J688">
        <v>105</v>
      </c>
      <c r="K688">
        <v>314.39999999999998</v>
      </c>
      <c r="L688">
        <v>26</v>
      </c>
      <c r="M688">
        <v>0.51600000000000001</v>
      </c>
      <c r="N688">
        <v>2.5289999999999999</v>
      </c>
      <c r="O688" t="s">
        <v>2351</v>
      </c>
      <c r="P688" t="s">
        <v>2352</v>
      </c>
      <c r="Q688" t="s">
        <v>2353</v>
      </c>
      <c r="R688" t="s">
        <v>2354</v>
      </c>
    </row>
    <row r="689" spans="2:18" x14ac:dyDescent="0.25">
      <c r="B689">
        <v>2012</v>
      </c>
      <c r="C689" t="s">
        <v>2355</v>
      </c>
      <c r="D689">
        <v>1.2629999999999999</v>
      </c>
      <c r="E689">
        <v>1.7889999999999999</v>
      </c>
      <c r="F689">
        <v>0.27668999999999999</v>
      </c>
      <c r="G689">
        <v>19.399999999999999</v>
      </c>
      <c r="H689">
        <v>20131104</v>
      </c>
      <c r="I689">
        <v>246.4</v>
      </c>
      <c r="J689">
        <v>330.8</v>
      </c>
      <c r="K689">
        <v>359.5</v>
      </c>
      <c r="L689">
        <v>22.9</v>
      </c>
      <c r="M689">
        <v>0.17199999999999999</v>
      </c>
      <c r="N689">
        <v>1.526</v>
      </c>
      <c r="O689" t="s">
        <v>169</v>
      </c>
      <c r="P689" t="s">
        <v>2348</v>
      </c>
      <c r="Q689" t="s">
        <v>2356</v>
      </c>
      <c r="R689" t="s">
        <v>2357</v>
      </c>
    </row>
    <row r="690" spans="2:18" x14ac:dyDescent="0.25">
      <c r="B690">
        <v>2012</v>
      </c>
      <c r="C690" t="s">
        <v>2358</v>
      </c>
      <c r="D690">
        <v>1.089</v>
      </c>
      <c r="E690">
        <v>4.3419999999999996</v>
      </c>
      <c r="F690">
        <v>0.10202</v>
      </c>
      <c r="G690">
        <v>20.9</v>
      </c>
      <c r="H690">
        <v>20131104</v>
      </c>
      <c r="I690">
        <v>100</v>
      </c>
      <c r="J690">
        <v>159.69999999999999</v>
      </c>
      <c r="K690">
        <v>155.80000000000001</v>
      </c>
      <c r="L690">
        <v>37.9</v>
      </c>
      <c r="M690">
        <v>0.59899999999999998</v>
      </c>
      <c r="N690">
        <v>2.7160000000000002</v>
      </c>
      <c r="O690" t="s">
        <v>574</v>
      </c>
      <c r="P690" t="s">
        <v>2359</v>
      </c>
      <c r="Q690" t="s">
        <v>2360</v>
      </c>
      <c r="R690" t="s">
        <v>2361</v>
      </c>
    </row>
    <row r="691" spans="2:18" x14ac:dyDescent="0.25">
      <c r="B691">
        <v>2012</v>
      </c>
      <c r="C691" t="s">
        <v>2362</v>
      </c>
      <c r="D691">
        <v>1.151</v>
      </c>
      <c r="E691">
        <v>3.37</v>
      </c>
      <c r="F691">
        <v>0.20050999999999999</v>
      </c>
      <c r="G691">
        <v>17.399999999999999</v>
      </c>
      <c r="H691">
        <v>20131104</v>
      </c>
      <c r="I691">
        <v>100.1</v>
      </c>
      <c r="J691">
        <v>30.5</v>
      </c>
      <c r="K691">
        <v>30.7</v>
      </c>
      <c r="L691">
        <v>28.3</v>
      </c>
      <c r="M691">
        <v>0.49099999999999999</v>
      </c>
      <c r="N691">
        <v>2.2610000000000001</v>
      </c>
      <c r="O691">
        <v>2</v>
      </c>
      <c r="P691" t="s">
        <v>2363</v>
      </c>
      <c r="Q691" t="s">
        <v>2364</v>
      </c>
      <c r="R691" t="s">
        <v>2365</v>
      </c>
    </row>
    <row r="692" spans="2:18" x14ac:dyDescent="0.25">
      <c r="B692">
        <v>2012</v>
      </c>
      <c r="C692" t="s">
        <v>2366</v>
      </c>
      <c r="D692">
        <v>1.034</v>
      </c>
      <c r="E692">
        <v>3.3</v>
      </c>
      <c r="F692">
        <v>2.6980000000000001E-2</v>
      </c>
      <c r="G692">
        <v>25.9</v>
      </c>
      <c r="H692">
        <v>20131104</v>
      </c>
      <c r="I692">
        <v>141.1</v>
      </c>
      <c r="J692">
        <v>335.8</v>
      </c>
      <c r="K692">
        <v>333.4</v>
      </c>
      <c r="L692">
        <v>3</v>
      </c>
      <c r="M692">
        <v>0.52300000000000002</v>
      </c>
      <c r="N692">
        <v>2.1669999999999998</v>
      </c>
      <c r="O692" t="s">
        <v>130</v>
      </c>
      <c r="P692" t="s">
        <v>2367</v>
      </c>
      <c r="Q692" t="s">
        <v>2368</v>
      </c>
      <c r="R692" t="s">
        <v>2365</v>
      </c>
    </row>
    <row r="693" spans="2:18" x14ac:dyDescent="0.25">
      <c r="B693">
        <v>2012</v>
      </c>
      <c r="C693" t="s">
        <v>2369</v>
      </c>
      <c r="D693">
        <v>1.175</v>
      </c>
      <c r="E693">
        <v>2.4580000000000002</v>
      </c>
      <c r="F693">
        <v>0.24984000000000001</v>
      </c>
      <c r="G693">
        <v>21</v>
      </c>
      <c r="H693">
        <v>20131104</v>
      </c>
      <c r="I693">
        <v>150.5</v>
      </c>
      <c r="J693">
        <v>256</v>
      </c>
      <c r="K693">
        <v>132</v>
      </c>
      <c r="L693">
        <v>10.1</v>
      </c>
      <c r="M693">
        <v>0.35299999999999998</v>
      </c>
      <c r="N693">
        <v>1.8160000000000001</v>
      </c>
      <c r="O693" t="s">
        <v>288</v>
      </c>
      <c r="P693" t="s">
        <v>2348</v>
      </c>
      <c r="Q693" t="s">
        <v>2370</v>
      </c>
      <c r="R693" t="s">
        <v>2371</v>
      </c>
    </row>
    <row r="694" spans="2:18" x14ac:dyDescent="0.25">
      <c r="B694">
        <v>2012</v>
      </c>
      <c r="C694" t="s">
        <v>2372</v>
      </c>
      <c r="D694">
        <v>1.046</v>
      </c>
      <c r="E694">
        <v>3.5859999999999999</v>
      </c>
      <c r="F694">
        <v>8.4760000000000002E-2</v>
      </c>
      <c r="G694">
        <v>21.6</v>
      </c>
      <c r="H694">
        <v>20131104</v>
      </c>
      <c r="I694">
        <v>107</v>
      </c>
      <c r="J694">
        <v>237.1</v>
      </c>
      <c r="K694">
        <v>153.5</v>
      </c>
      <c r="L694">
        <v>5</v>
      </c>
      <c r="M694">
        <v>0.54800000000000004</v>
      </c>
      <c r="N694">
        <v>2.3159999999999998</v>
      </c>
      <c r="O694" t="s">
        <v>759</v>
      </c>
      <c r="P694" t="s">
        <v>2373</v>
      </c>
      <c r="Q694" t="s">
        <v>2374</v>
      </c>
      <c r="R694" t="s">
        <v>2375</v>
      </c>
    </row>
    <row r="695" spans="2:18" x14ac:dyDescent="0.25">
      <c r="B695">
        <v>2012</v>
      </c>
      <c r="C695" t="s">
        <v>2376</v>
      </c>
      <c r="D695">
        <v>1.0669999999999999</v>
      </c>
      <c r="E695">
        <v>3.3940000000000001</v>
      </c>
      <c r="F695">
        <v>6.4659999999999995E-2</v>
      </c>
      <c r="G695">
        <v>23.9</v>
      </c>
      <c r="H695">
        <v>20131104</v>
      </c>
      <c r="I695">
        <v>124.3</v>
      </c>
      <c r="J695">
        <v>124.7</v>
      </c>
      <c r="K695">
        <v>224.2</v>
      </c>
      <c r="L695">
        <v>1.6</v>
      </c>
      <c r="M695">
        <v>0.52200000000000002</v>
      </c>
      <c r="N695">
        <v>2.23</v>
      </c>
      <c r="O695" t="s">
        <v>102</v>
      </c>
      <c r="P695" t="s">
        <v>2377</v>
      </c>
      <c r="Q695" t="s">
        <v>2378</v>
      </c>
      <c r="R695" t="s">
        <v>2379</v>
      </c>
    </row>
    <row r="696" spans="2:18" x14ac:dyDescent="0.25">
      <c r="B696">
        <v>2012</v>
      </c>
      <c r="C696" t="s">
        <v>2380</v>
      </c>
      <c r="D696">
        <v>1.056</v>
      </c>
      <c r="E696">
        <v>2.2719999999999998</v>
      </c>
      <c r="F696">
        <v>6.9699999999999998E-2</v>
      </c>
      <c r="G696">
        <v>23.7</v>
      </c>
      <c r="H696">
        <v>20131104</v>
      </c>
      <c r="I696">
        <v>211.7</v>
      </c>
      <c r="J696">
        <v>154.19999999999999</v>
      </c>
      <c r="K696">
        <v>151.4</v>
      </c>
      <c r="L696">
        <v>22.6</v>
      </c>
      <c r="M696">
        <v>0.36499999999999999</v>
      </c>
      <c r="N696">
        <v>1.6639999999999999</v>
      </c>
      <c r="O696" t="s">
        <v>18</v>
      </c>
      <c r="P696" t="s">
        <v>2381</v>
      </c>
      <c r="Q696" t="s">
        <v>2382</v>
      </c>
      <c r="R696" t="s">
        <v>2383</v>
      </c>
    </row>
    <row r="697" spans="2:18" x14ac:dyDescent="0.25">
      <c r="B697">
        <v>2012</v>
      </c>
      <c r="C697" t="s">
        <v>2384</v>
      </c>
      <c r="D697">
        <v>1.1080000000000001</v>
      </c>
      <c r="E697">
        <v>3.9119999999999999</v>
      </c>
      <c r="F697">
        <v>9.9210000000000007E-2</v>
      </c>
      <c r="G697">
        <v>25.3</v>
      </c>
      <c r="H697">
        <v>20131104</v>
      </c>
      <c r="I697">
        <v>105.6</v>
      </c>
      <c r="J697">
        <v>191.8</v>
      </c>
      <c r="K697">
        <v>150.5</v>
      </c>
      <c r="L697">
        <v>2.2999999999999998</v>
      </c>
      <c r="M697">
        <v>0.55900000000000005</v>
      </c>
      <c r="N697">
        <v>2.5099999999999998</v>
      </c>
      <c r="O697" t="s">
        <v>243</v>
      </c>
      <c r="P697" t="s">
        <v>2377</v>
      </c>
      <c r="Q697" t="s">
        <v>2385</v>
      </c>
      <c r="R697" t="s">
        <v>2383</v>
      </c>
    </row>
    <row r="698" spans="2:18" x14ac:dyDescent="0.25">
      <c r="B698">
        <v>2012</v>
      </c>
      <c r="C698" t="s">
        <v>2386</v>
      </c>
      <c r="D698">
        <v>1.0609999999999999</v>
      </c>
      <c r="E698">
        <v>1.966</v>
      </c>
      <c r="F698">
        <v>4.929E-2</v>
      </c>
      <c r="G698">
        <v>25.6</v>
      </c>
      <c r="H698">
        <v>20131104</v>
      </c>
      <c r="I698">
        <v>230.3</v>
      </c>
      <c r="J698">
        <v>180.8</v>
      </c>
      <c r="K698">
        <v>152.19999999999999</v>
      </c>
      <c r="L698">
        <v>18.600000000000001</v>
      </c>
      <c r="M698">
        <v>0.29899999999999999</v>
      </c>
      <c r="N698">
        <v>1.5129999999999999</v>
      </c>
      <c r="O698" t="s">
        <v>18</v>
      </c>
      <c r="P698" t="s">
        <v>2387</v>
      </c>
      <c r="Q698" t="s">
        <v>2388</v>
      </c>
      <c r="R698" t="s">
        <v>2383</v>
      </c>
    </row>
    <row r="699" spans="2:18" x14ac:dyDescent="0.25">
      <c r="B699">
        <v>2012</v>
      </c>
      <c r="C699" t="s">
        <v>2389</v>
      </c>
      <c r="D699">
        <v>1.161</v>
      </c>
      <c r="E699">
        <v>3.3530000000000002</v>
      </c>
      <c r="F699">
        <v>0.14971000000000001</v>
      </c>
      <c r="G699">
        <v>21.9</v>
      </c>
      <c r="H699">
        <v>20131104</v>
      </c>
      <c r="I699">
        <v>126.8</v>
      </c>
      <c r="J699">
        <v>164.2</v>
      </c>
      <c r="K699">
        <v>165.6</v>
      </c>
      <c r="L699">
        <v>2.8</v>
      </c>
      <c r="M699">
        <v>0.48599999999999999</v>
      </c>
      <c r="N699">
        <v>2.2570000000000001</v>
      </c>
      <c r="O699" t="s">
        <v>2390</v>
      </c>
      <c r="P699" t="s">
        <v>2377</v>
      </c>
      <c r="Q699" t="s">
        <v>2391</v>
      </c>
      <c r="R699" t="s">
        <v>2392</v>
      </c>
    </row>
    <row r="700" spans="2:18" x14ac:dyDescent="0.25">
      <c r="B700">
        <v>2012</v>
      </c>
      <c r="C700" t="s">
        <v>2393</v>
      </c>
      <c r="D700">
        <v>1.028</v>
      </c>
      <c r="E700">
        <v>4.6159999999999997</v>
      </c>
      <c r="F700">
        <v>2.0639999999999999E-2</v>
      </c>
      <c r="G700">
        <v>25</v>
      </c>
      <c r="H700">
        <v>20131104</v>
      </c>
      <c r="I700">
        <v>89.3</v>
      </c>
      <c r="J700">
        <v>189.3</v>
      </c>
      <c r="K700">
        <v>150.5</v>
      </c>
      <c r="L700">
        <v>11.3</v>
      </c>
      <c r="M700">
        <v>0.63600000000000001</v>
      </c>
      <c r="N700">
        <v>2.8220000000000001</v>
      </c>
      <c r="O700" t="s">
        <v>44</v>
      </c>
      <c r="P700" t="s">
        <v>2377</v>
      </c>
      <c r="Q700" t="s">
        <v>2394</v>
      </c>
      <c r="R700" t="s">
        <v>2395</v>
      </c>
    </row>
    <row r="701" spans="2:18" x14ac:dyDescent="0.25">
      <c r="B701">
        <v>2012</v>
      </c>
      <c r="C701" t="s">
        <v>2396</v>
      </c>
      <c r="D701">
        <v>1.0409999999999999</v>
      </c>
      <c r="E701">
        <v>4.6820000000000004</v>
      </c>
      <c r="F701">
        <v>0.22739999999999999</v>
      </c>
      <c r="G701">
        <v>18.600000000000001</v>
      </c>
      <c r="H701">
        <v>20131104</v>
      </c>
      <c r="I701">
        <v>68.400000000000006</v>
      </c>
      <c r="J701">
        <v>261.5</v>
      </c>
      <c r="K701">
        <v>166.3</v>
      </c>
      <c r="L701">
        <v>14.3</v>
      </c>
      <c r="M701">
        <v>0.63600000000000001</v>
      </c>
      <c r="N701">
        <v>2.8620000000000001</v>
      </c>
      <c r="O701" t="s">
        <v>2397</v>
      </c>
      <c r="P701" t="s">
        <v>2398</v>
      </c>
      <c r="Q701" t="s">
        <v>2399</v>
      </c>
      <c r="R701" t="s">
        <v>2365</v>
      </c>
    </row>
    <row r="702" spans="2:18" x14ac:dyDescent="0.25">
      <c r="B702">
        <v>2012</v>
      </c>
      <c r="C702" t="s">
        <v>2400</v>
      </c>
      <c r="D702">
        <v>1.173</v>
      </c>
      <c r="E702">
        <v>2.5449999999999999</v>
      </c>
      <c r="F702">
        <v>0.18472</v>
      </c>
      <c r="G702">
        <v>20</v>
      </c>
      <c r="H702">
        <v>20131104</v>
      </c>
      <c r="I702">
        <v>148.19999999999999</v>
      </c>
      <c r="J702">
        <v>147.30000000000001</v>
      </c>
      <c r="K702">
        <v>232.6</v>
      </c>
      <c r="L702">
        <v>5.7</v>
      </c>
      <c r="M702">
        <v>0.36899999999999999</v>
      </c>
      <c r="N702">
        <v>1.859</v>
      </c>
      <c r="O702" t="s">
        <v>1560</v>
      </c>
      <c r="P702" t="s">
        <v>2401</v>
      </c>
      <c r="Q702" t="s">
        <v>2402</v>
      </c>
      <c r="R702" t="s">
        <v>2403</v>
      </c>
    </row>
    <row r="703" spans="2:18" x14ac:dyDescent="0.25">
      <c r="B703">
        <v>2012</v>
      </c>
      <c r="C703" t="s">
        <v>2404</v>
      </c>
      <c r="D703">
        <v>1.25</v>
      </c>
      <c r="E703">
        <v>3.5379999999999998</v>
      </c>
      <c r="F703">
        <v>0.25302999999999998</v>
      </c>
      <c r="G703">
        <v>20</v>
      </c>
      <c r="H703">
        <v>20131104</v>
      </c>
      <c r="I703">
        <v>104.8</v>
      </c>
      <c r="J703">
        <v>122.3</v>
      </c>
      <c r="K703">
        <v>241.2</v>
      </c>
      <c r="L703">
        <v>3.2</v>
      </c>
      <c r="M703">
        <v>0.47799999999999998</v>
      </c>
      <c r="N703">
        <v>2.3940000000000001</v>
      </c>
      <c r="O703" t="s">
        <v>2405</v>
      </c>
      <c r="P703" t="s">
        <v>2373</v>
      </c>
      <c r="Q703" t="s">
        <v>2406</v>
      </c>
      <c r="R703" t="s">
        <v>2407</v>
      </c>
    </row>
    <row r="704" spans="2:18" x14ac:dyDescent="0.25">
      <c r="B704">
        <v>2012</v>
      </c>
      <c r="C704" t="s">
        <v>2408</v>
      </c>
      <c r="D704">
        <v>1.288</v>
      </c>
      <c r="E704">
        <v>3.7050000000000001</v>
      </c>
      <c r="F704">
        <v>0.28476000000000001</v>
      </c>
      <c r="G704">
        <v>22.4</v>
      </c>
      <c r="H704">
        <v>20131104</v>
      </c>
      <c r="I704">
        <v>101.7</v>
      </c>
      <c r="J704">
        <v>209.8</v>
      </c>
      <c r="K704">
        <v>143.80000000000001</v>
      </c>
      <c r="L704">
        <v>4.4000000000000004</v>
      </c>
      <c r="M704">
        <v>0.48399999999999999</v>
      </c>
      <c r="N704">
        <v>2.496</v>
      </c>
      <c r="O704" t="s">
        <v>319</v>
      </c>
      <c r="P704" t="s">
        <v>2377</v>
      </c>
      <c r="Q704" t="s">
        <v>2409</v>
      </c>
      <c r="R704" t="s">
        <v>2407</v>
      </c>
    </row>
    <row r="705" spans="2:18" x14ac:dyDescent="0.25">
      <c r="B705">
        <v>2012</v>
      </c>
      <c r="C705" t="s">
        <v>2410</v>
      </c>
      <c r="D705">
        <v>1.1739999999999999</v>
      </c>
      <c r="E705">
        <v>3.7559999999999998</v>
      </c>
      <c r="F705">
        <v>0.17041000000000001</v>
      </c>
      <c r="G705">
        <v>23.2</v>
      </c>
      <c r="H705">
        <v>20131104</v>
      </c>
      <c r="I705">
        <v>117</v>
      </c>
      <c r="J705">
        <v>162.30000000000001</v>
      </c>
      <c r="K705">
        <v>145.5</v>
      </c>
      <c r="L705">
        <v>15.9</v>
      </c>
      <c r="M705">
        <v>0.52400000000000002</v>
      </c>
      <c r="N705">
        <v>2.4649999999999999</v>
      </c>
      <c r="O705" t="s">
        <v>18</v>
      </c>
      <c r="P705" t="s">
        <v>2411</v>
      </c>
      <c r="Q705" t="s">
        <v>2412</v>
      </c>
      <c r="R705" t="s">
        <v>2407</v>
      </c>
    </row>
    <row r="706" spans="2:18" x14ac:dyDescent="0.25">
      <c r="B706">
        <v>2012</v>
      </c>
      <c r="C706" t="s">
        <v>2413</v>
      </c>
      <c r="D706">
        <v>1.03</v>
      </c>
      <c r="E706">
        <v>2.8410000000000002</v>
      </c>
      <c r="F706">
        <v>4.5199999999999997E-2</v>
      </c>
      <c r="G706">
        <v>20.8</v>
      </c>
      <c r="H706">
        <v>20131104</v>
      </c>
      <c r="I706">
        <v>178.1</v>
      </c>
      <c r="J706">
        <v>227.8</v>
      </c>
      <c r="K706">
        <v>65.599999999999994</v>
      </c>
      <c r="L706">
        <v>4</v>
      </c>
      <c r="M706">
        <v>0.46800000000000003</v>
      </c>
      <c r="N706">
        <v>1.9359999999999999</v>
      </c>
      <c r="O706" t="s">
        <v>561</v>
      </c>
      <c r="P706" t="s">
        <v>2414</v>
      </c>
      <c r="Q706" t="s">
        <v>2415</v>
      </c>
      <c r="R706" t="s">
        <v>2416</v>
      </c>
    </row>
    <row r="707" spans="2:18" x14ac:dyDescent="0.25">
      <c r="B707">
        <v>2012</v>
      </c>
      <c r="C707" t="s">
        <v>2417</v>
      </c>
      <c r="D707">
        <v>1.1319999999999999</v>
      </c>
      <c r="E707">
        <v>2.375</v>
      </c>
      <c r="F707">
        <v>0.30954999999999999</v>
      </c>
      <c r="G707">
        <v>19.399999999999999</v>
      </c>
      <c r="H707">
        <v>20131104</v>
      </c>
      <c r="I707">
        <v>148.80000000000001</v>
      </c>
      <c r="J707">
        <v>271.60000000000002</v>
      </c>
      <c r="K707">
        <v>133.30000000000001</v>
      </c>
      <c r="L707">
        <v>15.7</v>
      </c>
      <c r="M707">
        <v>0.35499999999999998</v>
      </c>
      <c r="N707">
        <v>1.7529999999999999</v>
      </c>
      <c r="O707">
        <v>2</v>
      </c>
      <c r="P707" t="s">
        <v>2401</v>
      </c>
      <c r="Q707" t="s">
        <v>2418</v>
      </c>
      <c r="R707" t="s">
        <v>2419</v>
      </c>
    </row>
    <row r="708" spans="2:18" x14ac:dyDescent="0.25">
      <c r="B708">
        <v>2012</v>
      </c>
      <c r="C708" t="s">
        <v>2420</v>
      </c>
      <c r="D708">
        <v>1.242</v>
      </c>
      <c r="E708">
        <v>3.8570000000000002</v>
      </c>
      <c r="F708">
        <v>0.23155999999999999</v>
      </c>
      <c r="G708">
        <v>19.2</v>
      </c>
      <c r="H708">
        <v>20131104</v>
      </c>
      <c r="I708">
        <v>150.9</v>
      </c>
      <c r="J708">
        <v>93.6</v>
      </c>
      <c r="K708">
        <v>130.80000000000001</v>
      </c>
      <c r="L708">
        <v>0.2</v>
      </c>
      <c r="M708">
        <v>0.51300000000000001</v>
      </c>
      <c r="N708">
        <v>2.5489999999999999</v>
      </c>
      <c r="O708" t="s">
        <v>256</v>
      </c>
      <c r="P708" t="s">
        <v>2414</v>
      </c>
      <c r="Q708" t="s">
        <v>2421</v>
      </c>
      <c r="R708" t="s">
        <v>2422</v>
      </c>
    </row>
    <row r="709" spans="2:18" x14ac:dyDescent="0.25">
      <c r="B709">
        <v>2012</v>
      </c>
      <c r="C709" t="s">
        <v>2423</v>
      </c>
      <c r="D709">
        <v>1.2270000000000001</v>
      </c>
      <c r="E709">
        <v>3.1859999999999999</v>
      </c>
      <c r="F709">
        <v>0.25020999999999999</v>
      </c>
      <c r="G709">
        <v>20.399999999999999</v>
      </c>
      <c r="H709">
        <v>20131104</v>
      </c>
      <c r="I709">
        <v>131.69999999999999</v>
      </c>
      <c r="J709">
        <v>154.5</v>
      </c>
      <c r="K709">
        <v>181.9</v>
      </c>
      <c r="L709">
        <v>28.8</v>
      </c>
      <c r="M709">
        <v>0.44400000000000001</v>
      </c>
      <c r="N709">
        <v>2.206</v>
      </c>
      <c r="O709" t="s">
        <v>525</v>
      </c>
      <c r="P709" t="s">
        <v>2401</v>
      </c>
      <c r="Q709" t="s">
        <v>2424</v>
      </c>
      <c r="R709" t="s">
        <v>2425</v>
      </c>
    </row>
    <row r="710" spans="2:18" x14ac:dyDescent="0.25">
      <c r="B710">
        <v>2012</v>
      </c>
      <c r="C710" t="s">
        <v>2426</v>
      </c>
      <c r="D710">
        <v>1.014</v>
      </c>
      <c r="E710">
        <v>3.3660000000000001</v>
      </c>
      <c r="F710">
        <v>0.19639999999999999</v>
      </c>
      <c r="G710">
        <v>18.399999999999999</v>
      </c>
      <c r="H710">
        <v>20131104</v>
      </c>
      <c r="I710">
        <v>102.4</v>
      </c>
      <c r="J710">
        <v>294.8</v>
      </c>
      <c r="K710">
        <v>119</v>
      </c>
      <c r="L710">
        <v>21.2</v>
      </c>
      <c r="M710">
        <v>0.53700000000000003</v>
      </c>
      <c r="N710">
        <v>2.19</v>
      </c>
      <c r="O710" t="s">
        <v>2427</v>
      </c>
      <c r="P710" t="s">
        <v>2428</v>
      </c>
      <c r="Q710" t="s">
        <v>2429</v>
      </c>
      <c r="R710" t="s">
        <v>2430</v>
      </c>
    </row>
    <row r="711" spans="2:18" x14ac:dyDescent="0.25">
      <c r="B711">
        <v>2012</v>
      </c>
      <c r="C711" t="s">
        <v>2431</v>
      </c>
      <c r="D711">
        <v>1.2849999999999999</v>
      </c>
      <c r="E711">
        <v>2.8959999999999999</v>
      </c>
      <c r="F711">
        <v>0.27509</v>
      </c>
      <c r="G711">
        <v>22</v>
      </c>
      <c r="H711">
        <v>20131104</v>
      </c>
      <c r="I711">
        <v>158.19999999999999</v>
      </c>
      <c r="J711">
        <v>118.6</v>
      </c>
      <c r="K711">
        <v>176.8</v>
      </c>
      <c r="L711">
        <v>3.6</v>
      </c>
      <c r="M711">
        <v>0.38500000000000001</v>
      </c>
      <c r="N711">
        <v>2.0910000000000002</v>
      </c>
      <c r="O711">
        <v>2</v>
      </c>
      <c r="P711" t="s">
        <v>2432</v>
      </c>
      <c r="Q711" t="s">
        <v>2433</v>
      </c>
      <c r="R711" t="s">
        <v>2434</v>
      </c>
    </row>
    <row r="712" spans="2:18" x14ac:dyDescent="0.25">
      <c r="B712">
        <v>2012</v>
      </c>
      <c r="C712" t="s">
        <v>2435</v>
      </c>
      <c r="D712">
        <v>1.159</v>
      </c>
      <c r="E712">
        <v>3.137</v>
      </c>
      <c r="F712">
        <v>0.14895</v>
      </c>
      <c r="G712">
        <v>22.2</v>
      </c>
      <c r="H712">
        <v>20131104</v>
      </c>
      <c r="I712">
        <v>136</v>
      </c>
      <c r="J712">
        <v>169.6</v>
      </c>
      <c r="K712">
        <v>164.1</v>
      </c>
      <c r="L712">
        <v>5</v>
      </c>
      <c r="M712">
        <v>0.46</v>
      </c>
      <c r="N712">
        <v>2.1480000000000001</v>
      </c>
      <c r="O712" t="s">
        <v>155</v>
      </c>
      <c r="P712" t="s">
        <v>2436</v>
      </c>
      <c r="Q712" t="s">
        <v>2437</v>
      </c>
      <c r="R712" t="s">
        <v>2438</v>
      </c>
    </row>
    <row r="713" spans="2:18" x14ac:dyDescent="0.25">
      <c r="B713">
        <v>2012</v>
      </c>
      <c r="C713" t="s">
        <v>2439</v>
      </c>
      <c r="D713">
        <v>1.0329999999999999</v>
      </c>
      <c r="E713">
        <v>2.6819999999999999</v>
      </c>
      <c r="F713">
        <v>2.2239999999999999E-2</v>
      </c>
      <c r="G713">
        <v>25.4</v>
      </c>
      <c r="H713">
        <v>20131104</v>
      </c>
      <c r="I713">
        <v>171.4</v>
      </c>
      <c r="J713">
        <v>191.4</v>
      </c>
      <c r="K713">
        <v>136.6</v>
      </c>
      <c r="L713">
        <v>3.6</v>
      </c>
      <c r="M713">
        <v>0.44400000000000001</v>
      </c>
      <c r="N713">
        <v>1.8580000000000001</v>
      </c>
      <c r="O713" t="s">
        <v>130</v>
      </c>
      <c r="P713" t="s">
        <v>2436</v>
      </c>
      <c r="Q713" t="s">
        <v>2440</v>
      </c>
      <c r="R713" t="s">
        <v>2430</v>
      </c>
    </row>
    <row r="714" spans="2:18" x14ac:dyDescent="0.25">
      <c r="B714">
        <v>2012</v>
      </c>
      <c r="C714" t="s">
        <v>2441</v>
      </c>
      <c r="D714">
        <v>1.083</v>
      </c>
      <c r="E714">
        <v>1.5720000000000001</v>
      </c>
      <c r="F714">
        <v>0.15956999999999999</v>
      </c>
      <c r="G714">
        <v>21.3</v>
      </c>
      <c r="H714">
        <v>20131104</v>
      </c>
      <c r="I714">
        <v>334.1</v>
      </c>
      <c r="J714">
        <v>290.2</v>
      </c>
      <c r="K714">
        <v>330.2</v>
      </c>
      <c r="L714">
        <v>14.4</v>
      </c>
      <c r="M714">
        <v>0.184</v>
      </c>
      <c r="N714">
        <v>1.327</v>
      </c>
      <c r="O714" t="s">
        <v>292</v>
      </c>
      <c r="P714" t="s">
        <v>2436</v>
      </c>
      <c r="Q714" t="s">
        <v>2442</v>
      </c>
      <c r="R714" t="s">
        <v>2443</v>
      </c>
    </row>
    <row r="715" spans="2:18" x14ac:dyDescent="0.25">
      <c r="B715">
        <v>2012</v>
      </c>
      <c r="C715" t="s">
        <v>2444</v>
      </c>
      <c r="D715">
        <v>1.0549999999999999</v>
      </c>
      <c r="E715">
        <v>3.5630000000000002</v>
      </c>
      <c r="F715">
        <v>6.6930000000000003E-2</v>
      </c>
      <c r="G715">
        <v>24.5</v>
      </c>
      <c r="H715">
        <v>20131104</v>
      </c>
      <c r="I715">
        <v>112.7</v>
      </c>
      <c r="J715">
        <v>72.2</v>
      </c>
      <c r="K715">
        <v>298.39999999999998</v>
      </c>
      <c r="L715">
        <v>2.2999999999999998</v>
      </c>
      <c r="M715">
        <v>0.54300000000000004</v>
      </c>
      <c r="N715">
        <v>2.3090000000000002</v>
      </c>
      <c r="O715" t="s">
        <v>522</v>
      </c>
      <c r="P715" t="s">
        <v>2436</v>
      </c>
      <c r="Q715" t="s">
        <v>2445</v>
      </c>
      <c r="R715" t="s">
        <v>2434</v>
      </c>
    </row>
    <row r="716" spans="2:18" x14ac:dyDescent="0.25">
      <c r="B716">
        <v>2012</v>
      </c>
      <c r="C716" t="s">
        <v>2446</v>
      </c>
      <c r="D716">
        <v>1.2110000000000001</v>
      </c>
      <c r="E716">
        <v>3.7749999999999999</v>
      </c>
      <c r="F716">
        <v>0.23668</v>
      </c>
      <c r="G716">
        <v>20</v>
      </c>
      <c r="H716">
        <v>20131104</v>
      </c>
      <c r="I716">
        <v>103.1</v>
      </c>
      <c r="J716">
        <v>38.700000000000003</v>
      </c>
      <c r="K716">
        <v>317.10000000000002</v>
      </c>
      <c r="L716">
        <v>12.6</v>
      </c>
      <c r="M716">
        <v>0.51400000000000001</v>
      </c>
      <c r="N716">
        <v>2.4929999999999999</v>
      </c>
      <c r="O716" t="s">
        <v>1509</v>
      </c>
      <c r="P716" t="s">
        <v>2447</v>
      </c>
      <c r="Q716" t="s">
        <v>2448</v>
      </c>
      <c r="R716" t="s">
        <v>2449</v>
      </c>
    </row>
    <row r="717" spans="2:18" x14ac:dyDescent="0.25">
      <c r="B717">
        <v>2012</v>
      </c>
      <c r="C717" t="s">
        <v>2450</v>
      </c>
      <c r="D717">
        <v>1.175</v>
      </c>
      <c r="E717">
        <v>3.8410000000000002</v>
      </c>
      <c r="F717">
        <v>0.18706</v>
      </c>
      <c r="G717">
        <v>21.6</v>
      </c>
      <c r="H717">
        <v>20131104</v>
      </c>
      <c r="I717">
        <v>114.2</v>
      </c>
      <c r="J717">
        <v>66</v>
      </c>
      <c r="K717">
        <v>243.9</v>
      </c>
      <c r="L717">
        <v>5.8</v>
      </c>
      <c r="M717">
        <v>0.53100000000000003</v>
      </c>
      <c r="N717">
        <v>2.508</v>
      </c>
      <c r="O717">
        <v>2</v>
      </c>
      <c r="P717" t="s">
        <v>2451</v>
      </c>
      <c r="Q717" t="s">
        <v>2452</v>
      </c>
      <c r="R717" t="s">
        <v>2453</v>
      </c>
    </row>
    <row r="718" spans="2:18" x14ac:dyDescent="0.25">
      <c r="B718">
        <v>2012</v>
      </c>
      <c r="C718" t="s">
        <v>2454</v>
      </c>
      <c r="D718">
        <v>1.2</v>
      </c>
      <c r="E718">
        <v>3.1230000000000002</v>
      </c>
      <c r="F718">
        <v>0.18411</v>
      </c>
      <c r="G718">
        <v>22.9</v>
      </c>
      <c r="H718">
        <v>20131104</v>
      </c>
      <c r="I718">
        <v>146.9</v>
      </c>
      <c r="J718">
        <v>11.8</v>
      </c>
      <c r="K718">
        <v>286.39999999999998</v>
      </c>
      <c r="L718">
        <v>8.4</v>
      </c>
      <c r="M718">
        <v>0.44500000000000001</v>
      </c>
      <c r="N718">
        <v>2.161</v>
      </c>
      <c r="O718" t="s">
        <v>151</v>
      </c>
      <c r="P718" t="s">
        <v>2451</v>
      </c>
      <c r="Q718" t="s">
        <v>2455</v>
      </c>
      <c r="R718" t="s">
        <v>2453</v>
      </c>
    </row>
    <row r="719" spans="2:18" x14ac:dyDescent="0.25">
      <c r="B719">
        <v>2012</v>
      </c>
      <c r="C719" t="s">
        <v>2456</v>
      </c>
      <c r="D719">
        <v>1.145</v>
      </c>
      <c r="E719">
        <v>2.23</v>
      </c>
      <c r="F719">
        <v>0.14404</v>
      </c>
      <c r="G719">
        <v>22.2</v>
      </c>
      <c r="H719">
        <v>20131104</v>
      </c>
      <c r="I719">
        <v>206.3</v>
      </c>
      <c r="J719">
        <v>162.1</v>
      </c>
      <c r="K719">
        <v>147.69999999999999</v>
      </c>
      <c r="L719">
        <v>29.8</v>
      </c>
      <c r="M719">
        <v>0.32100000000000001</v>
      </c>
      <c r="N719">
        <v>1.6870000000000001</v>
      </c>
      <c r="O719" t="s">
        <v>155</v>
      </c>
      <c r="P719" t="s">
        <v>2401</v>
      </c>
      <c r="Q719" t="s">
        <v>2457</v>
      </c>
      <c r="R719" t="s">
        <v>2453</v>
      </c>
    </row>
    <row r="720" spans="2:18" x14ac:dyDescent="0.25">
      <c r="B720">
        <v>2012</v>
      </c>
      <c r="C720" t="s">
        <v>2458</v>
      </c>
      <c r="D720">
        <v>1.23</v>
      </c>
      <c r="E720">
        <v>3.0430000000000001</v>
      </c>
      <c r="F720">
        <v>0.22699</v>
      </c>
      <c r="G720">
        <v>21.4</v>
      </c>
      <c r="H720">
        <v>20131104</v>
      </c>
      <c r="I720">
        <v>147.1</v>
      </c>
      <c r="J720">
        <v>145</v>
      </c>
      <c r="K720">
        <v>167.9</v>
      </c>
      <c r="L720">
        <v>6.8</v>
      </c>
      <c r="M720">
        <v>0.42399999999999999</v>
      </c>
      <c r="N720">
        <v>2.137</v>
      </c>
      <c r="O720" t="s">
        <v>184</v>
      </c>
      <c r="P720" t="s">
        <v>2451</v>
      </c>
      <c r="Q720" t="s">
        <v>2459</v>
      </c>
      <c r="R720" t="s">
        <v>2460</v>
      </c>
    </row>
    <row r="721" spans="2:18" x14ac:dyDescent="0.25">
      <c r="B721">
        <v>2012</v>
      </c>
      <c r="C721" t="s">
        <v>2461</v>
      </c>
      <c r="D721">
        <v>1.1419999999999999</v>
      </c>
      <c r="E721">
        <v>2.367</v>
      </c>
      <c r="F721">
        <v>0.15859000000000001</v>
      </c>
      <c r="G721">
        <v>21.1</v>
      </c>
      <c r="H721">
        <v>20131104</v>
      </c>
      <c r="I721">
        <v>176</v>
      </c>
      <c r="J721">
        <v>209.2</v>
      </c>
      <c r="K721">
        <v>137</v>
      </c>
      <c r="L721">
        <v>22.9</v>
      </c>
      <c r="M721">
        <v>0.34899999999999998</v>
      </c>
      <c r="N721">
        <v>1.754</v>
      </c>
      <c r="O721" t="s">
        <v>166</v>
      </c>
      <c r="P721" t="s">
        <v>2451</v>
      </c>
      <c r="Q721" t="s">
        <v>2462</v>
      </c>
      <c r="R721" t="s">
        <v>2463</v>
      </c>
    </row>
    <row r="722" spans="2:18" x14ac:dyDescent="0.25">
      <c r="B722">
        <v>2012</v>
      </c>
      <c r="C722" t="s">
        <v>2464</v>
      </c>
      <c r="D722">
        <v>1.2330000000000001</v>
      </c>
      <c r="E722">
        <v>4.8230000000000004</v>
      </c>
      <c r="F722">
        <v>0.25374000000000002</v>
      </c>
      <c r="G722">
        <v>18.7</v>
      </c>
      <c r="H722">
        <v>20131104</v>
      </c>
      <c r="I722">
        <v>74.7</v>
      </c>
      <c r="J722">
        <v>208.8</v>
      </c>
      <c r="K722">
        <v>157.19999999999999</v>
      </c>
      <c r="L722">
        <v>16.600000000000001</v>
      </c>
      <c r="M722">
        <v>0.59299999999999997</v>
      </c>
      <c r="N722">
        <v>3.028</v>
      </c>
      <c r="O722">
        <v>3</v>
      </c>
      <c r="P722" t="s">
        <v>2363</v>
      </c>
      <c r="Q722" t="s">
        <v>2465</v>
      </c>
      <c r="R722" t="s">
        <v>2466</v>
      </c>
    </row>
    <row r="723" spans="2:18" x14ac:dyDescent="0.25">
      <c r="B723">
        <v>2012</v>
      </c>
      <c r="C723" t="s">
        <v>2467</v>
      </c>
      <c r="D723">
        <v>1.052</v>
      </c>
      <c r="E723">
        <v>4.0039999999999996</v>
      </c>
      <c r="F723">
        <v>3.8519999999999999E-2</v>
      </c>
      <c r="G723">
        <v>24.7</v>
      </c>
      <c r="H723">
        <v>20131104</v>
      </c>
      <c r="I723">
        <v>112.3</v>
      </c>
      <c r="J723">
        <v>146.19999999999999</v>
      </c>
      <c r="K723">
        <v>163.69999999999999</v>
      </c>
      <c r="L723">
        <v>1.2</v>
      </c>
      <c r="M723">
        <v>0.58399999999999996</v>
      </c>
      <c r="N723">
        <v>2.528</v>
      </c>
      <c r="O723" t="s">
        <v>326</v>
      </c>
      <c r="P723" t="s">
        <v>2468</v>
      </c>
      <c r="Q723" t="s">
        <v>2469</v>
      </c>
      <c r="R723" t="s">
        <v>2470</v>
      </c>
    </row>
    <row r="724" spans="2:18" x14ac:dyDescent="0.25">
      <c r="B724">
        <v>2012</v>
      </c>
      <c r="C724" t="s">
        <v>2471</v>
      </c>
      <c r="D724">
        <v>1.274</v>
      </c>
      <c r="E724">
        <v>2.972</v>
      </c>
      <c r="F724">
        <v>0.25913000000000003</v>
      </c>
      <c r="G724">
        <v>21.6</v>
      </c>
      <c r="H724">
        <v>20131104</v>
      </c>
      <c r="I724">
        <v>143</v>
      </c>
      <c r="J724">
        <v>182.4</v>
      </c>
      <c r="K724">
        <v>136.69999999999999</v>
      </c>
      <c r="L724">
        <v>8.1999999999999993</v>
      </c>
      <c r="M724">
        <v>0.4</v>
      </c>
      <c r="N724">
        <v>2.1230000000000002</v>
      </c>
      <c r="O724" t="s">
        <v>445</v>
      </c>
      <c r="P724" t="s">
        <v>2472</v>
      </c>
      <c r="Q724" t="s">
        <v>2473</v>
      </c>
      <c r="R724" t="s">
        <v>2474</v>
      </c>
    </row>
    <row r="725" spans="2:18" x14ac:dyDescent="0.25">
      <c r="B725">
        <v>2012</v>
      </c>
      <c r="C725" t="s">
        <v>2475</v>
      </c>
      <c r="D725">
        <v>1.1859999999999999</v>
      </c>
      <c r="E725">
        <v>2.0179999999999998</v>
      </c>
      <c r="F725">
        <v>0.17645</v>
      </c>
      <c r="G725">
        <v>21.9</v>
      </c>
      <c r="H725">
        <v>20131104</v>
      </c>
      <c r="I725">
        <v>241.6</v>
      </c>
      <c r="J725">
        <v>147.69999999999999</v>
      </c>
      <c r="K725">
        <v>129.19999999999999</v>
      </c>
      <c r="L725">
        <v>5.8</v>
      </c>
      <c r="M725">
        <v>0.25900000000000001</v>
      </c>
      <c r="N725">
        <v>1.6020000000000001</v>
      </c>
      <c r="O725" t="s">
        <v>198</v>
      </c>
      <c r="P725" t="s">
        <v>2472</v>
      </c>
      <c r="Q725" t="s">
        <v>2476</v>
      </c>
      <c r="R725" t="s">
        <v>2474</v>
      </c>
    </row>
    <row r="726" spans="2:18" x14ac:dyDescent="0.25">
      <c r="B726">
        <v>2012</v>
      </c>
      <c r="C726" t="s">
        <v>2477</v>
      </c>
      <c r="D726">
        <v>1.294</v>
      </c>
      <c r="E726">
        <v>3.105</v>
      </c>
      <c r="F726">
        <v>0.29885</v>
      </c>
      <c r="G726">
        <v>20.2</v>
      </c>
      <c r="H726">
        <v>20131104</v>
      </c>
      <c r="I726">
        <v>136.4</v>
      </c>
      <c r="J726">
        <v>58.9</v>
      </c>
      <c r="K726">
        <v>266.3</v>
      </c>
      <c r="L726">
        <v>6.2</v>
      </c>
      <c r="M726">
        <v>0.41099999999999998</v>
      </c>
      <c r="N726">
        <v>2.2000000000000002</v>
      </c>
      <c r="O726" t="s">
        <v>2478</v>
      </c>
      <c r="P726" t="s">
        <v>2447</v>
      </c>
      <c r="Q726" t="s">
        <v>2479</v>
      </c>
      <c r="R726" t="s">
        <v>2480</v>
      </c>
    </row>
    <row r="727" spans="2:18" x14ac:dyDescent="0.25">
      <c r="B727">
        <v>2012</v>
      </c>
      <c r="C727" t="s">
        <v>2481</v>
      </c>
      <c r="D727">
        <v>1.282</v>
      </c>
      <c r="E727">
        <v>4.1609999999999996</v>
      </c>
      <c r="F727">
        <v>0.31025000000000003</v>
      </c>
      <c r="G727">
        <v>17.5</v>
      </c>
      <c r="H727">
        <v>20131104</v>
      </c>
      <c r="I727">
        <v>138.80000000000001</v>
      </c>
      <c r="J727">
        <v>110.7</v>
      </c>
      <c r="K727">
        <v>104</v>
      </c>
      <c r="L727">
        <v>8.1999999999999993</v>
      </c>
      <c r="M727">
        <v>0.52900000000000003</v>
      </c>
      <c r="N727">
        <v>2.7210000000000001</v>
      </c>
      <c r="O727">
        <v>2</v>
      </c>
      <c r="P727" t="s">
        <v>2482</v>
      </c>
      <c r="Q727" t="s">
        <v>2483</v>
      </c>
      <c r="R727" t="s">
        <v>2484</v>
      </c>
    </row>
    <row r="728" spans="2:18" x14ac:dyDescent="0.25">
      <c r="B728">
        <v>2012</v>
      </c>
      <c r="C728" t="s">
        <v>2485</v>
      </c>
      <c r="D728">
        <v>1.196</v>
      </c>
      <c r="E728">
        <v>3.3210000000000002</v>
      </c>
      <c r="F728">
        <v>0.19170000000000001</v>
      </c>
      <c r="G728">
        <v>20.7</v>
      </c>
      <c r="H728">
        <v>20131104</v>
      </c>
      <c r="I728">
        <v>132.1</v>
      </c>
      <c r="J728">
        <v>31.3</v>
      </c>
      <c r="K728">
        <v>292.5</v>
      </c>
      <c r="L728">
        <v>6.8</v>
      </c>
      <c r="M728">
        <v>0.47</v>
      </c>
      <c r="N728">
        <v>2.258</v>
      </c>
      <c r="O728" t="s">
        <v>1372</v>
      </c>
      <c r="P728" t="s">
        <v>2447</v>
      </c>
      <c r="Q728" t="s">
        <v>2486</v>
      </c>
      <c r="R728" t="s">
        <v>2487</v>
      </c>
    </row>
    <row r="729" spans="2:18" x14ac:dyDescent="0.25">
      <c r="B729">
        <v>2012</v>
      </c>
      <c r="C729" t="s">
        <v>2488</v>
      </c>
      <c r="D729">
        <v>1.1080000000000001</v>
      </c>
      <c r="E729">
        <v>3.1480000000000001</v>
      </c>
      <c r="F729">
        <v>9.0579999999999994E-2</v>
      </c>
      <c r="G729">
        <v>21.3</v>
      </c>
      <c r="H729">
        <v>20131104</v>
      </c>
      <c r="I729">
        <v>153</v>
      </c>
      <c r="J729">
        <v>358.1</v>
      </c>
      <c r="K729">
        <v>294.60000000000002</v>
      </c>
      <c r="L729">
        <v>7.2</v>
      </c>
      <c r="M729">
        <v>0.47899999999999998</v>
      </c>
      <c r="N729">
        <v>2.1280000000000001</v>
      </c>
      <c r="O729" t="s">
        <v>1159</v>
      </c>
      <c r="P729" t="s">
        <v>2472</v>
      </c>
      <c r="Q729" t="s">
        <v>2489</v>
      </c>
      <c r="R729" t="s">
        <v>2487</v>
      </c>
    </row>
    <row r="730" spans="2:18" x14ac:dyDescent="0.25">
      <c r="B730">
        <v>2012</v>
      </c>
      <c r="C730" t="s">
        <v>2490</v>
      </c>
      <c r="D730">
        <v>1.2829999999999999</v>
      </c>
      <c r="E730">
        <v>2.9670000000000001</v>
      </c>
      <c r="F730">
        <v>0.33656999999999998</v>
      </c>
      <c r="G730">
        <v>20.100000000000001</v>
      </c>
      <c r="H730">
        <v>20131104</v>
      </c>
      <c r="I730">
        <v>130.4</v>
      </c>
      <c r="J730">
        <v>224.7</v>
      </c>
      <c r="K730">
        <v>123.8</v>
      </c>
      <c r="L730">
        <v>21.9</v>
      </c>
      <c r="M730">
        <v>0.39600000000000002</v>
      </c>
      <c r="N730">
        <v>2.125</v>
      </c>
      <c r="O730" t="s">
        <v>1467</v>
      </c>
      <c r="P730" t="s">
        <v>2472</v>
      </c>
      <c r="Q730" t="s">
        <v>2491</v>
      </c>
      <c r="R730" t="s">
        <v>2487</v>
      </c>
    </row>
    <row r="731" spans="2:18" x14ac:dyDescent="0.25">
      <c r="B731">
        <v>2012</v>
      </c>
      <c r="C731" t="s">
        <v>2492</v>
      </c>
      <c r="D731">
        <v>1.0449999999999999</v>
      </c>
      <c r="E731">
        <v>2.347</v>
      </c>
      <c r="F731">
        <v>3.6040000000000003E-2</v>
      </c>
      <c r="G731">
        <v>20.6</v>
      </c>
      <c r="H731">
        <v>20131104</v>
      </c>
      <c r="I731">
        <v>193.8</v>
      </c>
      <c r="J731">
        <v>179.8</v>
      </c>
      <c r="K731">
        <v>160.9</v>
      </c>
      <c r="L731">
        <v>4.8</v>
      </c>
      <c r="M731">
        <v>0.38400000000000001</v>
      </c>
      <c r="N731">
        <v>1.696</v>
      </c>
      <c r="O731" t="s">
        <v>2493</v>
      </c>
      <c r="P731" t="s">
        <v>2447</v>
      </c>
      <c r="Q731" t="s">
        <v>2494</v>
      </c>
      <c r="R731" t="s">
        <v>2495</v>
      </c>
    </row>
    <row r="732" spans="2:18" x14ac:dyDescent="0.25">
      <c r="B732">
        <v>2012</v>
      </c>
      <c r="C732" t="s">
        <v>2496</v>
      </c>
      <c r="D732">
        <v>1.107</v>
      </c>
      <c r="E732">
        <v>3.0710000000000002</v>
      </c>
      <c r="F732">
        <v>9.9540000000000003E-2</v>
      </c>
      <c r="G732">
        <v>21.3</v>
      </c>
      <c r="H732">
        <v>20131104</v>
      </c>
      <c r="I732">
        <v>151.19999999999999</v>
      </c>
      <c r="J732">
        <v>160.69999999999999</v>
      </c>
      <c r="K732">
        <v>149.4</v>
      </c>
      <c r="L732">
        <v>7.4</v>
      </c>
      <c r="M732">
        <v>0.47</v>
      </c>
      <c r="N732">
        <v>2.089</v>
      </c>
      <c r="O732" t="s">
        <v>839</v>
      </c>
      <c r="P732" t="s">
        <v>2401</v>
      </c>
      <c r="Q732" t="s">
        <v>2497</v>
      </c>
      <c r="R732" t="s">
        <v>2498</v>
      </c>
    </row>
    <row r="733" spans="2:18" x14ac:dyDescent="0.25">
      <c r="B733">
        <v>2012</v>
      </c>
      <c r="C733" t="s">
        <v>2499</v>
      </c>
      <c r="D733">
        <v>1.2589999999999999</v>
      </c>
      <c r="E733">
        <v>1.8520000000000001</v>
      </c>
      <c r="F733">
        <v>0.27923999999999999</v>
      </c>
      <c r="G733">
        <v>18.899999999999999</v>
      </c>
      <c r="H733">
        <v>20131104</v>
      </c>
      <c r="I733">
        <v>102.8</v>
      </c>
      <c r="J733">
        <v>167.6</v>
      </c>
      <c r="K733">
        <v>276.3</v>
      </c>
      <c r="L733">
        <v>22.7</v>
      </c>
      <c r="M733">
        <v>0.19</v>
      </c>
      <c r="N733">
        <v>1.5549999999999999</v>
      </c>
      <c r="O733" t="s">
        <v>169</v>
      </c>
      <c r="P733" t="s">
        <v>2472</v>
      </c>
      <c r="Q733" t="s">
        <v>2500</v>
      </c>
      <c r="R733" t="s">
        <v>2501</v>
      </c>
    </row>
    <row r="734" spans="2:18" x14ac:dyDescent="0.25">
      <c r="B734">
        <v>2012</v>
      </c>
      <c r="C734" t="s">
        <v>2502</v>
      </c>
      <c r="D734">
        <v>1.1599999999999999</v>
      </c>
      <c r="E734">
        <v>1.9530000000000001</v>
      </c>
      <c r="F734">
        <v>0.19275999999999999</v>
      </c>
      <c r="G734">
        <v>21.2</v>
      </c>
      <c r="H734">
        <v>20131104</v>
      </c>
      <c r="I734">
        <v>281.60000000000002</v>
      </c>
      <c r="J734">
        <v>312</v>
      </c>
      <c r="K734">
        <v>278</v>
      </c>
      <c r="L734">
        <v>13.4</v>
      </c>
      <c r="M734">
        <v>0.255</v>
      </c>
      <c r="N734">
        <v>1.5569999999999999</v>
      </c>
      <c r="O734" t="s">
        <v>147</v>
      </c>
      <c r="P734" t="s">
        <v>2503</v>
      </c>
      <c r="Q734" t="s">
        <v>2504</v>
      </c>
      <c r="R734" t="s">
        <v>2501</v>
      </c>
    </row>
    <row r="735" spans="2:18" x14ac:dyDescent="0.25">
      <c r="B735">
        <v>2012</v>
      </c>
      <c r="C735" t="s">
        <v>2505</v>
      </c>
      <c r="D735">
        <v>1.119</v>
      </c>
      <c r="E735">
        <v>3.7879999999999998</v>
      </c>
      <c r="F735">
        <v>0.21085999999999999</v>
      </c>
      <c r="G735">
        <v>21.3</v>
      </c>
      <c r="H735">
        <v>20131104</v>
      </c>
      <c r="I735">
        <v>110.6</v>
      </c>
      <c r="J735">
        <v>71.2</v>
      </c>
      <c r="K735">
        <v>269.3</v>
      </c>
      <c r="L735">
        <v>11.5</v>
      </c>
      <c r="M735">
        <v>0.54400000000000004</v>
      </c>
      <c r="N735">
        <v>2.4540000000000002</v>
      </c>
      <c r="O735" t="s">
        <v>2506</v>
      </c>
      <c r="P735" t="s">
        <v>2401</v>
      </c>
      <c r="Q735" t="s">
        <v>2507</v>
      </c>
      <c r="R735" t="s">
        <v>2501</v>
      </c>
    </row>
    <row r="736" spans="2:18" x14ac:dyDescent="0.25">
      <c r="B736">
        <v>2012</v>
      </c>
      <c r="C736" t="s">
        <v>2508</v>
      </c>
      <c r="D736">
        <v>1.0549999999999999</v>
      </c>
      <c r="E736">
        <v>3.8010000000000002</v>
      </c>
      <c r="F736">
        <v>0.24421000000000001</v>
      </c>
      <c r="G736">
        <v>20.2</v>
      </c>
      <c r="H736">
        <v>20131104</v>
      </c>
      <c r="I736">
        <v>139.19999999999999</v>
      </c>
      <c r="J736">
        <v>114</v>
      </c>
      <c r="K736">
        <v>111.6</v>
      </c>
      <c r="L736">
        <v>29.3</v>
      </c>
      <c r="M736">
        <v>0.56599999999999995</v>
      </c>
      <c r="N736">
        <v>2.4279999999999999</v>
      </c>
      <c r="O736" t="s">
        <v>147</v>
      </c>
      <c r="P736" t="s">
        <v>2503</v>
      </c>
      <c r="Q736" t="s">
        <v>2509</v>
      </c>
      <c r="R736" t="s">
        <v>2510</v>
      </c>
    </row>
    <row r="737" spans="2:18" x14ac:dyDescent="0.25">
      <c r="B737">
        <v>2012</v>
      </c>
      <c r="C737" t="s">
        <v>2511</v>
      </c>
      <c r="D737">
        <v>1.0589999999999999</v>
      </c>
      <c r="E737">
        <v>5.0940000000000003</v>
      </c>
      <c r="F737">
        <v>6.3289999999999999E-2</v>
      </c>
      <c r="G737">
        <v>20.6</v>
      </c>
      <c r="H737">
        <v>20131104</v>
      </c>
      <c r="I737">
        <v>89.7</v>
      </c>
      <c r="J737">
        <v>18.5</v>
      </c>
      <c r="K737">
        <v>246.3</v>
      </c>
      <c r="L737">
        <v>25.3</v>
      </c>
      <c r="M737">
        <v>0.65600000000000003</v>
      </c>
      <c r="N737">
        <v>3.077</v>
      </c>
      <c r="O737" t="s">
        <v>341</v>
      </c>
      <c r="P737" t="s">
        <v>2472</v>
      </c>
      <c r="Q737" t="s">
        <v>2512</v>
      </c>
      <c r="R737" t="s">
        <v>2513</v>
      </c>
    </row>
    <row r="738" spans="2:18" x14ac:dyDescent="0.25">
      <c r="B738">
        <v>2012</v>
      </c>
      <c r="C738" t="s">
        <v>2514</v>
      </c>
      <c r="D738">
        <v>1.224</v>
      </c>
      <c r="E738">
        <v>4.0529999999999999</v>
      </c>
      <c r="F738">
        <v>0.21093000000000001</v>
      </c>
      <c r="G738">
        <v>19.100000000000001</v>
      </c>
      <c r="H738">
        <v>20131104</v>
      </c>
      <c r="I738">
        <v>117.7</v>
      </c>
      <c r="J738">
        <v>303.39999999999998</v>
      </c>
      <c r="K738">
        <v>327.10000000000002</v>
      </c>
      <c r="L738">
        <v>2.7</v>
      </c>
      <c r="M738">
        <v>0.53600000000000003</v>
      </c>
      <c r="N738">
        <v>2.6389999999999998</v>
      </c>
      <c r="O738" t="s">
        <v>1202</v>
      </c>
      <c r="P738" t="s">
        <v>2515</v>
      </c>
      <c r="Q738" t="s">
        <v>2516</v>
      </c>
      <c r="R738" t="s">
        <v>2517</v>
      </c>
    </row>
    <row r="739" spans="2:18" x14ac:dyDescent="0.25">
      <c r="B739">
        <v>2012</v>
      </c>
      <c r="C739" t="s">
        <v>2518</v>
      </c>
      <c r="D739">
        <v>1.026</v>
      </c>
      <c r="E739">
        <v>3.278</v>
      </c>
      <c r="F739">
        <v>8.0049999999999996E-2</v>
      </c>
      <c r="G739">
        <v>20.2</v>
      </c>
      <c r="H739">
        <v>20131104</v>
      </c>
      <c r="I739">
        <v>144.9</v>
      </c>
      <c r="J739">
        <v>60.5</v>
      </c>
      <c r="K739">
        <v>256.39999999999998</v>
      </c>
      <c r="L739">
        <v>6.5</v>
      </c>
      <c r="M739">
        <v>0.52300000000000002</v>
      </c>
      <c r="N739">
        <v>2.1520000000000001</v>
      </c>
      <c r="O739" t="s">
        <v>2519</v>
      </c>
      <c r="P739" t="s">
        <v>2468</v>
      </c>
      <c r="Q739" t="s">
        <v>2520</v>
      </c>
      <c r="R739" t="s">
        <v>2521</v>
      </c>
    </row>
    <row r="740" spans="2:18" x14ac:dyDescent="0.25">
      <c r="B740">
        <v>2012</v>
      </c>
      <c r="C740" t="s">
        <v>2522</v>
      </c>
      <c r="D740">
        <v>1.1220000000000001</v>
      </c>
      <c r="E740">
        <v>1.61</v>
      </c>
      <c r="F740">
        <v>0.11579</v>
      </c>
      <c r="G740">
        <v>22.2</v>
      </c>
      <c r="H740">
        <v>20131104</v>
      </c>
      <c r="I740">
        <v>293.3</v>
      </c>
      <c r="J740">
        <v>29.5</v>
      </c>
      <c r="K740">
        <v>270.7</v>
      </c>
      <c r="L740">
        <v>8</v>
      </c>
      <c r="M740">
        <v>0.17899999999999999</v>
      </c>
      <c r="N740">
        <v>1.3660000000000001</v>
      </c>
      <c r="O740" t="s">
        <v>288</v>
      </c>
      <c r="P740" t="s">
        <v>2523</v>
      </c>
      <c r="Q740" t="s">
        <v>2524</v>
      </c>
      <c r="R740" t="s">
        <v>2525</v>
      </c>
    </row>
    <row r="741" spans="2:18" x14ac:dyDescent="0.25">
      <c r="B741">
        <v>2012</v>
      </c>
      <c r="C741" t="s">
        <v>2526</v>
      </c>
      <c r="D741">
        <v>1.0029999999999999</v>
      </c>
      <c r="E741">
        <v>1.5169999999999999</v>
      </c>
      <c r="F741">
        <v>2.82E-3</v>
      </c>
      <c r="G741">
        <v>26.4</v>
      </c>
      <c r="H741">
        <v>20131104</v>
      </c>
      <c r="I741">
        <v>329.1</v>
      </c>
      <c r="J741">
        <v>96.9</v>
      </c>
      <c r="K741">
        <v>202.4</v>
      </c>
      <c r="L741">
        <v>0.2</v>
      </c>
      <c r="M741">
        <v>0.20399999999999999</v>
      </c>
      <c r="N741">
        <v>1.26</v>
      </c>
      <c r="O741" t="s">
        <v>61</v>
      </c>
      <c r="P741" t="s">
        <v>2503</v>
      </c>
      <c r="Q741" t="s">
        <v>2527</v>
      </c>
      <c r="R741" t="s">
        <v>2528</v>
      </c>
    </row>
    <row r="742" spans="2:18" x14ac:dyDescent="0.25">
      <c r="B742">
        <v>2012</v>
      </c>
      <c r="C742" t="s">
        <v>2529</v>
      </c>
      <c r="D742">
        <v>1.216</v>
      </c>
      <c r="E742">
        <v>3.2170000000000001</v>
      </c>
      <c r="F742">
        <v>0.21581</v>
      </c>
      <c r="G742">
        <v>20.6</v>
      </c>
      <c r="H742">
        <v>20131104</v>
      </c>
      <c r="I742">
        <v>130.4</v>
      </c>
      <c r="J742">
        <v>253</v>
      </c>
      <c r="K742">
        <v>79.599999999999994</v>
      </c>
      <c r="L742">
        <v>3.8</v>
      </c>
      <c r="M742">
        <v>0.45100000000000001</v>
      </c>
      <c r="N742">
        <v>2.2160000000000002</v>
      </c>
      <c r="O742" t="s">
        <v>1604</v>
      </c>
      <c r="P742" t="s">
        <v>2523</v>
      </c>
      <c r="Q742" t="s">
        <v>2530</v>
      </c>
      <c r="R742" t="s">
        <v>2531</v>
      </c>
    </row>
    <row r="743" spans="2:18" x14ac:dyDescent="0.25">
      <c r="B743">
        <v>2012</v>
      </c>
      <c r="C743" t="s">
        <v>2532</v>
      </c>
      <c r="D743">
        <v>1.0069999999999999</v>
      </c>
      <c r="E743">
        <v>2.3319999999999999</v>
      </c>
      <c r="F743">
        <v>0.11805</v>
      </c>
      <c r="G743">
        <v>20.7</v>
      </c>
      <c r="H743">
        <v>20131104</v>
      </c>
      <c r="I743">
        <v>248.3</v>
      </c>
      <c r="J743">
        <v>124.7</v>
      </c>
      <c r="K743">
        <v>89.3</v>
      </c>
      <c r="L743">
        <v>36.200000000000003</v>
      </c>
      <c r="M743">
        <v>0.39700000000000002</v>
      </c>
      <c r="N743">
        <v>1.669</v>
      </c>
      <c r="O743" t="s">
        <v>147</v>
      </c>
      <c r="P743" t="s">
        <v>2503</v>
      </c>
      <c r="Q743" t="s">
        <v>2533</v>
      </c>
      <c r="R743" t="s">
        <v>2534</v>
      </c>
    </row>
    <row r="744" spans="2:18" x14ac:dyDescent="0.25">
      <c r="B744">
        <v>2012</v>
      </c>
      <c r="C744" t="s">
        <v>1147</v>
      </c>
      <c r="D744">
        <v>1.0960000000000001</v>
      </c>
      <c r="E744">
        <v>3.1240000000000001</v>
      </c>
      <c r="F744">
        <v>9.9460000000000007E-2</v>
      </c>
      <c r="G744">
        <v>23.1</v>
      </c>
      <c r="H744">
        <v>20131104</v>
      </c>
      <c r="I744">
        <v>153.6</v>
      </c>
      <c r="J744">
        <v>212.9</v>
      </c>
      <c r="K744">
        <v>86.1</v>
      </c>
      <c r="L744">
        <v>7.7</v>
      </c>
      <c r="M744">
        <v>0.48099999999999998</v>
      </c>
      <c r="N744">
        <v>2.11</v>
      </c>
      <c r="O744" t="s">
        <v>863</v>
      </c>
      <c r="P744" t="s">
        <v>2447</v>
      </c>
      <c r="Q744" t="s">
        <v>2535</v>
      </c>
      <c r="R744" t="s">
        <v>2531</v>
      </c>
    </row>
    <row r="745" spans="2:18" x14ac:dyDescent="0.25">
      <c r="B745">
        <v>2012</v>
      </c>
      <c r="C745" t="s">
        <v>2536</v>
      </c>
      <c r="D745">
        <v>1.214</v>
      </c>
      <c r="E745">
        <v>1.446</v>
      </c>
      <c r="F745">
        <v>0.20099</v>
      </c>
      <c r="G745">
        <v>21</v>
      </c>
      <c r="H745">
        <v>20131104</v>
      </c>
      <c r="I745">
        <v>311.10000000000002</v>
      </c>
      <c r="J745">
        <v>21.4</v>
      </c>
      <c r="K745">
        <v>268.60000000000002</v>
      </c>
      <c r="L745">
        <v>14.5</v>
      </c>
      <c r="M745">
        <v>8.6999999999999994E-2</v>
      </c>
      <c r="N745">
        <v>1.33</v>
      </c>
      <c r="O745">
        <v>2</v>
      </c>
      <c r="P745" t="s">
        <v>2537</v>
      </c>
      <c r="Q745" t="s">
        <v>2538</v>
      </c>
      <c r="R745" t="s">
        <v>2539</v>
      </c>
    </row>
    <row r="746" spans="2:18" x14ac:dyDescent="0.25">
      <c r="B746">
        <v>2012</v>
      </c>
      <c r="C746" t="s">
        <v>2540</v>
      </c>
      <c r="D746">
        <v>1.2569999999999999</v>
      </c>
      <c r="E746">
        <v>3.1240000000000001</v>
      </c>
      <c r="F746">
        <v>0.24238000000000001</v>
      </c>
      <c r="G746">
        <v>21.8</v>
      </c>
      <c r="H746">
        <v>20131104</v>
      </c>
      <c r="I746">
        <v>141</v>
      </c>
      <c r="J746">
        <v>201.1</v>
      </c>
      <c r="K746">
        <v>94.4</v>
      </c>
      <c r="L746">
        <v>5.4</v>
      </c>
      <c r="M746">
        <v>0.42599999999999999</v>
      </c>
      <c r="N746">
        <v>2.1909999999999998</v>
      </c>
      <c r="O746" t="s">
        <v>75</v>
      </c>
      <c r="P746" t="s">
        <v>2541</v>
      </c>
      <c r="Q746" t="s">
        <v>2542</v>
      </c>
      <c r="R746" t="s">
        <v>2543</v>
      </c>
    </row>
    <row r="747" spans="2:18" x14ac:dyDescent="0.25">
      <c r="B747">
        <v>2012</v>
      </c>
      <c r="C747" t="s">
        <v>2544</v>
      </c>
      <c r="D747">
        <v>1</v>
      </c>
      <c r="E747">
        <v>3.871</v>
      </c>
      <c r="F747">
        <v>7.11E-3</v>
      </c>
      <c r="G747">
        <v>20.3</v>
      </c>
      <c r="H747">
        <v>20131104</v>
      </c>
      <c r="I747">
        <v>123</v>
      </c>
      <c r="J747">
        <v>159.4</v>
      </c>
      <c r="K747">
        <v>152.5</v>
      </c>
      <c r="L747">
        <v>5.0999999999999996</v>
      </c>
      <c r="M747">
        <v>0.58899999999999997</v>
      </c>
      <c r="N747">
        <v>2.4359999999999999</v>
      </c>
      <c r="O747" t="s">
        <v>2545</v>
      </c>
      <c r="P747" t="s">
        <v>2523</v>
      </c>
      <c r="Q747" t="s">
        <v>2546</v>
      </c>
      <c r="R747" t="s">
        <v>2547</v>
      </c>
    </row>
    <row r="748" spans="2:18" x14ac:dyDescent="0.25">
      <c r="B748">
        <v>2012</v>
      </c>
      <c r="C748" t="s">
        <v>2548</v>
      </c>
      <c r="D748">
        <v>1.1180000000000001</v>
      </c>
      <c r="E748">
        <v>4.0110000000000001</v>
      </c>
      <c r="F748">
        <v>0.12417</v>
      </c>
      <c r="G748">
        <v>22.7</v>
      </c>
      <c r="H748">
        <v>20131104</v>
      </c>
      <c r="I748">
        <v>127.7</v>
      </c>
      <c r="J748">
        <v>338.6</v>
      </c>
      <c r="K748">
        <v>260.39999999999998</v>
      </c>
      <c r="L748">
        <v>25.9</v>
      </c>
      <c r="M748">
        <v>0.56399999999999995</v>
      </c>
      <c r="N748">
        <v>2.5640000000000001</v>
      </c>
      <c r="O748" t="s">
        <v>243</v>
      </c>
      <c r="P748" t="s">
        <v>2549</v>
      </c>
      <c r="Q748" t="s">
        <v>2550</v>
      </c>
      <c r="R748" t="s">
        <v>2543</v>
      </c>
    </row>
    <row r="749" spans="2:18" x14ac:dyDescent="0.25">
      <c r="B749">
        <v>2012</v>
      </c>
      <c r="C749" t="s">
        <v>2551</v>
      </c>
      <c r="D749">
        <v>1.2150000000000001</v>
      </c>
      <c r="E749">
        <v>2.8090000000000002</v>
      </c>
      <c r="F749">
        <v>0.20199</v>
      </c>
      <c r="G749">
        <v>19.3</v>
      </c>
      <c r="H749">
        <v>20131104</v>
      </c>
      <c r="I749">
        <v>184.8</v>
      </c>
      <c r="J749">
        <v>352.4</v>
      </c>
      <c r="K749">
        <v>251.2</v>
      </c>
      <c r="L749">
        <v>37</v>
      </c>
      <c r="M749">
        <v>0.39600000000000002</v>
      </c>
      <c r="N749">
        <v>2.012</v>
      </c>
      <c r="O749">
        <v>2</v>
      </c>
      <c r="P749" t="s">
        <v>2552</v>
      </c>
      <c r="Q749" t="s">
        <v>2553</v>
      </c>
      <c r="R749" t="s">
        <v>2554</v>
      </c>
    </row>
    <row r="750" spans="2:18" x14ac:dyDescent="0.25">
      <c r="B750">
        <v>2012</v>
      </c>
      <c r="C750" t="s">
        <v>2555</v>
      </c>
      <c r="D750">
        <v>1.1319999999999999</v>
      </c>
      <c r="E750">
        <v>4.4850000000000003</v>
      </c>
      <c r="F750">
        <v>0.17130999999999999</v>
      </c>
      <c r="G750">
        <v>18.100000000000001</v>
      </c>
      <c r="H750">
        <v>20131104</v>
      </c>
      <c r="I750">
        <v>98.6</v>
      </c>
      <c r="J750">
        <v>129.30000000000001</v>
      </c>
      <c r="K750">
        <v>185.4</v>
      </c>
      <c r="L750">
        <v>9.6999999999999993</v>
      </c>
      <c r="M750">
        <v>0.59699999999999998</v>
      </c>
      <c r="N750">
        <v>2.8090000000000002</v>
      </c>
      <c r="O750" t="s">
        <v>1446</v>
      </c>
      <c r="P750" t="s">
        <v>2556</v>
      </c>
      <c r="Q750" t="s">
        <v>2557</v>
      </c>
      <c r="R750" t="s">
        <v>2558</v>
      </c>
    </row>
    <row r="751" spans="2:18" x14ac:dyDescent="0.25">
      <c r="B751">
        <v>2012</v>
      </c>
      <c r="C751" t="s">
        <v>2559</v>
      </c>
      <c r="D751">
        <v>1.0409999999999999</v>
      </c>
      <c r="E751">
        <v>1.6220000000000001</v>
      </c>
      <c r="F751">
        <v>8.3290000000000003E-2</v>
      </c>
      <c r="G751">
        <v>23.3</v>
      </c>
      <c r="H751">
        <v>20131104</v>
      </c>
      <c r="I751">
        <v>0.9</v>
      </c>
      <c r="J751">
        <v>123</v>
      </c>
      <c r="K751">
        <v>91.2</v>
      </c>
      <c r="L751">
        <v>8.6</v>
      </c>
      <c r="M751">
        <v>0.218</v>
      </c>
      <c r="N751">
        <v>1.331</v>
      </c>
      <c r="O751" t="s">
        <v>133</v>
      </c>
      <c r="P751" t="s">
        <v>2549</v>
      </c>
      <c r="Q751" t="s">
        <v>2560</v>
      </c>
      <c r="R751" t="s">
        <v>2561</v>
      </c>
    </row>
    <row r="752" spans="2:18" x14ac:dyDescent="0.25">
      <c r="B752">
        <v>2012</v>
      </c>
      <c r="C752" t="s">
        <v>2562</v>
      </c>
      <c r="D752">
        <v>1.1060000000000001</v>
      </c>
      <c r="E752">
        <v>3.7810000000000001</v>
      </c>
      <c r="F752">
        <v>9.4759999999999997E-2</v>
      </c>
      <c r="G752">
        <v>18.899999999999999</v>
      </c>
      <c r="H752">
        <v>20131104</v>
      </c>
      <c r="I752">
        <v>111</v>
      </c>
      <c r="J752">
        <v>179.6</v>
      </c>
      <c r="K752">
        <v>153.69999999999999</v>
      </c>
      <c r="L752">
        <v>8.9</v>
      </c>
      <c r="M752">
        <v>0.54700000000000004</v>
      </c>
      <c r="N752">
        <v>2.444</v>
      </c>
      <c r="O752" t="s">
        <v>2563</v>
      </c>
      <c r="P752" t="s">
        <v>2564</v>
      </c>
      <c r="Q752" t="s">
        <v>2565</v>
      </c>
      <c r="R752" t="s">
        <v>2566</v>
      </c>
    </row>
    <row r="753" spans="2:18" x14ac:dyDescent="0.25">
      <c r="B753">
        <v>2012</v>
      </c>
      <c r="C753" t="s">
        <v>2567</v>
      </c>
      <c r="D753">
        <v>1.1040000000000001</v>
      </c>
      <c r="E753">
        <v>3.585</v>
      </c>
      <c r="F753">
        <v>9.9229999999999999E-2</v>
      </c>
      <c r="G753">
        <v>24.1</v>
      </c>
      <c r="H753">
        <v>20131104</v>
      </c>
      <c r="I753">
        <v>131.1</v>
      </c>
      <c r="J753">
        <v>201.4</v>
      </c>
      <c r="K753">
        <v>89.5</v>
      </c>
      <c r="L753">
        <v>10.199999999999999</v>
      </c>
      <c r="M753">
        <v>0.52900000000000003</v>
      </c>
      <c r="N753">
        <v>2.3450000000000002</v>
      </c>
      <c r="O753" t="s">
        <v>126</v>
      </c>
      <c r="P753" t="s">
        <v>2568</v>
      </c>
      <c r="Q753" t="s">
        <v>2569</v>
      </c>
      <c r="R753" t="s">
        <v>2570</v>
      </c>
    </row>
    <row r="754" spans="2:18" x14ac:dyDescent="0.25">
      <c r="B754">
        <v>2012</v>
      </c>
      <c r="C754" t="s">
        <v>2571</v>
      </c>
      <c r="D754">
        <v>1.04</v>
      </c>
      <c r="E754">
        <v>4.0659999999999998</v>
      </c>
      <c r="F754">
        <v>3.329E-2</v>
      </c>
      <c r="G754">
        <v>19.899999999999999</v>
      </c>
      <c r="H754">
        <v>20131104</v>
      </c>
      <c r="I754">
        <v>119.8</v>
      </c>
      <c r="J754">
        <v>14.1</v>
      </c>
      <c r="K754">
        <v>264.7</v>
      </c>
      <c r="L754">
        <v>26.3</v>
      </c>
      <c r="M754">
        <v>0.59299999999999997</v>
      </c>
      <c r="N754">
        <v>2.5529999999999999</v>
      </c>
      <c r="O754" t="s">
        <v>2572</v>
      </c>
      <c r="P754" t="s">
        <v>2564</v>
      </c>
      <c r="Q754" t="s">
        <v>2573</v>
      </c>
      <c r="R754" t="s">
        <v>2574</v>
      </c>
    </row>
    <row r="755" spans="2:18" x14ac:dyDescent="0.25">
      <c r="B755">
        <v>2012</v>
      </c>
      <c r="C755" t="s">
        <v>2575</v>
      </c>
      <c r="D755">
        <v>1.0109999999999999</v>
      </c>
      <c r="E755">
        <v>2.008</v>
      </c>
      <c r="F755">
        <v>6.3369999999999996E-2</v>
      </c>
      <c r="G755">
        <v>23.4</v>
      </c>
      <c r="H755">
        <v>20131104</v>
      </c>
      <c r="I755">
        <v>249.4</v>
      </c>
      <c r="J755">
        <v>224.6</v>
      </c>
      <c r="K755">
        <v>76.900000000000006</v>
      </c>
      <c r="L755">
        <v>20</v>
      </c>
      <c r="M755">
        <v>0.33</v>
      </c>
      <c r="N755">
        <v>1.51</v>
      </c>
      <c r="O755" t="s">
        <v>44</v>
      </c>
      <c r="P755" t="s">
        <v>2576</v>
      </c>
      <c r="Q755" t="s">
        <v>2577</v>
      </c>
      <c r="R755" t="s">
        <v>2578</v>
      </c>
    </row>
    <row r="756" spans="2:18" x14ac:dyDescent="0.25">
      <c r="B756">
        <v>2012</v>
      </c>
      <c r="C756" t="s">
        <v>1187</v>
      </c>
      <c r="D756">
        <v>1.0489999999999999</v>
      </c>
      <c r="E756">
        <v>1.329</v>
      </c>
      <c r="F756">
        <v>8.2430000000000003E-2</v>
      </c>
      <c r="G756">
        <v>21.8</v>
      </c>
      <c r="H756">
        <v>20131104</v>
      </c>
      <c r="I756">
        <v>85.4</v>
      </c>
      <c r="J756">
        <v>303.3</v>
      </c>
      <c r="K756">
        <v>246.2</v>
      </c>
      <c r="L756">
        <v>15.2</v>
      </c>
      <c r="M756">
        <v>0.11799999999999999</v>
      </c>
      <c r="N756">
        <v>1.1890000000000001</v>
      </c>
      <c r="O756" t="s">
        <v>351</v>
      </c>
      <c r="P756" t="s">
        <v>2579</v>
      </c>
      <c r="Q756" t="s">
        <v>2580</v>
      </c>
      <c r="R756" t="s">
        <v>2581</v>
      </c>
    </row>
    <row r="757" spans="2:18" x14ac:dyDescent="0.25">
      <c r="B757">
        <v>2012</v>
      </c>
      <c r="C757" t="s">
        <v>2582</v>
      </c>
      <c r="D757">
        <v>1.0169999999999999</v>
      </c>
      <c r="E757">
        <v>2.0409999999999999</v>
      </c>
      <c r="F757">
        <v>9.7400000000000004E-3</v>
      </c>
      <c r="G757">
        <v>25.2</v>
      </c>
      <c r="H757">
        <v>20131104</v>
      </c>
      <c r="I757">
        <v>251.7</v>
      </c>
      <c r="J757">
        <v>201</v>
      </c>
      <c r="K757">
        <v>88.6</v>
      </c>
      <c r="L757">
        <v>3.1</v>
      </c>
      <c r="M757">
        <v>0.33500000000000002</v>
      </c>
      <c r="N757">
        <v>1.5289999999999999</v>
      </c>
      <c r="O757" t="s">
        <v>413</v>
      </c>
      <c r="P757" t="s">
        <v>2583</v>
      </c>
      <c r="Q757" t="s">
        <v>2584</v>
      </c>
      <c r="R757" t="s">
        <v>2581</v>
      </c>
    </row>
    <row r="758" spans="2:18" x14ac:dyDescent="0.25">
      <c r="B758">
        <v>2012</v>
      </c>
      <c r="C758" t="s">
        <v>2585</v>
      </c>
      <c r="D758">
        <v>1.028</v>
      </c>
      <c r="E758">
        <v>3.59</v>
      </c>
      <c r="F758">
        <v>1.43E-2</v>
      </c>
      <c r="G758">
        <v>25.8</v>
      </c>
      <c r="H758">
        <v>20131104</v>
      </c>
      <c r="I758">
        <v>141.9</v>
      </c>
      <c r="J758">
        <v>189.6</v>
      </c>
      <c r="K758">
        <v>77.7</v>
      </c>
      <c r="L758">
        <v>5.5</v>
      </c>
      <c r="M758">
        <v>0.55500000000000005</v>
      </c>
      <c r="N758">
        <v>2.3090000000000002</v>
      </c>
      <c r="O758" t="s">
        <v>248</v>
      </c>
      <c r="P758" t="s">
        <v>2583</v>
      </c>
      <c r="Q758" t="s">
        <v>2586</v>
      </c>
      <c r="R758" t="s">
        <v>2581</v>
      </c>
    </row>
    <row r="759" spans="2:18" x14ac:dyDescent="0.25">
      <c r="B759">
        <v>2012</v>
      </c>
      <c r="C759" t="s">
        <v>1193</v>
      </c>
      <c r="D759">
        <v>1.018</v>
      </c>
      <c r="E759">
        <v>1.0629999999999999</v>
      </c>
      <c r="F759">
        <v>1.984E-2</v>
      </c>
      <c r="G759">
        <v>27.5</v>
      </c>
      <c r="H759">
        <v>20131104</v>
      </c>
      <c r="I759">
        <v>63.9</v>
      </c>
      <c r="J759">
        <v>79.3</v>
      </c>
      <c r="K759">
        <v>234.1</v>
      </c>
      <c r="L759">
        <v>3.2</v>
      </c>
      <c r="M759">
        <v>2.1999999999999999E-2</v>
      </c>
      <c r="N759">
        <v>1.04</v>
      </c>
      <c r="O759" t="s">
        <v>1475</v>
      </c>
      <c r="P759" t="s">
        <v>2564</v>
      </c>
      <c r="Q759" t="s">
        <v>2587</v>
      </c>
      <c r="R759" t="s">
        <v>2588</v>
      </c>
    </row>
    <row r="760" spans="2:18" x14ac:dyDescent="0.25">
      <c r="B760">
        <v>2012</v>
      </c>
      <c r="C760" t="s">
        <v>2589</v>
      </c>
      <c r="D760">
        <v>1.0860000000000001</v>
      </c>
      <c r="E760">
        <v>2.2890000000000001</v>
      </c>
      <c r="F760">
        <v>8.8209999999999997E-2</v>
      </c>
      <c r="G760">
        <v>18.5</v>
      </c>
      <c r="H760">
        <v>20131104</v>
      </c>
      <c r="I760">
        <v>225.2</v>
      </c>
      <c r="J760">
        <v>203</v>
      </c>
      <c r="K760">
        <v>100.7</v>
      </c>
      <c r="L760">
        <v>25.1</v>
      </c>
      <c r="M760">
        <v>0.35699999999999998</v>
      </c>
      <c r="N760">
        <v>1.6870000000000001</v>
      </c>
      <c r="O760">
        <v>2</v>
      </c>
      <c r="P760" t="s">
        <v>62</v>
      </c>
      <c r="Q760" t="s">
        <v>2590</v>
      </c>
      <c r="R760" t="s">
        <v>2591</v>
      </c>
    </row>
    <row r="761" spans="2:18" x14ac:dyDescent="0.25">
      <c r="B761">
        <v>2012</v>
      </c>
      <c r="C761" t="s">
        <v>2592</v>
      </c>
      <c r="D761">
        <v>1.0669999999999999</v>
      </c>
      <c r="E761">
        <v>3.3340000000000001</v>
      </c>
      <c r="F761">
        <v>8.7220000000000006E-2</v>
      </c>
      <c r="G761">
        <v>17.7</v>
      </c>
      <c r="H761">
        <v>20131104</v>
      </c>
      <c r="I761">
        <v>138.5</v>
      </c>
      <c r="J761">
        <v>207.8</v>
      </c>
      <c r="K761">
        <v>136.30000000000001</v>
      </c>
      <c r="L761">
        <v>19</v>
      </c>
      <c r="M761">
        <v>0.51500000000000001</v>
      </c>
      <c r="N761">
        <v>2.2000000000000002</v>
      </c>
      <c r="O761">
        <v>3</v>
      </c>
      <c r="P761" t="s">
        <v>2593</v>
      </c>
      <c r="Q761" t="s">
        <v>2594</v>
      </c>
      <c r="R761" t="s">
        <v>2595</v>
      </c>
    </row>
    <row r="762" spans="2:18" x14ac:dyDescent="0.25">
      <c r="B762">
        <v>2012</v>
      </c>
      <c r="C762" t="s">
        <v>2596</v>
      </c>
      <c r="D762">
        <v>1.0720000000000001</v>
      </c>
      <c r="E762">
        <v>2.992</v>
      </c>
      <c r="F762">
        <v>0.13228000000000001</v>
      </c>
      <c r="G762">
        <v>18.100000000000001</v>
      </c>
      <c r="H762">
        <v>20131104</v>
      </c>
      <c r="I762">
        <v>84.1</v>
      </c>
      <c r="J762">
        <v>144.1</v>
      </c>
      <c r="K762">
        <v>221</v>
      </c>
      <c r="L762">
        <v>23</v>
      </c>
      <c r="M762">
        <v>0.47299999999999998</v>
      </c>
      <c r="N762">
        <v>2.032</v>
      </c>
      <c r="O762" t="s">
        <v>981</v>
      </c>
      <c r="P762" t="s">
        <v>2523</v>
      </c>
      <c r="Q762" t="s">
        <v>2597</v>
      </c>
      <c r="R762" t="s">
        <v>2598</v>
      </c>
    </row>
    <row r="763" spans="2:18" x14ac:dyDescent="0.25">
      <c r="B763">
        <v>2012</v>
      </c>
      <c r="C763" t="s">
        <v>2599</v>
      </c>
      <c r="D763">
        <v>1.1919999999999999</v>
      </c>
      <c r="E763">
        <v>2.2090000000000001</v>
      </c>
      <c r="F763">
        <v>0.18371000000000001</v>
      </c>
      <c r="G763">
        <v>23.5</v>
      </c>
      <c r="H763">
        <v>20131104</v>
      </c>
      <c r="I763">
        <v>232</v>
      </c>
      <c r="J763">
        <v>23.5</v>
      </c>
      <c r="K763">
        <v>219.1</v>
      </c>
      <c r="L763">
        <v>6.1</v>
      </c>
      <c r="M763">
        <v>0.29899999999999999</v>
      </c>
      <c r="N763">
        <v>1.7010000000000001</v>
      </c>
      <c r="O763" t="s">
        <v>155</v>
      </c>
      <c r="P763" t="s">
        <v>2600</v>
      </c>
      <c r="Q763" t="s">
        <v>2601</v>
      </c>
      <c r="R763" t="s">
        <v>2602</v>
      </c>
    </row>
    <row r="764" spans="2:18" x14ac:dyDescent="0.25">
      <c r="B764">
        <v>2012</v>
      </c>
      <c r="C764" t="s">
        <v>2603</v>
      </c>
      <c r="D764">
        <v>1.24</v>
      </c>
      <c r="E764">
        <v>3.2080000000000002</v>
      </c>
      <c r="F764">
        <v>0.38979999999999998</v>
      </c>
      <c r="G764">
        <v>18.899999999999999</v>
      </c>
      <c r="H764">
        <v>20131104</v>
      </c>
      <c r="I764">
        <v>171.9</v>
      </c>
      <c r="J764">
        <v>284.2</v>
      </c>
      <c r="K764">
        <v>289.7</v>
      </c>
      <c r="L764">
        <v>19.5</v>
      </c>
      <c r="M764">
        <v>0.443</v>
      </c>
      <c r="N764">
        <v>2.2240000000000002</v>
      </c>
      <c r="O764" t="s">
        <v>387</v>
      </c>
      <c r="P764" t="s">
        <v>2549</v>
      </c>
      <c r="Q764" t="s">
        <v>2604</v>
      </c>
      <c r="R764" t="s">
        <v>2605</v>
      </c>
    </row>
    <row r="765" spans="2:18" x14ac:dyDescent="0.25">
      <c r="B765">
        <v>2012</v>
      </c>
      <c r="C765" t="s">
        <v>2606</v>
      </c>
      <c r="D765">
        <v>1.246</v>
      </c>
      <c r="E765">
        <v>4.258</v>
      </c>
      <c r="F765">
        <v>0.28208</v>
      </c>
      <c r="G765">
        <v>18.399999999999999</v>
      </c>
      <c r="H765">
        <v>20131104</v>
      </c>
      <c r="I765">
        <v>98.2</v>
      </c>
      <c r="J765">
        <v>220.7</v>
      </c>
      <c r="K765">
        <v>118.9</v>
      </c>
      <c r="L765">
        <v>16.3</v>
      </c>
      <c r="M765">
        <v>0.54700000000000004</v>
      </c>
      <c r="N765">
        <v>2.7519999999999998</v>
      </c>
      <c r="O765" t="s">
        <v>1036</v>
      </c>
      <c r="P765" t="s">
        <v>2564</v>
      </c>
      <c r="Q765" t="s">
        <v>2607</v>
      </c>
      <c r="R765" t="s">
        <v>2608</v>
      </c>
    </row>
    <row r="766" spans="2:18" x14ac:dyDescent="0.25">
      <c r="B766">
        <v>2012</v>
      </c>
      <c r="C766" t="s">
        <v>2609</v>
      </c>
      <c r="D766">
        <v>1.1919999999999999</v>
      </c>
      <c r="E766">
        <v>3.169</v>
      </c>
      <c r="F766">
        <v>0.17419000000000001</v>
      </c>
      <c r="G766">
        <v>19.399999999999999</v>
      </c>
      <c r="H766">
        <v>20131104</v>
      </c>
      <c r="I766">
        <v>155.1</v>
      </c>
      <c r="J766">
        <v>182.3</v>
      </c>
      <c r="K766">
        <v>106.3</v>
      </c>
      <c r="L766">
        <v>9.5</v>
      </c>
      <c r="M766">
        <v>0.45300000000000001</v>
      </c>
      <c r="N766">
        <v>2.1800000000000002</v>
      </c>
      <c r="O766" t="s">
        <v>2610</v>
      </c>
      <c r="P766" t="s">
        <v>2523</v>
      </c>
      <c r="Q766" t="s">
        <v>2611</v>
      </c>
      <c r="R766" t="s">
        <v>2608</v>
      </c>
    </row>
    <row r="767" spans="2:18" x14ac:dyDescent="0.25">
      <c r="B767">
        <v>2012</v>
      </c>
      <c r="C767" t="s">
        <v>2612</v>
      </c>
      <c r="D767">
        <v>1.004</v>
      </c>
      <c r="E767">
        <v>1.4970000000000001</v>
      </c>
      <c r="F767">
        <v>2.2100000000000002E-3</v>
      </c>
      <c r="G767">
        <v>26.3</v>
      </c>
      <c r="H767">
        <v>20131104</v>
      </c>
      <c r="I767">
        <v>1.1000000000000001</v>
      </c>
      <c r="J767">
        <v>25</v>
      </c>
      <c r="K767">
        <v>235.8</v>
      </c>
      <c r="L767">
        <v>1.7</v>
      </c>
      <c r="M767">
        <v>0.19800000000000001</v>
      </c>
      <c r="N767">
        <v>1.25</v>
      </c>
      <c r="O767" t="s">
        <v>48</v>
      </c>
      <c r="P767" t="s">
        <v>2613</v>
      </c>
      <c r="Q767" t="s">
        <v>2614</v>
      </c>
      <c r="R767" t="s">
        <v>2615</v>
      </c>
    </row>
    <row r="768" spans="2:18" x14ac:dyDescent="0.25">
      <c r="B768">
        <v>2012</v>
      </c>
      <c r="C768" t="s">
        <v>2616</v>
      </c>
      <c r="D768">
        <v>1.0069999999999999</v>
      </c>
      <c r="E768">
        <v>1.7450000000000001</v>
      </c>
      <c r="F768">
        <v>8.5419999999999996E-2</v>
      </c>
      <c r="G768">
        <v>24.5</v>
      </c>
      <c r="H768">
        <v>20131104</v>
      </c>
      <c r="I768">
        <v>285.3</v>
      </c>
      <c r="J768">
        <v>249.9</v>
      </c>
      <c r="K768">
        <v>54.5</v>
      </c>
      <c r="L768">
        <v>8.4</v>
      </c>
      <c r="M768">
        <v>0.26800000000000002</v>
      </c>
      <c r="N768">
        <v>1.3759999999999999</v>
      </c>
      <c r="O768" t="s">
        <v>295</v>
      </c>
      <c r="P768" t="s">
        <v>2600</v>
      </c>
      <c r="Q768" t="s">
        <v>2617</v>
      </c>
      <c r="R768" t="s">
        <v>2618</v>
      </c>
    </row>
    <row r="769" spans="2:18" x14ac:dyDescent="0.25">
      <c r="B769">
        <v>2012</v>
      </c>
      <c r="C769" t="s">
        <v>2619</v>
      </c>
      <c r="D769">
        <v>1.248</v>
      </c>
      <c r="E769">
        <v>3.02</v>
      </c>
      <c r="F769">
        <v>0.34788999999999998</v>
      </c>
      <c r="G769">
        <v>21</v>
      </c>
      <c r="H769">
        <v>20131104</v>
      </c>
      <c r="I769">
        <v>187.6</v>
      </c>
      <c r="J769">
        <v>307.2</v>
      </c>
      <c r="K769">
        <v>241.3</v>
      </c>
      <c r="L769">
        <v>27.7</v>
      </c>
      <c r="M769">
        <v>0.41499999999999998</v>
      </c>
      <c r="N769">
        <v>2.1339999999999999</v>
      </c>
      <c r="O769" t="s">
        <v>354</v>
      </c>
      <c r="P769" t="s">
        <v>2600</v>
      </c>
      <c r="Q769" t="s">
        <v>2620</v>
      </c>
      <c r="R769" t="s">
        <v>2618</v>
      </c>
    </row>
    <row r="770" spans="2:18" x14ac:dyDescent="0.25">
      <c r="B770">
        <v>2012</v>
      </c>
      <c r="C770" t="s">
        <v>2621</v>
      </c>
      <c r="D770">
        <v>1.073</v>
      </c>
      <c r="E770">
        <v>2.4990000000000001</v>
      </c>
      <c r="F770">
        <v>5.8619999999999998E-2</v>
      </c>
      <c r="G770">
        <v>25.3</v>
      </c>
      <c r="H770">
        <v>20131104</v>
      </c>
      <c r="I770">
        <v>219.3</v>
      </c>
      <c r="J770">
        <v>357.8</v>
      </c>
      <c r="K770">
        <v>243</v>
      </c>
      <c r="L770">
        <v>5.0999999999999996</v>
      </c>
      <c r="M770">
        <v>0.39900000000000002</v>
      </c>
      <c r="N770">
        <v>1.786</v>
      </c>
      <c r="O770" t="s">
        <v>243</v>
      </c>
      <c r="P770" t="s">
        <v>2600</v>
      </c>
      <c r="Q770" t="s">
        <v>2622</v>
      </c>
      <c r="R770" t="s">
        <v>2618</v>
      </c>
    </row>
    <row r="771" spans="2:18" x14ac:dyDescent="0.25">
      <c r="B771">
        <v>2012</v>
      </c>
      <c r="C771" t="s">
        <v>2623</v>
      </c>
      <c r="D771">
        <v>1.0269999999999999</v>
      </c>
      <c r="E771">
        <v>1.159</v>
      </c>
      <c r="F771">
        <v>7.0050000000000001E-2</v>
      </c>
      <c r="G771">
        <v>25.3</v>
      </c>
      <c r="H771">
        <v>20131104</v>
      </c>
      <c r="I771">
        <v>6.3</v>
      </c>
      <c r="J771">
        <v>277.60000000000002</v>
      </c>
      <c r="K771">
        <v>60.5</v>
      </c>
      <c r="L771">
        <v>6.3</v>
      </c>
      <c r="M771">
        <v>6.0999999999999999E-2</v>
      </c>
      <c r="N771">
        <v>1.093</v>
      </c>
      <c r="O771" t="s">
        <v>126</v>
      </c>
      <c r="P771" t="s">
        <v>2624</v>
      </c>
      <c r="Q771" t="s">
        <v>2625</v>
      </c>
      <c r="R771" t="s">
        <v>2626</v>
      </c>
    </row>
    <row r="772" spans="2:18" x14ac:dyDescent="0.25">
      <c r="B772">
        <v>2012</v>
      </c>
      <c r="C772" t="s">
        <v>2627</v>
      </c>
      <c r="D772">
        <v>1.115</v>
      </c>
      <c r="E772">
        <v>2.5219999999999998</v>
      </c>
      <c r="F772">
        <v>0.10196</v>
      </c>
      <c r="G772">
        <v>24.7</v>
      </c>
      <c r="H772">
        <v>20131104</v>
      </c>
      <c r="I772">
        <v>214.9</v>
      </c>
      <c r="J772">
        <v>173.6</v>
      </c>
      <c r="K772">
        <v>64.2</v>
      </c>
      <c r="L772">
        <v>7.1</v>
      </c>
      <c r="M772">
        <v>0.38700000000000001</v>
      </c>
      <c r="N772">
        <v>1.819</v>
      </c>
      <c r="O772" t="s">
        <v>159</v>
      </c>
      <c r="P772" t="s">
        <v>2600</v>
      </c>
      <c r="Q772" t="s">
        <v>2628</v>
      </c>
      <c r="R772" t="s">
        <v>2629</v>
      </c>
    </row>
    <row r="773" spans="2:18" x14ac:dyDescent="0.25">
      <c r="B773">
        <v>2012</v>
      </c>
      <c r="C773" t="s">
        <v>2630</v>
      </c>
      <c r="D773">
        <v>1.0640000000000001</v>
      </c>
      <c r="E773">
        <v>3.298</v>
      </c>
      <c r="F773">
        <v>8.4150000000000003E-2</v>
      </c>
      <c r="G773">
        <v>23.8</v>
      </c>
      <c r="H773">
        <v>20131104</v>
      </c>
      <c r="I773">
        <v>175.1</v>
      </c>
      <c r="J773">
        <v>135.9</v>
      </c>
      <c r="K773">
        <v>59.3</v>
      </c>
      <c r="L773">
        <v>5.3</v>
      </c>
      <c r="M773">
        <v>0.51200000000000001</v>
      </c>
      <c r="N773">
        <v>2.181</v>
      </c>
      <c r="O773" t="s">
        <v>114</v>
      </c>
      <c r="P773" t="s">
        <v>2631</v>
      </c>
      <c r="Q773" t="s">
        <v>2632</v>
      </c>
      <c r="R773" t="s">
        <v>2626</v>
      </c>
    </row>
    <row r="774" spans="2:18" x14ac:dyDescent="0.25">
      <c r="B774">
        <v>2012</v>
      </c>
      <c r="C774" t="s">
        <v>2633</v>
      </c>
      <c r="D774">
        <v>1.056</v>
      </c>
      <c r="E774">
        <v>3.843</v>
      </c>
      <c r="F774">
        <v>5.5989999999999998E-2</v>
      </c>
      <c r="G774">
        <v>23.5</v>
      </c>
      <c r="H774">
        <v>20131104</v>
      </c>
      <c r="I774">
        <v>137</v>
      </c>
      <c r="J774">
        <v>136.19999999999999</v>
      </c>
      <c r="K774">
        <v>102.4</v>
      </c>
      <c r="L774">
        <v>3.2</v>
      </c>
      <c r="M774">
        <v>0.56899999999999995</v>
      </c>
      <c r="N774">
        <v>2.4489999999999998</v>
      </c>
      <c r="O774" t="s">
        <v>184</v>
      </c>
      <c r="P774" t="s">
        <v>2634</v>
      </c>
      <c r="Q774" t="s">
        <v>2635</v>
      </c>
      <c r="R774" t="s">
        <v>2636</v>
      </c>
    </row>
    <row r="775" spans="2:18" x14ac:dyDescent="0.25">
      <c r="B775">
        <v>2012</v>
      </c>
      <c r="C775" t="s">
        <v>1266</v>
      </c>
      <c r="D775">
        <v>1.1180000000000001</v>
      </c>
      <c r="E775">
        <v>4.1239999999999997</v>
      </c>
      <c r="F775">
        <v>0.1066</v>
      </c>
      <c r="G775">
        <v>17.7</v>
      </c>
      <c r="H775">
        <v>20131104</v>
      </c>
      <c r="I775">
        <v>109.8</v>
      </c>
      <c r="J775">
        <v>192</v>
      </c>
      <c r="K775">
        <v>132</v>
      </c>
      <c r="L775">
        <v>7.8</v>
      </c>
      <c r="M775">
        <v>0.57399999999999995</v>
      </c>
      <c r="N775">
        <v>2.621</v>
      </c>
      <c r="O775">
        <v>2</v>
      </c>
      <c r="P775" t="s">
        <v>2637</v>
      </c>
      <c r="Q775" t="s">
        <v>2638</v>
      </c>
      <c r="R775" t="s">
        <v>2639</v>
      </c>
    </row>
    <row r="776" spans="2:18" x14ac:dyDescent="0.25">
      <c r="B776">
        <v>2012</v>
      </c>
      <c r="C776" t="s">
        <v>2640</v>
      </c>
      <c r="D776">
        <v>1.2569999999999999</v>
      </c>
      <c r="E776">
        <v>2.218</v>
      </c>
      <c r="F776">
        <v>0.24365000000000001</v>
      </c>
      <c r="G776">
        <v>19.7</v>
      </c>
      <c r="H776">
        <v>20131104</v>
      </c>
      <c r="I776">
        <v>215.4</v>
      </c>
      <c r="J776">
        <v>189.2</v>
      </c>
      <c r="K776">
        <v>70.400000000000006</v>
      </c>
      <c r="L776">
        <v>35.700000000000003</v>
      </c>
      <c r="M776">
        <v>0.27700000000000002</v>
      </c>
      <c r="N776">
        <v>1.7370000000000001</v>
      </c>
      <c r="O776" t="s">
        <v>219</v>
      </c>
      <c r="P776" t="s">
        <v>2641</v>
      </c>
      <c r="Q776" t="s">
        <v>2642</v>
      </c>
      <c r="R776" t="s">
        <v>2639</v>
      </c>
    </row>
    <row r="777" spans="2:18" x14ac:dyDescent="0.25">
      <c r="B777">
        <v>2012</v>
      </c>
      <c r="C777" t="s">
        <v>2643</v>
      </c>
      <c r="D777">
        <v>1.034</v>
      </c>
      <c r="E777">
        <v>2.903</v>
      </c>
      <c r="F777">
        <v>3.9030000000000002E-2</v>
      </c>
      <c r="G777">
        <v>23.3</v>
      </c>
      <c r="H777">
        <v>20131104</v>
      </c>
      <c r="I777">
        <v>188.8</v>
      </c>
      <c r="J777">
        <v>23</v>
      </c>
      <c r="K777">
        <v>221.3</v>
      </c>
      <c r="L777">
        <v>7.8</v>
      </c>
      <c r="M777">
        <v>0.47499999999999998</v>
      </c>
      <c r="N777">
        <v>1.9690000000000001</v>
      </c>
      <c r="O777" t="s">
        <v>686</v>
      </c>
      <c r="P777" t="s">
        <v>2641</v>
      </c>
      <c r="Q777" t="s">
        <v>2644</v>
      </c>
      <c r="R777" t="s">
        <v>2645</v>
      </c>
    </row>
    <row r="778" spans="2:18" x14ac:dyDescent="0.25">
      <c r="B778">
        <v>2012</v>
      </c>
      <c r="C778" t="s">
        <v>2646</v>
      </c>
      <c r="D778">
        <v>1.1419999999999999</v>
      </c>
      <c r="E778">
        <v>3.548</v>
      </c>
      <c r="F778">
        <v>0.13053000000000001</v>
      </c>
      <c r="G778">
        <v>21.9</v>
      </c>
      <c r="H778">
        <v>20131104</v>
      </c>
      <c r="I778">
        <v>142.19999999999999</v>
      </c>
      <c r="J778">
        <v>224.6</v>
      </c>
      <c r="K778">
        <v>29.8</v>
      </c>
      <c r="L778">
        <v>2.7</v>
      </c>
      <c r="M778">
        <v>0.51300000000000001</v>
      </c>
      <c r="N778">
        <v>2.3450000000000002</v>
      </c>
      <c r="O778" t="s">
        <v>194</v>
      </c>
      <c r="P778" t="s">
        <v>2641</v>
      </c>
      <c r="Q778" t="s">
        <v>2647</v>
      </c>
      <c r="R778" t="s">
        <v>2648</v>
      </c>
    </row>
    <row r="779" spans="2:18" x14ac:dyDescent="0.25">
      <c r="B779">
        <v>2012</v>
      </c>
      <c r="C779" t="s">
        <v>2649</v>
      </c>
      <c r="D779">
        <v>1.089</v>
      </c>
      <c r="E779">
        <v>1.887</v>
      </c>
      <c r="F779">
        <v>7.2370000000000004E-2</v>
      </c>
      <c r="G779">
        <v>25</v>
      </c>
      <c r="H779">
        <v>20131104</v>
      </c>
      <c r="I779">
        <v>279.39999999999998</v>
      </c>
      <c r="J779">
        <v>176.4</v>
      </c>
      <c r="K779">
        <v>80.2</v>
      </c>
      <c r="L779">
        <v>4.8</v>
      </c>
      <c r="M779">
        <v>0.26800000000000002</v>
      </c>
      <c r="N779">
        <v>1.488</v>
      </c>
      <c r="O779" t="s">
        <v>445</v>
      </c>
      <c r="P779" t="s">
        <v>2641</v>
      </c>
      <c r="Q779" t="s">
        <v>2650</v>
      </c>
      <c r="R779" t="s">
        <v>2651</v>
      </c>
    </row>
    <row r="780" spans="2:18" x14ac:dyDescent="0.25">
      <c r="B780">
        <v>2012</v>
      </c>
      <c r="C780" t="s">
        <v>2652</v>
      </c>
      <c r="D780">
        <v>1.194</v>
      </c>
      <c r="E780">
        <v>2.4369999999999998</v>
      </c>
      <c r="F780">
        <v>0.18317</v>
      </c>
      <c r="G780">
        <v>22.2</v>
      </c>
      <c r="H780">
        <v>20131104</v>
      </c>
      <c r="I780">
        <v>222.5</v>
      </c>
      <c r="J780">
        <v>358.8</v>
      </c>
      <c r="K780">
        <v>224.5</v>
      </c>
      <c r="L780">
        <v>6.7</v>
      </c>
      <c r="M780">
        <v>0.34300000000000003</v>
      </c>
      <c r="N780">
        <v>1.8149999999999999</v>
      </c>
      <c r="O780" t="s">
        <v>274</v>
      </c>
      <c r="P780" t="s">
        <v>2641</v>
      </c>
      <c r="Q780" t="s">
        <v>2653</v>
      </c>
      <c r="R780" t="s">
        <v>2654</v>
      </c>
    </row>
    <row r="781" spans="2:18" x14ac:dyDescent="0.25">
      <c r="B781">
        <v>2012</v>
      </c>
      <c r="C781" t="s">
        <v>2655</v>
      </c>
      <c r="D781">
        <v>1.2989999999999999</v>
      </c>
      <c r="E781">
        <v>2.2869999999999999</v>
      </c>
      <c r="F781">
        <v>0.36471999999999999</v>
      </c>
      <c r="G781">
        <v>20.8</v>
      </c>
      <c r="H781">
        <v>20131104</v>
      </c>
      <c r="I781">
        <v>187.2</v>
      </c>
      <c r="J781">
        <v>60.3</v>
      </c>
      <c r="K781">
        <v>224.2</v>
      </c>
      <c r="L781">
        <v>17.100000000000001</v>
      </c>
      <c r="M781">
        <v>0.27600000000000002</v>
      </c>
      <c r="N781">
        <v>1.7929999999999999</v>
      </c>
      <c r="O781" t="s">
        <v>229</v>
      </c>
      <c r="P781" t="s">
        <v>2656</v>
      </c>
      <c r="Q781" t="s">
        <v>2657</v>
      </c>
      <c r="R781" t="s">
        <v>2658</v>
      </c>
    </row>
    <row r="782" spans="2:18" x14ac:dyDescent="0.25">
      <c r="B782">
        <v>2012</v>
      </c>
      <c r="C782" t="s">
        <v>2659</v>
      </c>
      <c r="D782">
        <v>1.0820000000000001</v>
      </c>
      <c r="E782">
        <v>1.4530000000000001</v>
      </c>
      <c r="F782">
        <v>0.14407</v>
      </c>
      <c r="G782">
        <v>24</v>
      </c>
      <c r="H782">
        <v>20131104</v>
      </c>
      <c r="I782">
        <v>59.8</v>
      </c>
      <c r="J782">
        <v>114.6</v>
      </c>
      <c r="K782">
        <v>56.2</v>
      </c>
      <c r="L782">
        <v>16</v>
      </c>
      <c r="M782">
        <v>0.14599999999999999</v>
      </c>
      <c r="N782">
        <v>1.268</v>
      </c>
      <c r="O782" t="s">
        <v>52</v>
      </c>
      <c r="P782" t="s">
        <v>2660</v>
      </c>
      <c r="Q782" t="s">
        <v>2661</v>
      </c>
      <c r="R782" t="s">
        <v>2658</v>
      </c>
    </row>
    <row r="783" spans="2:18" x14ac:dyDescent="0.25">
      <c r="B783">
        <v>2012</v>
      </c>
      <c r="C783" t="s">
        <v>2662</v>
      </c>
      <c r="D783">
        <v>1.016</v>
      </c>
      <c r="E783">
        <v>2.625</v>
      </c>
      <c r="F783">
        <v>2.4150000000000001E-2</v>
      </c>
      <c r="G783">
        <v>24.9</v>
      </c>
      <c r="H783">
        <v>20131104</v>
      </c>
      <c r="I783">
        <v>227.1</v>
      </c>
      <c r="J783">
        <v>124.1</v>
      </c>
      <c r="K783">
        <v>79.2</v>
      </c>
      <c r="L783">
        <v>1.6</v>
      </c>
      <c r="M783">
        <v>0.442</v>
      </c>
      <c r="N783">
        <v>1.821</v>
      </c>
      <c r="O783" t="s">
        <v>159</v>
      </c>
      <c r="P783" t="s">
        <v>2663</v>
      </c>
      <c r="Q783" t="s">
        <v>2664</v>
      </c>
      <c r="R783" t="s">
        <v>2665</v>
      </c>
    </row>
    <row r="784" spans="2:18" x14ac:dyDescent="0.25">
      <c r="B784">
        <v>2012</v>
      </c>
      <c r="C784" t="s">
        <v>2666</v>
      </c>
      <c r="D784">
        <v>1.0289999999999999</v>
      </c>
      <c r="E784">
        <v>1.361</v>
      </c>
      <c r="F784">
        <v>6.7559999999999995E-2</v>
      </c>
      <c r="G784">
        <v>23.5</v>
      </c>
      <c r="H784">
        <v>20131104</v>
      </c>
      <c r="I784">
        <v>88.2</v>
      </c>
      <c r="J784">
        <v>127.2</v>
      </c>
      <c r="K784">
        <v>49.8</v>
      </c>
      <c r="L784">
        <v>21</v>
      </c>
      <c r="M784">
        <v>0.13900000000000001</v>
      </c>
      <c r="N784">
        <v>1.1950000000000001</v>
      </c>
      <c r="O784" t="s">
        <v>61</v>
      </c>
      <c r="P784" t="s">
        <v>2663</v>
      </c>
      <c r="Q784" t="s">
        <v>2667</v>
      </c>
      <c r="R784" t="s">
        <v>2665</v>
      </c>
    </row>
    <row r="785" spans="2:18" x14ac:dyDescent="0.25">
      <c r="B785">
        <v>2012</v>
      </c>
      <c r="C785" t="s">
        <v>2668</v>
      </c>
      <c r="D785">
        <v>1.2589999999999999</v>
      </c>
      <c r="E785">
        <v>2.61</v>
      </c>
      <c r="F785">
        <v>0.25063000000000002</v>
      </c>
      <c r="G785">
        <v>21.2</v>
      </c>
      <c r="H785">
        <v>20131104</v>
      </c>
      <c r="I785">
        <v>192.4</v>
      </c>
      <c r="J785">
        <v>287.60000000000002</v>
      </c>
      <c r="K785">
        <v>315.5</v>
      </c>
      <c r="L785">
        <v>2.9</v>
      </c>
      <c r="M785">
        <v>0.34899999999999998</v>
      </c>
      <c r="N785">
        <v>1.9350000000000001</v>
      </c>
      <c r="O785" t="s">
        <v>336</v>
      </c>
      <c r="P785" t="s">
        <v>2641</v>
      </c>
      <c r="Q785" t="s">
        <v>2669</v>
      </c>
      <c r="R785" t="s">
        <v>2670</v>
      </c>
    </row>
    <row r="786" spans="2:18" x14ac:dyDescent="0.25">
      <c r="B786">
        <v>2012</v>
      </c>
      <c r="C786" t="s">
        <v>2671</v>
      </c>
      <c r="D786">
        <v>1.022</v>
      </c>
      <c r="E786">
        <v>3.4889999999999999</v>
      </c>
      <c r="F786">
        <v>3.7699999999999997E-2</v>
      </c>
      <c r="G786">
        <v>23.2</v>
      </c>
      <c r="H786">
        <v>20131104</v>
      </c>
      <c r="I786">
        <v>166.1</v>
      </c>
      <c r="J786">
        <v>151.1</v>
      </c>
      <c r="K786">
        <v>44.3</v>
      </c>
      <c r="L786">
        <v>5.9</v>
      </c>
      <c r="M786">
        <v>0.54700000000000004</v>
      </c>
      <c r="N786">
        <v>2.2549999999999999</v>
      </c>
      <c r="O786" t="s">
        <v>413</v>
      </c>
      <c r="P786" t="s">
        <v>2672</v>
      </c>
      <c r="Q786" t="s">
        <v>2673</v>
      </c>
      <c r="R786" t="s">
        <v>2674</v>
      </c>
    </row>
    <row r="787" spans="2:18" x14ac:dyDescent="0.25">
      <c r="B787">
        <v>2012</v>
      </c>
      <c r="C787" t="s">
        <v>2675</v>
      </c>
      <c r="D787">
        <v>1.2290000000000001</v>
      </c>
      <c r="E787">
        <v>3.3380000000000001</v>
      </c>
      <c r="F787">
        <v>0.21279999999999999</v>
      </c>
      <c r="G787">
        <v>19.899999999999999</v>
      </c>
      <c r="H787">
        <v>20131104</v>
      </c>
      <c r="I787">
        <v>128.5</v>
      </c>
      <c r="J787">
        <v>167.7</v>
      </c>
      <c r="K787">
        <v>128.4</v>
      </c>
      <c r="L787">
        <v>6.5</v>
      </c>
      <c r="M787">
        <v>0.46200000000000002</v>
      </c>
      <c r="N787">
        <v>2.2829999999999999</v>
      </c>
      <c r="O787" t="s">
        <v>2676</v>
      </c>
      <c r="P787" t="s">
        <v>2677</v>
      </c>
      <c r="Q787" t="s">
        <v>2678</v>
      </c>
      <c r="R787" t="s">
        <v>2679</v>
      </c>
    </row>
    <row r="788" spans="2:18" x14ac:dyDescent="0.25">
      <c r="B788">
        <v>2012</v>
      </c>
      <c r="C788" t="s">
        <v>2680</v>
      </c>
      <c r="D788">
        <v>1.125</v>
      </c>
      <c r="E788">
        <v>2.58</v>
      </c>
      <c r="F788">
        <v>0.42076999999999998</v>
      </c>
      <c r="G788">
        <v>20</v>
      </c>
      <c r="H788">
        <v>20131104</v>
      </c>
      <c r="I788">
        <v>166.8</v>
      </c>
      <c r="J788">
        <v>275</v>
      </c>
      <c r="K788">
        <v>45.2</v>
      </c>
      <c r="L788">
        <v>36.299999999999997</v>
      </c>
      <c r="M788">
        <v>0.39300000000000002</v>
      </c>
      <c r="N788">
        <v>1.853</v>
      </c>
      <c r="O788" t="s">
        <v>2681</v>
      </c>
      <c r="P788" t="s">
        <v>2523</v>
      </c>
      <c r="Q788" t="s">
        <v>2682</v>
      </c>
      <c r="R788" t="s">
        <v>2683</v>
      </c>
    </row>
    <row r="789" spans="2:18" x14ac:dyDescent="0.25">
      <c r="B789">
        <v>2012</v>
      </c>
      <c r="C789" t="s">
        <v>2684</v>
      </c>
      <c r="D789">
        <v>1.0009999999999999</v>
      </c>
      <c r="E789">
        <v>3.8330000000000002</v>
      </c>
      <c r="F789">
        <v>5.1029999999999999E-2</v>
      </c>
      <c r="G789">
        <v>24.5</v>
      </c>
      <c r="H789">
        <v>20131104</v>
      </c>
      <c r="I789">
        <v>155.19999999999999</v>
      </c>
      <c r="J789">
        <v>312</v>
      </c>
      <c r="K789">
        <v>223.6</v>
      </c>
      <c r="L789">
        <v>5.6</v>
      </c>
      <c r="M789">
        <v>0.58599999999999997</v>
      </c>
      <c r="N789">
        <v>2.4169999999999998</v>
      </c>
      <c r="O789" t="s">
        <v>44</v>
      </c>
      <c r="P789" t="s">
        <v>2685</v>
      </c>
      <c r="Q789" t="s">
        <v>2686</v>
      </c>
      <c r="R789" t="s">
        <v>2683</v>
      </c>
    </row>
    <row r="790" spans="2:18" x14ac:dyDescent="0.25">
      <c r="B790">
        <v>2012</v>
      </c>
      <c r="C790" t="s">
        <v>2687</v>
      </c>
      <c r="D790">
        <v>1.0329999999999999</v>
      </c>
      <c r="E790">
        <v>1.3620000000000001</v>
      </c>
      <c r="F790">
        <v>6.9599999999999995E-2</v>
      </c>
      <c r="G790">
        <v>23.8</v>
      </c>
      <c r="H790">
        <v>20131104</v>
      </c>
      <c r="I790">
        <v>103.9</v>
      </c>
      <c r="J790">
        <v>75.3</v>
      </c>
      <c r="K790">
        <v>84.7</v>
      </c>
      <c r="L790">
        <v>3.3</v>
      </c>
      <c r="M790">
        <v>0.13700000000000001</v>
      </c>
      <c r="N790">
        <v>1.198</v>
      </c>
      <c r="O790" t="s">
        <v>147</v>
      </c>
      <c r="P790" t="s">
        <v>2688</v>
      </c>
      <c r="Q790" t="s">
        <v>2689</v>
      </c>
      <c r="R790" t="s">
        <v>2690</v>
      </c>
    </row>
    <row r="791" spans="2:18" x14ac:dyDescent="0.25">
      <c r="B791">
        <v>2012</v>
      </c>
      <c r="C791" t="s">
        <v>2691</v>
      </c>
      <c r="D791">
        <v>1.0189999999999999</v>
      </c>
      <c r="E791">
        <v>3.33</v>
      </c>
      <c r="F791">
        <v>9.3299999999999998E-3</v>
      </c>
      <c r="G791">
        <v>18.899999999999999</v>
      </c>
      <c r="H791">
        <v>20131104</v>
      </c>
      <c r="I791">
        <v>135.4</v>
      </c>
      <c r="J791">
        <v>173.1</v>
      </c>
      <c r="K791">
        <v>148.30000000000001</v>
      </c>
      <c r="L791">
        <v>10.199999999999999</v>
      </c>
      <c r="M791">
        <v>0.53100000000000003</v>
      </c>
      <c r="N791">
        <v>2.1749999999999998</v>
      </c>
      <c r="O791">
        <v>2</v>
      </c>
      <c r="P791" t="s">
        <v>2692</v>
      </c>
      <c r="Q791" t="s">
        <v>2693</v>
      </c>
      <c r="R791" t="s">
        <v>2694</v>
      </c>
    </row>
    <row r="792" spans="2:18" x14ac:dyDescent="0.25">
      <c r="B792">
        <v>2012</v>
      </c>
      <c r="C792" t="s">
        <v>2695</v>
      </c>
      <c r="D792">
        <v>1.0669999999999999</v>
      </c>
      <c r="E792">
        <v>3.1589999999999998</v>
      </c>
      <c r="F792">
        <v>6.5119999999999997E-2</v>
      </c>
      <c r="G792">
        <v>20.6</v>
      </c>
      <c r="H792">
        <v>20131104</v>
      </c>
      <c r="I792">
        <v>149.5</v>
      </c>
      <c r="J792">
        <v>157.19999999999999</v>
      </c>
      <c r="K792">
        <v>134.69999999999999</v>
      </c>
      <c r="L792">
        <v>8.3000000000000007</v>
      </c>
      <c r="M792">
        <v>0.495</v>
      </c>
      <c r="N792">
        <v>2.113</v>
      </c>
      <c r="O792" t="s">
        <v>2696</v>
      </c>
      <c r="P792" t="s">
        <v>2523</v>
      </c>
      <c r="Q792" t="s">
        <v>2697</v>
      </c>
      <c r="R792" t="s">
        <v>2698</v>
      </c>
    </row>
    <row r="793" spans="2:18" x14ac:dyDescent="0.25">
      <c r="B793">
        <v>2012</v>
      </c>
      <c r="C793" t="s">
        <v>2699</v>
      </c>
      <c r="D793">
        <v>1.0149999999999999</v>
      </c>
      <c r="E793">
        <v>1.4079999999999999</v>
      </c>
      <c r="F793">
        <v>0.16905999999999999</v>
      </c>
      <c r="G793">
        <v>23.2</v>
      </c>
      <c r="H793">
        <v>20131104</v>
      </c>
      <c r="I793">
        <v>334.7</v>
      </c>
      <c r="J793">
        <v>271.60000000000002</v>
      </c>
      <c r="K793">
        <v>36.6</v>
      </c>
      <c r="L793">
        <v>38.1</v>
      </c>
      <c r="M793">
        <v>0.16200000000000001</v>
      </c>
      <c r="N793">
        <v>1.212</v>
      </c>
      <c r="O793" t="s">
        <v>69</v>
      </c>
      <c r="P793" t="s">
        <v>2700</v>
      </c>
      <c r="Q793" t="s">
        <v>2701</v>
      </c>
      <c r="R793" t="s">
        <v>2702</v>
      </c>
    </row>
    <row r="794" spans="2:18" x14ac:dyDescent="0.25">
      <c r="B794">
        <v>2012</v>
      </c>
      <c r="C794" t="s">
        <v>2703</v>
      </c>
      <c r="D794">
        <v>1.034</v>
      </c>
      <c r="E794">
        <v>1.2669999999999999</v>
      </c>
      <c r="F794">
        <v>6.1650000000000003E-2</v>
      </c>
      <c r="G794">
        <v>24.2</v>
      </c>
      <c r="H794">
        <v>20131104</v>
      </c>
      <c r="I794">
        <v>131.30000000000001</v>
      </c>
      <c r="J794">
        <v>309.89999999999998</v>
      </c>
      <c r="K794">
        <v>211.7</v>
      </c>
      <c r="L794">
        <v>24</v>
      </c>
      <c r="M794">
        <v>0.10100000000000001</v>
      </c>
      <c r="N794">
        <v>1.151</v>
      </c>
      <c r="O794" t="s">
        <v>25</v>
      </c>
      <c r="P794" t="s">
        <v>2704</v>
      </c>
      <c r="Q794" t="s">
        <v>2705</v>
      </c>
      <c r="R794" t="s">
        <v>2706</v>
      </c>
    </row>
    <row r="795" spans="2:18" x14ac:dyDescent="0.25">
      <c r="B795">
        <v>2012</v>
      </c>
      <c r="C795" t="s">
        <v>2707</v>
      </c>
      <c r="D795">
        <v>1.1359999999999999</v>
      </c>
      <c r="E795">
        <v>2.5609999999999999</v>
      </c>
      <c r="F795">
        <v>0.23827000000000001</v>
      </c>
      <c r="G795">
        <v>20.8</v>
      </c>
      <c r="H795">
        <v>20131104</v>
      </c>
      <c r="I795">
        <v>206.5</v>
      </c>
      <c r="J795">
        <v>56.3</v>
      </c>
      <c r="K795">
        <v>194.7</v>
      </c>
      <c r="L795">
        <v>21.9</v>
      </c>
      <c r="M795">
        <v>0.38500000000000001</v>
      </c>
      <c r="N795">
        <v>1.849</v>
      </c>
      <c r="O795" t="s">
        <v>2572</v>
      </c>
      <c r="P795" t="s">
        <v>2523</v>
      </c>
      <c r="Q795" t="s">
        <v>2708</v>
      </c>
      <c r="R795" t="s">
        <v>2709</v>
      </c>
    </row>
    <row r="796" spans="2:18" x14ac:dyDescent="0.25">
      <c r="B796">
        <v>2012</v>
      </c>
      <c r="C796" t="s">
        <v>2710</v>
      </c>
      <c r="D796">
        <v>1.032</v>
      </c>
      <c r="E796">
        <v>4.7039999999999997</v>
      </c>
      <c r="F796">
        <v>1.729E-2</v>
      </c>
      <c r="G796">
        <v>24</v>
      </c>
      <c r="H796">
        <v>20131104</v>
      </c>
      <c r="I796">
        <v>108.4</v>
      </c>
      <c r="J796">
        <v>179.2</v>
      </c>
      <c r="K796">
        <v>62.2</v>
      </c>
      <c r="L796">
        <v>3.2</v>
      </c>
      <c r="M796">
        <v>0.64</v>
      </c>
      <c r="N796">
        <v>2.8679999999999999</v>
      </c>
      <c r="O796" t="s">
        <v>295</v>
      </c>
      <c r="P796" t="s">
        <v>2641</v>
      </c>
      <c r="Q796" t="s">
        <v>2711</v>
      </c>
      <c r="R796" t="s">
        <v>2712</v>
      </c>
    </row>
    <row r="797" spans="2:18" x14ac:dyDescent="0.25">
      <c r="B797">
        <v>2012</v>
      </c>
      <c r="C797" t="s">
        <v>2713</v>
      </c>
      <c r="D797">
        <v>1.1259999999999999</v>
      </c>
      <c r="E797">
        <v>3.7679999999999998</v>
      </c>
      <c r="F797">
        <v>0.10995000000000001</v>
      </c>
      <c r="G797">
        <v>23.7</v>
      </c>
      <c r="H797">
        <v>20131104</v>
      </c>
      <c r="I797">
        <v>134.6</v>
      </c>
      <c r="J797">
        <v>187.8</v>
      </c>
      <c r="K797">
        <v>65.3</v>
      </c>
      <c r="L797">
        <v>3.5</v>
      </c>
      <c r="M797">
        <v>0.54</v>
      </c>
      <c r="N797">
        <v>2.4470000000000001</v>
      </c>
      <c r="O797" t="s">
        <v>1368</v>
      </c>
      <c r="P797" t="s">
        <v>2714</v>
      </c>
      <c r="Q797" t="s">
        <v>2715</v>
      </c>
      <c r="R797" t="s">
        <v>2706</v>
      </c>
    </row>
    <row r="798" spans="2:18" x14ac:dyDescent="0.25">
      <c r="B798">
        <v>2012</v>
      </c>
      <c r="C798" t="s">
        <v>2716</v>
      </c>
      <c r="D798">
        <v>1.026</v>
      </c>
      <c r="E798">
        <v>1.891</v>
      </c>
      <c r="F798">
        <v>5.9740000000000001E-2</v>
      </c>
      <c r="G798">
        <v>23.5</v>
      </c>
      <c r="H798">
        <v>20131104</v>
      </c>
      <c r="I798">
        <v>333</v>
      </c>
      <c r="J798">
        <v>326.2</v>
      </c>
      <c r="K798">
        <v>210.9</v>
      </c>
      <c r="L798">
        <v>36.799999999999997</v>
      </c>
      <c r="M798">
        <v>0.29599999999999999</v>
      </c>
      <c r="N798">
        <v>1.4590000000000001</v>
      </c>
      <c r="O798" t="s">
        <v>18</v>
      </c>
      <c r="P798" t="s">
        <v>2717</v>
      </c>
      <c r="Q798" t="s">
        <v>2718</v>
      </c>
      <c r="R798" t="s">
        <v>2709</v>
      </c>
    </row>
    <row r="799" spans="2:18" x14ac:dyDescent="0.25">
      <c r="B799">
        <v>2012</v>
      </c>
      <c r="C799" t="s">
        <v>2719</v>
      </c>
      <c r="D799">
        <v>1.071</v>
      </c>
      <c r="E799">
        <v>3.7149999999999999</v>
      </c>
      <c r="F799">
        <v>6.7860000000000004E-2</v>
      </c>
      <c r="G799">
        <v>23</v>
      </c>
      <c r="H799">
        <v>20131104</v>
      </c>
      <c r="I799">
        <v>146.1</v>
      </c>
      <c r="J799">
        <v>29.3</v>
      </c>
      <c r="K799">
        <v>198.7</v>
      </c>
      <c r="L799">
        <v>3.8</v>
      </c>
      <c r="M799">
        <v>0.55300000000000005</v>
      </c>
      <c r="N799">
        <v>2.3929999999999998</v>
      </c>
      <c r="O799" t="s">
        <v>981</v>
      </c>
      <c r="P799" t="s">
        <v>2641</v>
      </c>
      <c r="Q799" t="s">
        <v>2720</v>
      </c>
      <c r="R799" t="s">
        <v>2721</v>
      </c>
    </row>
    <row r="800" spans="2:18" x14ac:dyDescent="0.25">
      <c r="B800">
        <v>2012</v>
      </c>
      <c r="C800" t="s">
        <v>2722</v>
      </c>
      <c r="D800">
        <v>1.0469999999999999</v>
      </c>
      <c r="E800">
        <v>2.4870000000000001</v>
      </c>
      <c r="F800">
        <v>5.2159999999999998E-2</v>
      </c>
      <c r="G800">
        <v>24.1</v>
      </c>
      <c r="H800">
        <v>20131104</v>
      </c>
      <c r="I800">
        <v>249.2</v>
      </c>
      <c r="J800">
        <v>334.1</v>
      </c>
      <c r="K800">
        <v>204.9</v>
      </c>
      <c r="L800">
        <v>2.7</v>
      </c>
      <c r="M800">
        <v>0.40699999999999997</v>
      </c>
      <c r="N800">
        <v>1.7669999999999999</v>
      </c>
      <c r="O800" t="s">
        <v>191</v>
      </c>
      <c r="P800" t="s">
        <v>2723</v>
      </c>
      <c r="Q800" t="s">
        <v>2724</v>
      </c>
      <c r="R800" t="s">
        <v>2721</v>
      </c>
    </row>
    <row r="801" spans="2:18" x14ac:dyDescent="0.25">
      <c r="B801">
        <v>2012</v>
      </c>
      <c r="C801" t="s">
        <v>2725</v>
      </c>
      <c r="D801">
        <v>1.234</v>
      </c>
      <c r="E801">
        <v>3.984</v>
      </c>
      <c r="F801">
        <v>0.39424999999999999</v>
      </c>
      <c r="G801">
        <v>19.8</v>
      </c>
      <c r="H801">
        <v>20131104</v>
      </c>
      <c r="I801">
        <v>145.1</v>
      </c>
      <c r="J801">
        <v>118.6</v>
      </c>
      <c r="K801">
        <v>45.9</v>
      </c>
      <c r="L801">
        <v>28.8</v>
      </c>
      <c r="M801">
        <v>0.52700000000000002</v>
      </c>
      <c r="N801">
        <v>2.609</v>
      </c>
      <c r="O801" t="s">
        <v>473</v>
      </c>
      <c r="P801" t="s">
        <v>2714</v>
      </c>
      <c r="Q801" t="s">
        <v>2726</v>
      </c>
      <c r="R801" t="s">
        <v>2727</v>
      </c>
    </row>
    <row r="802" spans="2:18" x14ac:dyDescent="0.25">
      <c r="B802">
        <v>2012</v>
      </c>
      <c r="C802" t="s">
        <v>2728</v>
      </c>
      <c r="D802">
        <v>1.028</v>
      </c>
      <c r="E802">
        <v>1.75</v>
      </c>
      <c r="F802">
        <v>2.5829999999999999E-2</v>
      </c>
      <c r="G802">
        <v>25.8</v>
      </c>
      <c r="H802">
        <v>20131104</v>
      </c>
      <c r="I802">
        <v>339.4</v>
      </c>
      <c r="J802">
        <v>142.5</v>
      </c>
      <c r="K802">
        <v>67.2</v>
      </c>
      <c r="L802">
        <v>1.6</v>
      </c>
      <c r="M802">
        <v>0.26</v>
      </c>
      <c r="N802">
        <v>1.389</v>
      </c>
      <c r="O802" t="s">
        <v>159</v>
      </c>
      <c r="P802" t="s">
        <v>2729</v>
      </c>
      <c r="Q802" t="s">
        <v>2730</v>
      </c>
      <c r="R802" t="s">
        <v>2731</v>
      </c>
    </row>
    <row r="803" spans="2:18" x14ac:dyDescent="0.25">
      <c r="B803">
        <v>2012</v>
      </c>
      <c r="C803" t="s">
        <v>2732</v>
      </c>
      <c r="D803">
        <v>1.1200000000000001</v>
      </c>
      <c r="E803">
        <v>3.0350000000000001</v>
      </c>
      <c r="F803">
        <v>0.11652</v>
      </c>
      <c r="G803">
        <v>23.4</v>
      </c>
      <c r="H803">
        <v>20131104</v>
      </c>
      <c r="I803">
        <v>180.1</v>
      </c>
      <c r="J803">
        <v>197.4</v>
      </c>
      <c r="K803">
        <v>24.1</v>
      </c>
      <c r="L803">
        <v>7.2</v>
      </c>
      <c r="M803">
        <v>0.46100000000000002</v>
      </c>
      <c r="N803">
        <v>2.0779999999999998</v>
      </c>
      <c r="O803" t="s">
        <v>243</v>
      </c>
      <c r="P803" t="s">
        <v>2729</v>
      </c>
      <c r="Q803" t="s">
        <v>2733</v>
      </c>
      <c r="R803" t="s">
        <v>2734</v>
      </c>
    </row>
    <row r="804" spans="2:18" x14ac:dyDescent="0.25">
      <c r="B804">
        <v>2012</v>
      </c>
      <c r="C804" t="s">
        <v>2735</v>
      </c>
      <c r="D804">
        <v>1.0760000000000001</v>
      </c>
      <c r="E804">
        <v>3.0659999999999998</v>
      </c>
      <c r="F804">
        <v>0.13474</v>
      </c>
      <c r="G804">
        <v>21.2</v>
      </c>
      <c r="H804">
        <v>20131104</v>
      </c>
      <c r="I804">
        <v>156.1</v>
      </c>
      <c r="J804">
        <v>71.400000000000006</v>
      </c>
      <c r="K804">
        <v>212.2</v>
      </c>
      <c r="L804">
        <v>7.6</v>
      </c>
      <c r="M804">
        <v>0.48099999999999998</v>
      </c>
      <c r="N804">
        <v>2.0710000000000002</v>
      </c>
      <c r="O804" t="s">
        <v>2736</v>
      </c>
      <c r="P804" t="s">
        <v>2523</v>
      </c>
      <c r="Q804" t="s">
        <v>2737</v>
      </c>
      <c r="R804" t="s">
        <v>2738</v>
      </c>
    </row>
    <row r="805" spans="2:18" x14ac:dyDescent="0.25">
      <c r="B805">
        <v>2012</v>
      </c>
      <c r="C805" t="s">
        <v>2739</v>
      </c>
      <c r="D805">
        <v>1.1140000000000001</v>
      </c>
      <c r="E805">
        <v>1.73</v>
      </c>
      <c r="F805">
        <v>0.16539000000000001</v>
      </c>
      <c r="G805">
        <v>22.7</v>
      </c>
      <c r="H805">
        <v>20131104</v>
      </c>
      <c r="I805">
        <v>302</v>
      </c>
      <c r="J805">
        <v>48.2</v>
      </c>
      <c r="K805">
        <v>202.4</v>
      </c>
      <c r="L805">
        <v>21.5</v>
      </c>
      <c r="M805">
        <v>0.217</v>
      </c>
      <c r="N805">
        <v>1.4219999999999999</v>
      </c>
      <c r="O805" t="s">
        <v>588</v>
      </c>
      <c r="P805" t="s">
        <v>2641</v>
      </c>
      <c r="Q805" t="s">
        <v>2740</v>
      </c>
      <c r="R805" t="s">
        <v>2738</v>
      </c>
    </row>
    <row r="806" spans="2:18" x14ac:dyDescent="0.25">
      <c r="B806">
        <v>2012</v>
      </c>
      <c r="C806" t="s">
        <v>2741</v>
      </c>
      <c r="D806">
        <v>1.0029999999999999</v>
      </c>
      <c r="E806">
        <v>3.181</v>
      </c>
      <c r="F806">
        <v>4.9979999999999997E-2</v>
      </c>
      <c r="G806">
        <v>22.5</v>
      </c>
      <c r="H806">
        <v>20131104</v>
      </c>
      <c r="I806">
        <v>171</v>
      </c>
      <c r="J806">
        <v>40.5</v>
      </c>
      <c r="K806">
        <v>210.4</v>
      </c>
      <c r="L806">
        <v>9.3000000000000007</v>
      </c>
      <c r="M806">
        <v>0.52100000000000002</v>
      </c>
      <c r="N806">
        <v>2.0920000000000001</v>
      </c>
      <c r="O806" t="s">
        <v>479</v>
      </c>
      <c r="P806" t="s">
        <v>2641</v>
      </c>
      <c r="Q806" t="s">
        <v>2742</v>
      </c>
      <c r="R806" t="s">
        <v>2743</v>
      </c>
    </row>
    <row r="807" spans="2:18" x14ac:dyDescent="0.25">
      <c r="B807">
        <v>2012</v>
      </c>
      <c r="C807" t="s">
        <v>2744</v>
      </c>
      <c r="D807">
        <v>1.0529999999999999</v>
      </c>
      <c r="E807">
        <v>1.903</v>
      </c>
      <c r="F807">
        <v>5.0700000000000002E-2</v>
      </c>
      <c r="G807">
        <v>23.5</v>
      </c>
      <c r="H807">
        <v>20131104</v>
      </c>
      <c r="I807">
        <v>315.60000000000002</v>
      </c>
      <c r="J807">
        <v>349.9</v>
      </c>
      <c r="K807">
        <v>206.7</v>
      </c>
      <c r="L807">
        <v>17.2</v>
      </c>
      <c r="M807">
        <v>0.28799999999999998</v>
      </c>
      <c r="N807">
        <v>1.478</v>
      </c>
      <c r="O807" t="s">
        <v>764</v>
      </c>
      <c r="P807" t="s">
        <v>2729</v>
      </c>
      <c r="Q807" t="s">
        <v>2745</v>
      </c>
      <c r="R807" t="s">
        <v>2743</v>
      </c>
    </row>
    <row r="808" spans="2:18" x14ac:dyDescent="0.25">
      <c r="B808">
        <v>2012</v>
      </c>
      <c r="C808" t="s">
        <v>2746</v>
      </c>
      <c r="D808">
        <v>1.0069999999999999</v>
      </c>
      <c r="E808">
        <v>3.3370000000000002</v>
      </c>
      <c r="F808">
        <v>1.15E-2</v>
      </c>
      <c r="G808">
        <v>25.7</v>
      </c>
      <c r="H808">
        <v>20131104</v>
      </c>
      <c r="I808">
        <v>168.5</v>
      </c>
      <c r="J808">
        <v>196.4</v>
      </c>
      <c r="K808">
        <v>32.799999999999997</v>
      </c>
      <c r="L808">
        <v>7.9</v>
      </c>
      <c r="M808">
        <v>0.53600000000000003</v>
      </c>
      <c r="N808">
        <v>2.1720000000000002</v>
      </c>
      <c r="O808" t="s">
        <v>44</v>
      </c>
      <c r="P808" t="s">
        <v>2747</v>
      </c>
      <c r="Q808" t="s">
        <v>2748</v>
      </c>
      <c r="R808" t="s">
        <v>2743</v>
      </c>
    </row>
    <row r="809" spans="2:18" x14ac:dyDescent="0.25">
      <c r="B809">
        <v>2012</v>
      </c>
      <c r="C809" t="s">
        <v>2749</v>
      </c>
      <c r="D809">
        <v>1.171</v>
      </c>
      <c r="E809">
        <v>3.0529999999999999</v>
      </c>
      <c r="F809">
        <v>0.15542</v>
      </c>
      <c r="G809">
        <v>21.2</v>
      </c>
      <c r="H809">
        <v>20131104</v>
      </c>
      <c r="I809">
        <v>163.6</v>
      </c>
      <c r="J809">
        <v>187.5</v>
      </c>
      <c r="K809">
        <v>75</v>
      </c>
      <c r="L809">
        <v>9.3000000000000007</v>
      </c>
      <c r="M809">
        <v>0.44500000000000001</v>
      </c>
      <c r="N809">
        <v>2.1120000000000001</v>
      </c>
      <c r="O809" t="s">
        <v>2003</v>
      </c>
      <c r="P809" t="s">
        <v>2641</v>
      </c>
      <c r="Q809" t="s">
        <v>2750</v>
      </c>
      <c r="R809" t="s">
        <v>2751</v>
      </c>
    </row>
    <row r="810" spans="2:18" x14ac:dyDescent="0.25">
      <c r="B810">
        <v>2012</v>
      </c>
      <c r="C810" t="s">
        <v>2752</v>
      </c>
      <c r="D810">
        <v>1.17</v>
      </c>
      <c r="E810">
        <v>3.33</v>
      </c>
      <c r="F810">
        <v>0.15495999999999999</v>
      </c>
      <c r="G810">
        <v>20.8</v>
      </c>
      <c r="H810">
        <v>20131104</v>
      </c>
      <c r="I810">
        <v>135.9</v>
      </c>
      <c r="J810">
        <v>204.2</v>
      </c>
      <c r="K810">
        <v>74.2</v>
      </c>
      <c r="L810">
        <v>4.2</v>
      </c>
      <c r="M810">
        <v>0.48</v>
      </c>
      <c r="N810">
        <v>2.25</v>
      </c>
      <c r="O810" t="s">
        <v>387</v>
      </c>
      <c r="P810" t="s">
        <v>2753</v>
      </c>
      <c r="Q810" t="s">
        <v>2754</v>
      </c>
      <c r="R810" t="s">
        <v>2755</v>
      </c>
    </row>
    <row r="811" spans="2:18" x14ac:dyDescent="0.25">
      <c r="B811">
        <v>2012</v>
      </c>
      <c r="C811" t="s">
        <v>2756</v>
      </c>
      <c r="D811">
        <v>1.0369999999999999</v>
      </c>
      <c r="E811">
        <v>4.5860000000000003</v>
      </c>
      <c r="F811">
        <v>4.2950000000000002E-2</v>
      </c>
      <c r="G811">
        <v>26.1</v>
      </c>
      <c r="H811">
        <v>20131104</v>
      </c>
      <c r="I811">
        <v>115.5</v>
      </c>
      <c r="J811">
        <v>200.7</v>
      </c>
      <c r="K811">
        <v>22.8</v>
      </c>
      <c r="L811">
        <v>7.3</v>
      </c>
      <c r="M811">
        <v>0.63100000000000001</v>
      </c>
      <c r="N811">
        <v>2.8109999999999999</v>
      </c>
      <c r="O811" t="s">
        <v>48</v>
      </c>
      <c r="P811" t="s">
        <v>2757</v>
      </c>
      <c r="Q811" t="s">
        <v>2758</v>
      </c>
      <c r="R811" t="s">
        <v>2755</v>
      </c>
    </row>
    <row r="812" spans="2:18" x14ac:dyDescent="0.25">
      <c r="B812">
        <v>2012</v>
      </c>
      <c r="C812" t="s">
        <v>2759</v>
      </c>
      <c r="D812">
        <v>1.1240000000000001</v>
      </c>
      <c r="E812">
        <v>2.7970000000000002</v>
      </c>
      <c r="F812">
        <v>0.10617</v>
      </c>
      <c r="G812">
        <v>22.5</v>
      </c>
      <c r="H812">
        <v>20131104</v>
      </c>
      <c r="I812">
        <v>173.9</v>
      </c>
      <c r="J812">
        <v>174.3</v>
      </c>
      <c r="K812">
        <v>98.8</v>
      </c>
      <c r="L812">
        <v>2.5</v>
      </c>
      <c r="M812">
        <v>0.42699999999999999</v>
      </c>
      <c r="N812">
        <v>1.9610000000000001</v>
      </c>
      <c r="O812" t="s">
        <v>522</v>
      </c>
      <c r="P812" t="s">
        <v>2753</v>
      </c>
      <c r="Q812" t="s">
        <v>2760</v>
      </c>
      <c r="R812" t="s">
        <v>2755</v>
      </c>
    </row>
    <row r="813" spans="2:18" x14ac:dyDescent="0.25">
      <c r="B813">
        <v>2012</v>
      </c>
      <c r="C813" t="s">
        <v>2761</v>
      </c>
      <c r="D813">
        <v>1.097</v>
      </c>
      <c r="E813">
        <v>1.5860000000000001</v>
      </c>
      <c r="F813">
        <v>9.5280000000000004E-2</v>
      </c>
      <c r="G813">
        <v>25.2</v>
      </c>
      <c r="H813">
        <v>20131104</v>
      </c>
      <c r="I813">
        <v>7.9</v>
      </c>
      <c r="J813">
        <v>170.4</v>
      </c>
      <c r="K813">
        <v>22.2</v>
      </c>
      <c r="L813">
        <v>9.1999999999999993</v>
      </c>
      <c r="M813">
        <v>0.182</v>
      </c>
      <c r="N813">
        <v>1.3420000000000001</v>
      </c>
      <c r="O813" t="s">
        <v>75</v>
      </c>
      <c r="P813" t="s">
        <v>2762</v>
      </c>
      <c r="Q813" t="s">
        <v>2763</v>
      </c>
      <c r="R813" t="s">
        <v>2755</v>
      </c>
    </row>
    <row r="814" spans="2:18" x14ac:dyDescent="0.25">
      <c r="B814">
        <v>2012</v>
      </c>
      <c r="C814" t="s">
        <v>2764</v>
      </c>
      <c r="D814">
        <v>1.0660000000000001</v>
      </c>
      <c r="E814">
        <v>1.2170000000000001</v>
      </c>
      <c r="F814">
        <v>9.7159999999999996E-2</v>
      </c>
      <c r="G814">
        <v>24.2</v>
      </c>
      <c r="H814">
        <v>20131104</v>
      </c>
      <c r="I814">
        <v>7.9</v>
      </c>
      <c r="J814">
        <v>108.7</v>
      </c>
      <c r="K814">
        <v>192.5</v>
      </c>
      <c r="L814">
        <v>7.3</v>
      </c>
      <c r="M814">
        <v>6.6000000000000003E-2</v>
      </c>
      <c r="N814">
        <v>1.1419999999999999</v>
      </c>
      <c r="O814" t="s">
        <v>579</v>
      </c>
      <c r="P814" t="s">
        <v>2765</v>
      </c>
      <c r="Q814" t="s">
        <v>2766</v>
      </c>
      <c r="R814" t="s">
        <v>2755</v>
      </c>
    </row>
    <row r="815" spans="2:18" x14ac:dyDescent="0.25">
      <c r="B815">
        <v>2012</v>
      </c>
      <c r="C815" t="s">
        <v>2767</v>
      </c>
      <c r="D815">
        <v>1.04</v>
      </c>
      <c r="E815">
        <v>1.79</v>
      </c>
      <c r="F815">
        <v>4.4839999999999998E-2</v>
      </c>
      <c r="G815">
        <v>22.8</v>
      </c>
      <c r="H815">
        <v>20131104</v>
      </c>
      <c r="I815">
        <v>325.3</v>
      </c>
      <c r="J815">
        <v>16.600000000000001</v>
      </c>
      <c r="K815">
        <v>201.7</v>
      </c>
      <c r="L815">
        <v>36</v>
      </c>
      <c r="M815">
        <v>0.26500000000000001</v>
      </c>
      <c r="N815">
        <v>1.415</v>
      </c>
      <c r="O815" t="s">
        <v>44</v>
      </c>
      <c r="P815" t="s">
        <v>2768</v>
      </c>
      <c r="Q815" t="s">
        <v>2769</v>
      </c>
      <c r="R815" t="s">
        <v>2770</v>
      </c>
    </row>
    <row r="816" spans="2:18" x14ac:dyDescent="0.25">
      <c r="B816">
        <v>2012</v>
      </c>
      <c r="C816" t="s">
        <v>2771</v>
      </c>
      <c r="D816">
        <v>1.0189999999999999</v>
      </c>
      <c r="E816">
        <v>1.877</v>
      </c>
      <c r="F816">
        <v>2.1080000000000002E-2</v>
      </c>
      <c r="G816">
        <v>26.2</v>
      </c>
      <c r="H816">
        <v>20131104</v>
      </c>
      <c r="I816">
        <v>311.7</v>
      </c>
      <c r="J816">
        <v>26.8</v>
      </c>
      <c r="K816">
        <v>196.3</v>
      </c>
      <c r="L816">
        <v>2.8</v>
      </c>
      <c r="M816">
        <v>0.29599999999999999</v>
      </c>
      <c r="N816">
        <v>1.448</v>
      </c>
      <c r="O816" t="s">
        <v>61</v>
      </c>
      <c r="P816" t="s">
        <v>2765</v>
      </c>
      <c r="Q816" t="s">
        <v>2772</v>
      </c>
      <c r="R816" t="s">
        <v>2773</v>
      </c>
    </row>
    <row r="817" spans="2:18" x14ac:dyDescent="0.25">
      <c r="B817">
        <v>2012</v>
      </c>
      <c r="C817" t="s">
        <v>2774</v>
      </c>
      <c r="D817">
        <v>1.0580000000000001</v>
      </c>
      <c r="E817">
        <v>2.1059999999999999</v>
      </c>
      <c r="F817">
        <v>8.1479999999999997E-2</v>
      </c>
      <c r="G817">
        <v>18.8</v>
      </c>
      <c r="H817">
        <v>20131104</v>
      </c>
      <c r="I817">
        <v>140.19999999999999</v>
      </c>
      <c r="J817">
        <v>37.1</v>
      </c>
      <c r="K817">
        <v>321.89999999999998</v>
      </c>
      <c r="L817">
        <v>10</v>
      </c>
      <c r="M817">
        <v>0.33100000000000002</v>
      </c>
      <c r="N817">
        <v>1.5820000000000001</v>
      </c>
      <c r="O817">
        <v>2</v>
      </c>
      <c r="P817" t="s">
        <v>2753</v>
      </c>
      <c r="Q817" t="s">
        <v>2775</v>
      </c>
      <c r="R817" t="s">
        <v>2776</v>
      </c>
    </row>
    <row r="818" spans="2:18" x14ac:dyDescent="0.25">
      <c r="B818">
        <v>2012</v>
      </c>
      <c r="C818" t="s">
        <v>2777</v>
      </c>
      <c r="D818">
        <v>1.0680000000000001</v>
      </c>
      <c r="E818">
        <v>1.5660000000000001</v>
      </c>
      <c r="F818">
        <v>6.9970000000000004E-2</v>
      </c>
      <c r="G818">
        <v>24.5</v>
      </c>
      <c r="H818">
        <v>20131104</v>
      </c>
      <c r="I818">
        <v>9.6</v>
      </c>
      <c r="J818">
        <v>192.2</v>
      </c>
      <c r="K818">
        <v>13.2</v>
      </c>
      <c r="L818">
        <v>17.8</v>
      </c>
      <c r="M818">
        <v>0.189</v>
      </c>
      <c r="N818">
        <v>1.3169999999999999</v>
      </c>
      <c r="O818" t="s">
        <v>35</v>
      </c>
      <c r="P818" t="s">
        <v>2778</v>
      </c>
      <c r="Q818" t="s">
        <v>2779</v>
      </c>
      <c r="R818" t="s">
        <v>2780</v>
      </c>
    </row>
    <row r="819" spans="2:18" x14ac:dyDescent="0.25">
      <c r="B819">
        <v>2012</v>
      </c>
      <c r="C819" t="s">
        <v>2781</v>
      </c>
      <c r="D819">
        <v>1.226</v>
      </c>
      <c r="E819">
        <v>2.0990000000000002</v>
      </c>
      <c r="F819">
        <v>0.46511000000000002</v>
      </c>
      <c r="G819">
        <v>19.2</v>
      </c>
      <c r="H819">
        <v>20131104</v>
      </c>
      <c r="I819">
        <v>328</v>
      </c>
      <c r="J819">
        <v>274.39999999999998</v>
      </c>
      <c r="K819">
        <v>206.8</v>
      </c>
      <c r="L819">
        <v>39.5</v>
      </c>
      <c r="M819">
        <v>0.26300000000000001</v>
      </c>
      <c r="N819">
        <v>1.6619999999999999</v>
      </c>
      <c r="O819">
        <v>3</v>
      </c>
      <c r="P819" t="s">
        <v>2782</v>
      </c>
      <c r="Q819" t="s">
        <v>2783</v>
      </c>
      <c r="R819" t="s">
        <v>2784</v>
      </c>
    </row>
    <row r="820" spans="2:18" x14ac:dyDescent="0.25">
      <c r="B820">
        <v>2012</v>
      </c>
      <c r="C820" t="s">
        <v>2785</v>
      </c>
      <c r="D820">
        <v>1.23</v>
      </c>
      <c r="E820">
        <v>1.7809999999999999</v>
      </c>
      <c r="F820">
        <v>0.29981999999999998</v>
      </c>
      <c r="G820">
        <v>20.8</v>
      </c>
      <c r="H820">
        <v>20131104</v>
      </c>
      <c r="I820">
        <v>270.10000000000002</v>
      </c>
      <c r="J820">
        <v>234.6</v>
      </c>
      <c r="K820">
        <v>21</v>
      </c>
      <c r="L820">
        <v>34.1</v>
      </c>
      <c r="M820">
        <v>0.183</v>
      </c>
      <c r="N820">
        <v>1.5049999999999999</v>
      </c>
      <c r="O820" t="s">
        <v>184</v>
      </c>
      <c r="P820" t="s">
        <v>2786</v>
      </c>
      <c r="Q820" t="s">
        <v>2787</v>
      </c>
      <c r="R820" t="s">
        <v>2788</v>
      </c>
    </row>
    <row r="821" spans="2:18" x14ac:dyDescent="0.25">
      <c r="B821">
        <v>2012</v>
      </c>
      <c r="C821" t="s">
        <v>2789</v>
      </c>
      <c r="D821">
        <v>1.2370000000000001</v>
      </c>
      <c r="E821">
        <v>5.266</v>
      </c>
      <c r="F821">
        <v>0.24417</v>
      </c>
      <c r="G821">
        <v>17.7</v>
      </c>
      <c r="H821">
        <v>20131104</v>
      </c>
      <c r="I821">
        <v>65.7</v>
      </c>
      <c r="J821">
        <v>142.30000000000001</v>
      </c>
      <c r="K821">
        <v>148.19999999999999</v>
      </c>
      <c r="L821">
        <v>10</v>
      </c>
      <c r="M821">
        <v>0.62</v>
      </c>
      <c r="N821">
        <v>3.2519999999999998</v>
      </c>
      <c r="O821" t="s">
        <v>863</v>
      </c>
      <c r="P821" t="s">
        <v>2753</v>
      </c>
      <c r="Q821" t="s">
        <v>2790</v>
      </c>
      <c r="R821" t="s">
        <v>2791</v>
      </c>
    </row>
    <row r="822" spans="2:18" x14ac:dyDescent="0.25">
      <c r="B822">
        <v>2012</v>
      </c>
      <c r="C822" t="s">
        <v>2792</v>
      </c>
      <c r="D822">
        <v>1.1419999999999999</v>
      </c>
      <c r="E822">
        <v>3.2879999999999998</v>
      </c>
      <c r="F822">
        <v>0.14380999999999999</v>
      </c>
      <c r="G822">
        <v>20.7</v>
      </c>
      <c r="H822">
        <v>20131104</v>
      </c>
      <c r="I822">
        <v>172.4</v>
      </c>
      <c r="J822">
        <v>337.8</v>
      </c>
      <c r="K822">
        <v>223.1</v>
      </c>
      <c r="L822">
        <v>7.8</v>
      </c>
      <c r="M822">
        <v>0.48399999999999999</v>
      </c>
      <c r="N822">
        <v>2.2149999999999999</v>
      </c>
      <c r="O822" t="s">
        <v>1604</v>
      </c>
      <c r="P822" t="s">
        <v>2793</v>
      </c>
      <c r="Q822" t="s">
        <v>2794</v>
      </c>
      <c r="R822" t="s">
        <v>2795</v>
      </c>
    </row>
    <row r="823" spans="2:18" x14ac:dyDescent="0.25">
      <c r="B823">
        <v>2012</v>
      </c>
      <c r="C823" t="s">
        <v>2796</v>
      </c>
      <c r="D823">
        <v>1.2150000000000001</v>
      </c>
      <c r="E823">
        <v>2.8210000000000002</v>
      </c>
      <c r="F823">
        <v>0.23193</v>
      </c>
      <c r="G823">
        <v>19.5</v>
      </c>
      <c r="H823">
        <v>20131104</v>
      </c>
      <c r="I823">
        <v>204.5</v>
      </c>
      <c r="J823">
        <v>40.200000000000003</v>
      </c>
      <c r="K823">
        <v>121.6</v>
      </c>
      <c r="L823">
        <v>5.2</v>
      </c>
      <c r="M823">
        <v>0.39800000000000002</v>
      </c>
      <c r="N823">
        <v>2.0179999999999998</v>
      </c>
      <c r="O823">
        <v>2</v>
      </c>
      <c r="P823" t="s">
        <v>2797</v>
      </c>
      <c r="Q823" t="s">
        <v>2798</v>
      </c>
      <c r="R823" t="s">
        <v>2799</v>
      </c>
    </row>
    <row r="824" spans="2:18" x14ac:dyDescent="0.25">
      <c r="B824">
        <v>2012</v>
      </c>
      <c r="C824" t="s">
        <v>2800</v>
      </c>
      <c r="D824">
        <v>1.2210000000000001</v>
      </c>
      <c r="E824">
        <v>2.8330000000000002</v>
      </c>
      <c r="F824">
        <v>0.22627</v>
      </c>
      <c r="G824">
        <v>23.2</v>
      </c>
      <c r="H824">
        <v>20131104</v>
      </c>
      <c r="I824">
        <v>204.7</v>
      </c>
      <c r="J824">
        <v>156.5</v>
      </c>
      <c r="K824">
        <v>15.8</v>
      </c>
      <c r="L824">
        <v>3.1</v>
      </c>
      <c r="M824">
        <v>0.39800000000000002</v>
      </c>
      <c r="N824">
        <v>2.0270000000000001</v>
      </c>
      <c r="O824" t="s">
        <v>102</v>
      </c>
      <c r="P824" t="s">
        <v>2801</v>
      </c>
      <c r="Q824" t="s">
        <v>2802</v>
      </c>
      <c r="R824" t="s">
        <v>2803</v>
      </c>
    </row>
    <row r="825" spans="2:18" x14ac:dyDescent="0.25">
      <c r="B825">
        <v>2012</v>
      </c>
      <c r="C825" t="s">
        <v>2804</v>
      </c>
      <c r="D825">
        <v>1.03</v>
      </c>
      <c r="E825">
        <v>2.9950000000000001</v>
      </c>
      <c r="F825">
        <v>4.1759999999999999E-2</v>
      </c>
      <c r="G825">
        <v>25</v>
      </c>
      <c r="H825">
        <v>20131104</v>
      </c>
      <c r="I825">
        <v>209.4</v>
      </c>
      <c r="J825">
        <v>150.4</v>
      </c>
      <c r="K825">
        <v>13.7</v>
      </c>
      <c r="L825">
        <v>2.6</v>
      </c>
      <c r="M825">
        <v>0.48799999999999999</v>
      </c>
      <c r="N825">
        <v>2.0129999999999999</v>
      </c>
      <c r="O825" t="s">
        <v>122</v>
      </c>
      <c r="P825" t="s">
        <v>2801</v>
      </c>
      <c r="Q825" t="s">
        <v>2805</v>
      </c>
      <c r="R825" t="s">
        <v>2806</v>
      </c>
    </row>
    <row r="826" spans="2:18" x14ac:dyDescent="0.25">
      <c r="B826">
        <v>2012</v>
      </c>
      <c r="C826" t="s">
        <v>2807</v>
      </c>
      <c r="D826">
        <v>1.01</v>
      </c>
      <c r="E826">
        <v>1.27</v>
      </c>
      <c r="F826">
        <v>2.9760000000000002E-2</v>
      </c>
      <c r="G826">
        <v>24.6</v>
      </c>
      <c r="H826">
        <v>20131104</v>
      </c>
      <c r="I826">
        <v>143.19999999999999</v>
      </c>
      <c r="J826">
        <v>325</v>
      </c>
      <c r="K826">
        <v>186.4</v>
      </c>
      <c r="L826">
        <v>18.7</v>
      </c>
      <c r="M826">
        <v>0.114</v>
      </c>
      <c r="N826">
        <v>1.1399999999999999</v>
      </c>
      <c r="O826" t="s">
        <v>92</v>
      </c>
      <c r="P826" t="s">
        <v>2801</v>
      </c>
      <c r="Q826" t="s">
        <v>2808</v>
      </c>
      <c r="R826" t="s">
        <v>2806</v>
      </c>
    </row>
    <row r="827" spans="2:18" x14ac:dyDescent="0.25">
      <c r="B827">
        <v>2012</v>
      </c>
      <c r="C827" t="s">
        <v>2809</v>
      </c>
      <c r="D827">
        <v>1.0469999999999999</v>
      </c>
      <c r="E827">
        <v>3.0310000000000001</v>
      </c>
      <c r="F827">
        <v>7.4450000000000002E-2</v>
      </c>
      <c r="G827">
        <v>22.6</v>
      </c>
      <c r="H827">
        <v>20131104</v>
      </c>
      <c r="I827">
        <v>210.7</v>
      </c>
      <c r="J827">
        <v>309.8</v>
      </c>
      <c r="K827">
        <v>195.7</v>
      </c>
      <c r="L827">
        <v>3.7</v>
      </c>
      <c r="M827">
        <v>0.48699999999999999</v>
      </c>
      <c r="N827">
        <v>2.0390000000000001</v>
      </c>
      <c r="O827" t="s">
        <v>159</v>
      </c>
      <c r="P827" t="s">
        <v>2801</v>
      </c>
      <c r="Q827" t="s">
        <v>2810</v>
      </c>
      <c r="R827" t="s">
        <v>2806</v>
      </c>
    </row>
    <row r="828" spans="2:18" x14ac:dyDescent="0.25">
      <c r="B828">
        <v>2012</v>
      </c>
      <c r="C828" t="s">
        <v>2811</v>
      </c>
      <c r="D828">
        <v>1.0029999999999999</v>
      </c>
      <c r="E828">
        <v>1.1439999999999999</v>
      </c>
      <c r="F828">
        <v>6.9100000000000003E-3</v>
      </c>
      <c r="G828">
        <v>25.8</v>
      </c>
      <c r="H828">
        <v>20131104</v>
      </c>
      <c r="I828">
        <v>178</v>
      </c>
      <c r="J828">
        <v>343.1</v>
      </c>
      <c r="K828">
        <v>183.3</v>
      </c>
      <c r="L828">
        <v>10.8</v>
      </c>
      <c r="M828">
        <v>6.6000000000000003E-2</v>
      </c>
      <c r="N828">
        <v>1.073</v>
      </c>
      <c r="O828" t="s">
        <v>114</v>
      </c>
      <c r="P828" t="s">
        <v>2812</v>
      </c>
      <c r="Q828" t="s">
        <v>2813</v>
      </c>
      <c r="R828" t="s">
        <v>2814</v>
      </c>
    </row>
    <row r="829" spans="2:18" x14ac:dyDescent="0.25">
      <c r="B829">
        <v>2012</v>
      </c>
      <c r="C829" t="s">
        <v>2815</v>
      </c>
      <c r="D829">
        <v>1.163</v>
      </c>
      <c r="E829">
        <v>3.9020000000000001</v>
      </c>
      <c r="F829">
        <v>0.16252</v>
      </c>
      <c r="G829">
        <v>21.7</v>
      </c>
      <c r="H829">
        <v>20131104</v>
      </c>
      <c r="I829">
        <v>141.30000000000001</v>
      </c>
      <c r="J829">
        <v>179.9</v>
      </c>
      <c r="K829">
        <v>10.5</v>
      </c>
      <c r="L829">
        <v>13.3</v>
      </c>
      <c r="M829">
        <v>0.54100000000000004</v>
      </c>
      <c r="N829">
        <v>2.5329999999999999</v>
      </c>
      <c r="O829" t="s">
        <v>198</v>
      </c>
      <c r="P829" t="s">
        <v>2816</v>
      </c>
      <c r="Q829" t="s">
        <v>2817</v>
      </c>
      <c r="R829" t="s">
        <v>2818</v>
      </c>
    </row>
    <row r="830" spans="2:18" x14ac:dyDescent="0.25">
      <c r="B830">
        <v>2012</v>
      </c>
      <c r="C830" t="s">
        <v>2819</v>
      </c>
      <c r="D830">
        <v>1.0089999999999999</v>
      </c>
      <c r="E830">
        <v>1.5720000000000001</v>
      </c>
      <c r="F830">
        <v>2.1190000000000001E-2</v>
      </c>
      <c r="G830">
        <v>23.6</v>
      </c>
      <c r="H830">
        <v>20131104</v>
      </c>
      <c r="I830">
        <v>49.1</v>
      </c>
      <c r="J830">
        <v>340.4</v>
      </c>
      <c r="K830">
        <v>182.5</v>
      </c>
      <c r="L830">
        <v>18</v>
      </c>
      <c r="M830">
        <v>0.218</v>
      </c>
      <c r="N830">
        <v>1.2909999999999999</v>
      </c>
      <c r="O830" t="s">
        <v>413</v>
      </c>
      <c r="P830" t="s">
        <v>2812</v>
      </c>
      <c r="Q830" t="s">
        <v>2820</v>
      </c>
      <c r="R830" t="s">
        <v>2818</v>
      </c>
    </row>
    <row r="831" spans="2:18" x14ac:dyDescent="0.25">
      <c r="B831">
        <v>2012</v>
      </c>
      <c r="C831" t="s">
        <v>2821</v>
      </c>
      <c r="D831">
        <v>1.0089999999999999</v>
      </c>
      <c r="E831">
        <v>3.8159999999999998</v>
      </c>
      <c r="F831">
        <v>8.2040000000000002E-2</v>
      </c>
      <c r="G831">
        <v>20</v>
      </c>
      <c r="H831">
        <v>20131104</v>
      </c>
      <c r="I831">
        <v>140.19999999999999</v>
      </c>
      <c r="J831">
        <v>42.2</v>
      </c>
      <c r="K831">
        <v>204.6</v>
      </c>
      <c r="L831">
        <v>17.3</v>
      </c>
      <c r="M831">
        <v>0.58199999999999996</v>
      </c>
      <c r="N831">
        <v>2.4129999999999998</v>
      </c>
      <c r="O831" t="s">
        <v>1247</v>
      </c>
      <c r="P831" t="s">
        <v>2822</v>
      </c>
      <c r="Q831" t="s">
        <v>2823</v>
      </c>
      <c r="R831" t="s">
        <v>2824</v>
      </c>
    </row>
    <row r="832" spans="2:18" x14ac:dyDescent="0.25">
      <c r="B832">
        <v>2012</v>
      </c>
      <c r="C832" t="s">
        <v>2825</v>
      </c>
      <c r="D832">
        <v>1.034</v>
      </c>
      <c r="E832">
        <v>2.9129999999999998</v>
      </c>
      <c r="F832">
        <v>5.2229999999999999E-2</v>
      </c>
      <c r="G832">
        <v>26.2</v>
      </c>
      <c r="H832">
        <v>20131104</v>
      </c>
      <c r="I832">
        <v>202.9</v>
      </c>
      <c r="J832">
        <v>22.7</v>
      </c>
      <c r="K832">
        <v>183.1</v>
      </c>
      <c r="L832">
        <v>11.2</v>
      </c>
      <c r="M832">
        <v>0.47599999999999998</v>
      </c>
      <c r="N832">
        <v>1.974</v>
      </c>
      <c r="O832" t="s">
        <v>35</v>
      </c>
      <c r="P832" t="s">
        <v>2826</v>
      </c>
      <c r="Q832" t="s">
        <v>2827</v>
      </c>
      <c r="R832" t="s">
        <v>2828</v>
      </c>
    </row>
    <row r="833" spans="2:18" x14ac:dyDescent="0.25">
      <c r="B833">
        <v>2012</v>
      </c>
      <c r="C833" t="s">
        <v>2829</v>
      </c>
      <c r="D833">
        <v>1.119</v>
      </c>
      <c r="E833">
        <v>1.492</v>
      </c>
      <c r="F833">
        <v>0.12570999999999999</v>
      </c>
      <c r="G833">
        <v>24.5</v>
      </c>
      <c r="H833">
        <v>20131104</v>
      </c>
      <c r="I833">
        <v>11.9</v>
      </c>
      <c r="J833">
        <v>23.4</v>
      </c>
      <c r="K833">
        <v>185.3</v>
      </c>
      <c r="L833">
        <v>11.4</v>
      </c>
      <c r="M833">
        <v>0.14299999999999999</v>
      </c>
      <c r="N833">
        <v>1.3049999999999999</v>
      </c>
      <c r="O833" t="s">
        <v>133</v>
      </c>
      <c r="P833" t="s">
        <v>2830</v>
      </c>
      <c r="Q833" t="s">
        <v>2831</v>
      </c>
      <c r="R833" t="s">
        <v>2828</v>
      </c>
    </row>
    <row r="834" spans="2:18" x14ac:dyDescent="0.25">
      <c r="B834">
        <v>2012</v>
      </c>
      <c r="C834" t="s">
        <v>2832</v>
      </c>
      <c r="D834">
        <v>1.002</v>
      </c>
      <c r="E834">
        <v>2.214</v>
      </c>
      <c r="F834">
        <v>8.6999999999999994E-2</v>
      </c>
      <c r="G834">
        <v>24.2</v>
      </c>
      <c r="H834">
        <v>20131104</v>
      </c>
      <c r="I834">
        <v>305.60000000000002</v>
      </c>
      <c r="J834">
        <v>130.4</v>
      </c>
      <c r="K834">
        <v>3.1</v>
      </c>
      <c r="L834">
        <v>15</v>
      </c>
      <c r="M834">
        <v>0.377</v>
      </c>
      <c r="N834">
        <v>1.6080000000000001</v>
      </c>
      <c r="O834" t="s">
        <v>35</v>
      </c>
      <c r="P834" t="s">
        <v>2830</v>
      </c>
      <c r="Q834" t="s">
        <v>2833</v>
      </c>
      <c r="R834" t="s">
        <v>2828</v>
      </c>
    </row>
    <row r="835" spans="2:18" x14ac:dyDescent="0.25">
      <c r="B835">
        <v>2012</v>
      </c>
      <c r="C835" t="s">
        <v>2834</v>
      </c>
      <c r="D835">
        <v>1.0389999999999999</v>
      </c>
      <c r="E835">
        <v>3.0720000000000001</v>
      </c>
      <c r="F835">
        <v>4.3130000000000002E-2</v>
      </c>
      <c r="G835">
        <v>27</v>
      </c>
      <c r="H835">
        <v>20131104</v>
      </c>
      <c r="I835">
        <v>200</v>
      </c>
      <c r="J835">
        <v>354.5</v>
      </c>
      <c r="K835">
        <v>180.6</v>
      </c>
      <c r="L835">
        <v>7.9</v>
      </c>
      <c r="M835">
        <v>0.49399999999999999</v>
      </c>
      <c r="N835">
        <v>2.056</v>
      </c>
      <c r="O835" t="s">
        <v>35</v>
      </c>
      <c r="P835" t="s">
        <v>2835</v>
      </c>
      <c r="Q835" t="s">
        <v>2836</v>
      </c>
      <c r="R835" t="s">
        <v>2837</v>
      </c>
    </row>
    <row r="836" spans="2:18" x14ac:dyDescent="0.25">
      <c r="B836">
        <v>2012</v>
      </c>
      <c r="C836" t="s">
        <v>2838</v>
      </c>
      <c r="D836">
        <v>1.014</v>
      </c>
      <c r="E836">
        <v>1.8140000000000001</v>
      </c>
      <c r="F836">
        <v>2.7720000000000002E-2</v>
      </c>
      <c r="G836">
        <v>23.1</v>
      </c>
      <c r="H836">
        <v>20131104</v>
      </c>
      <c r="I836">
        <v>305.60000000000002</v>
      </c>
      <c r="J836">
        <v>312.89999999999998</v>
      </c>
      <c r="K836">
        <v>293.8</v>
      </c>
      <c r="L836">
        <v>3.3</v>
      </c>
      <c r="M836">
        <v>0.28299999999999997</v>
      </c>
      <c r="N836">
        <v>1.4139999999999999</v>
      </c>
      <c r="O836" t="s">
        <v>2839</v>
      </c>
      <c r="P836" t="s">
        <v>2840</v>
      </c>
      <c r="Q836" t="s">
        <v>2841</v>
      </c>
      <c r="R836" t="s">
        <v>2842</v>
      </c>
    </row>
    <row r="837" spans="2:18" x14ac:dyDescent="0.25">
      <c r="B837">
        <v>2012</v>
      </c>
      <c r="C837" t="s">
        <v>1412</v>
      </c>
      <c r="D837">
        <v>1.1100000000000001</v>
      </c>
      <c r="E837">
        <v>3.508</v>
      </c>
      <c r="F837">
        <v>0.11118</v>
      </c>
      <c r="G837">
        <v>24.5</v>
      </c>
      <c r="H837">
        <v>20131104</v>
      </c>
      <c r="I837">
        <v>165.2</v>
      </c>
      <c r="J837">
        <v>196.4</v>
      </c>
      <c r="K837">
        <v>346.7</v>
      </c>
      <c r="L837">
        <v>0.4</v>
      </c>
      <c r="M837">
        <v>0.51900000000000002</v>
      </c>
      <c r="N837">
        <v>2.3090000000000002</v>
      </c>
      <c r="O837" t="s">
        <v>35</v>
      </c>
      <c r="P837" t="s">
        <v>2835</v>
      </c>
      <c r="Q837" t="s">
        <v>2843</v>
      </c>
      <c r="R837" t="s">
        <v>2837</v>
      </c>
    </row>
    <row r="838" spans="2:18" x14ac:dyDescent="0.25">
      <c r="B838">
        <v>2012</v>
      </c>
      <c r="C838" t="s">
        <v>2844</v>
      </c>
      <c r="D838">
        <v>1.0209999999999999</v>
      </c>
      <c r="E838">
        <v>3.036</v>
      </c>
      <c r="F838">
        <v>8.2930000000000004E-2</v>
      </c>
      <c r="G838">
        <v>22.7</v>
      </c>
      <c r="H838">
        <v>20131104</v>
      </c>
      <c r="I838">
        <v>182.5</v>
      </c>
      <c r="J838">
        <v>64.7</v>
      </c>
      <c r="K838">
        <v>175</v>
      </c>
      <c r="L838">
        <v>6.1</v>
      </c>
      <c r="M838">
        <v>0.497</v>
      </c>
      <c r="N838">
        <v>2.0289999999999999</v>
      </c>
      <c r="O838" t="s">
        <v>2845</v>
      </c>
      <c r="P838" t="s">
        <v>2846</v>
      </c>
      <c r="Q838" t="s">
        <v>2847</v>
      </c>
      <c r="R838" t="s">
        <v>2848</v>
      </c>
    </row>
    <row r="839" spans="2:18" x14ac:dyDescent="0.25">
      <c r="B839">
        <v>2012</v>
      </c>
      <c r="C839" t="s">
        <v>2849</v>
      </c>
      <c r="D839">
        <v>1.0980000000000001</v>
      </c>
      <c r="E839">
        <v>4.617</v>
      </c>
      <c r="F839">
        <v>0.10904</v>
      </c>
      <c r="G839">
        <v>24.6</v>
      </c>
      <c r="H839">
        <v>20131104</v>
      </c>
      <c r="I839">
        <v>116.9</v>
      </c>
      <c r="J839">
        <v>24.5</v>
      </c>
      <c r="K839">
        <v>177.7</v>
      </c>
      <c r="L839">
        <v>8.3000000000000007</v>
      </c>
      <c r="M839">
        <v>0.61599999999999999</v>
      </c>
      <c r="N839">
        <v>2.8580000000000001</v>
      </c>
      <c r="O839" t="s">
        <v>155</v>
      </c>
      <c r="P839" t="s">
        <v>2850</v>
      </c>
      <c r="Q839" t="s">
        <v>2851</v>
      </c>
      <c r="R839" t="s">
        <v>2848</v>
      </c>
    </row>
    <row r="840" spans="2:18" x14ac:dyDescent="0.25">
      <c r="B840">
        <v>2012</v>
      </c>
      <c r="C840" t="s">
        <v>2852</v>
      </c>
      <c r="D840">
        <v>1.175</v>
      </c>
      <c r="E840">
        <v>2.3260000000000001</v>
      </c>
      <c r="F840">
        <v>0.1827</v>
      </c>
      <c r="G840">
        <v>24.1</v>
      </c>
      <c r="H840">
        <v>20131104</v>
      </c>
      <c r="I840">
        <v>259.2</v>
      </c>
      <c r="J840">
        <v>167.8</v>
      </c>
      <c r="K840">
        <v>358.2</v>
      </c>
      <c r="L840">
        <v>14.2</v>
      </c>
      <c r="M840">
        <v>0.32900000000000001</v>
      </c>
      <c r="N840">
        <v>1.75</v>
      </c>
      <c r="O840" t="s">
        <v>66</v>
      </c>
      <c r="P840" t="s">
        <v>2853</v>
      </c>
      <c r="Q840" t="s">
        <v>2854</v>
      </c>
      <c r="R840" t="s">
        <v>2848</v>
      </c>
    </row>
    <row r="841" spans="2:18" x14ac:dyDescent="0.25">
      <c r="B841">
        <v>2012</v>
      </c>
      <c r="C841" t="s">
        <v>2855</v>
      </c>
      <c r="D841">
        <v>1.25</v>
      </c>
      <c r="E841">
        <v>3.25</v>
      </c>
      <c r="F841">
        <v>0.26139000000000001</v>
      </c>
      <c r="G841">
        <v>18.8</v>
      </c>
      <c r="H841">
        <v>20131104</v>
      </c>
      <c r="I841">
        <v>168.9</v>
      </c>
      <c r="J841">
        <v>16.2</v>
      </c>
      <c r="K841">
        <v>190.8</v>
      </c>
      <c r="L841">
        <v>40.1</v>
      </c>
      <c r="M841">
        <v>0.44400000000000001</v>
      </c>
      <c r="N841">
        <v>2.25</v>
      </c>
      <c r="O841" t="s">
        <v>2856</v>
      </c>
      <c r="P841" t="s">
        <v>2857</v>
      </c>
      <c r="Q841" t="s">
        <v>2858</v>
      </c>
      <c r="R841" t="s">
        <v>2859</v>
      </c>
    </row>
    <row r="842" spans="2:18" x14ac:dyDescent="0.25">
      <c r="B842">
        <v>2012</v>
      </c>
      <c r="C842" t="s">
        <v>2860</v>
      </c>
      <c r="D842">
        <v>1.139</v>
      </c>
      <c r="E842">
        <v>1.923</v>
      </c>
      <c r="F842">
        <v>0.14949999999999999</v>
      </c>
      <c r="G842">
        <v>24</v>
      </c>
      <c r="H842">
        <v>20131104</v>
      </c>
      <c r="I842">
        <v>305.8</v>
      </c>
      <c r="J842">
        <v>14.9</v>
      </c>
      <c r="K842">
        <v>167.4</v>
      </c>
      <c r="L842">
        <v>17.600000000000001</v>
      </c>
      <c r="M842">
        <v>0.25600000000000001</v>
      </c>
      <c r="N842">
        <v>1.5309999999999999</v>
      </c>
      <c r="O842" t="s">
        <v>35</v>
      </c>
      <c r="P842" t="s">
        <v>2850</v>
      </c>
      <c r="Q842" t="s">
        <v>2861</v>
      </c>
      <c r="R842" t="s">
        <v>2862</v>
      </c>
    </row>
    <row r="843" spans="2:18" x14ac:dyDescent="0.25">
      <c r="B843">
        <v>2012</v>
      </c>
      <c r="C843" t="s">
        <v>2863</v>
      </c>
      <c r="D843">
        <v>1.0109999999999999</v>
      </c>
      <c r="E843">
        <v>2.4689999999999999</v>
      </c>
      <c r="F843">
        <v>2.6079999999999999E-2</v>
      </c>
      <c r="G843">
        <v>27</v>
      </c>
      <c r="H843">
        <v>20131104</v>
      </c>
      <c r="I843">
        <v>245.8</v>
      </c>
      <c r="J843">
        <v>25.9</v>
      </c>
      <c r="K843">
        <v>178.3</v>
      </c>
      <c r="L843">
        <v>4.8</v>
      </c>
      <c r="M843">
        <v>0.41899999999999998</v>
      </c>
      <c r="N843">
        <v>1.74</v>
      </c>
      <c r="O843" t="s">
        <v>35</v>
      </c>
      <c r="P843" t="s">
        <v>2864</v>
      </c>
      <c r="Q843" t="s">
        <v>2865</v>
      </c>
      <c r="R843" t="s">
        <v>2862</v>
      </c>
    </row>
    <row r="844" spans="2:18" x14ac:dyDescent="0.25">
      <c r="B844">
        <v>2012</v>
      </c>
      <c r="C844" t="s">
        <v>2866</v>
      </c>
      <c r="D844">
        <v>1.022</v>
      </c>
      <c r="E844">
        <v>3.0230000000000001</v>
      </c>
      <c r="F844">
        <v>4.5319999999999999E-2</v>
      </c>
      <c r="G844">
        <v>22.2</v>
      </c>
      <c r="H844">
        <v>20131104</v>
      </c>
      <c r="I844">
        <v>189.4</v>
      </c>
      <c r="J844">
        <v>218.3</v>
      </c>
      <c r="K844">
        <v>15.8</v>
      </c>
      <c r="L844">
        <v>5.5</v>
      </c>
      <c r="M844">
        <v>0.495</v>
      </c>
      <c r="N844">
        <v>2.0219999999999998</v>
      </c>
      <c r="O844" t="s">
        <v>910</v>
      </c>
      <c r="P844" t="s">
        <v>2857</v>
      </c>
      <c r="Q844" t="s">
        <v>2867</v>
      </c>
      <c r="R844" t="s">
        <v>2868</v>
      </c>
    </row>
    <row r="845" spans="2:18" x14ac:dyDescent="0.25">
      <c r="B845">
        <v>2012</v>
      </c>
      <c r="C845" t="s">
        <v>2869</v>
      </c>
      <c r="D845">
        <v>1.048</v>
      </c>
      <c r="E845">
        <v>2.423</v>
      </c>
      <c r="F845">
        <v>0.21002000000000001</v>
      </c>
      <c r="G845">
        <v>23</v>
      </c>
      <c r="H845">
        <v>20131104</v>
      </c>
      <c r="I845">
        <v>287.60000000000002</v>
      </c>
      <c r="J845">
        <v>297.5</v>
      </c>
      <c r="K845">
        <v>174.2</v>
      </c>
      <c r="L845">
        <v>31.5</v>
      </c>
      <c r="M845">
        <v>0.39600000000000002</v>
      </c>
      <c r="N845">
        <v>1.736</v>
      </c>
      <c r="O845" t="s">
        <v>69</v>
      </c>
      <c r="P845" t="s">
        <v>2850</v>
      </c>
      <c r="Q845" t="s">
        <v>2870</v>
      </c>
      <c r="R845" t="s">
        <v>2868</v>
      </c>
    </row>
    <row r="846" spans="2:18" x14ac:dyDescent="0.25">
      <c r="B846">
        <v>2012</v>
      </c>
      <c r="C846" t="s">
        <v>2871</v>
      </c>
      <c r="D846">
        <v>1.085</v>
      </c>
      <c r="E846">
        <v>3.0830000000000002</v>
      </c>
      <c r="F846">
        <v>0.34486</v>
      </c>
      <c r="G846">
        <v>20.3</v>
      </c>
      <c r="H846">
        <v>20131104</v>
      </c>
      <c r="I846">
        <v>152.9</v>
      </c>
      <c r="J846">
        <v>88.4</v>
      </c>
      <c r="K846">
        <v>185.2</v>
      </c>
      <c r="L846">
        <v>22.6</v>
      </c>
      <c r="M846">
        <v>0.47899999999999998</v>
      </c>
      <c r="N846">
        <v>2.0840000000000001</v>
      </c>
      <c r="O846" t="s">
        <v>2872</v>
      </c>
      <c r="P846" t="s">
        <v>2857</v>
      </c>
      <c r="Q846" t="s">
        <v>2873</v>
      </c>
      <c r="R846" t="s">
        <v>2868</v>
      </c>
    </row>
    <row r="847" spans="2:18" x14ac:dyDescent="0.25">
      <c r="B847">
        <v>2012</v>
      </c>
      <c r="C847" t="s">
        <v>2874</v>
      </c>
      <c r="D847">
        <v>1.042</v>
      </c>
      <c r="E847">
        <v>2.2330000000000001</v>
      </c>
      <c r="F847">
        <v>5.4679999999999999E-2</v>
      </c>
      <c r="G847">
        <v>20.5</v>
      </c>
      <c r="H847">
        <v>20131104</v>
      </c>
      <c r="I847">
        <v>358.9</v>
      </c>
      <c r="J847">
        <v>14.7</v>
      </c>
      <c r="K847">
        <v>34</v>
      </c>
      <c r="L847">
        <v>6.9</v>
      </c>
      <c r="M847">
        <v>0.36399999999999999</v>
      </c>
      <c r="N847">
        <v>1.6379999999999999</v>
      </c>
      <c r="O847">
        <v>2</v>
      </c>
      <c r="P847" t="s">
        <v>79</v>
      </c>
      <c r="Q847" t="s">
        <v>2875</v>
      </c>
      <c r="R847" t="s">
        <v>2876</v>
      </c>
    </row>
    <row r="848" spans="2:18" x14ac:dyDescent="0.25">
      <c r="B848">
        <v>2012</v>
      </c>
      <c r="C848" t="s">
        <v>2877</v>
      </c>
      <c r="D848">
        <v>1.1439999999999999</v>
      </c>
      <c r="E848">
        <v>1.734</v>
      </c>
      <c r="F848">
        <v>0.27416000000000001</v>
      </c>
      <c r="G848">
        <v>21.4</v>
      </c>
      <c r="H848">
        <v>20131104</v>
      </c>
      <c r="I848">
        <v>50.1</v>
      </c>
      <c r="J848">
        <v>285.2</v>
      </c>
      <c r="K848">
        <v>168.1</v>
      </c>
      <c r="L848">
        <v>19.600000000000001</v>
      </c>
      <c r="M848">
        <v>0.20499999999999999</v>
      </c>
      <c r="N848">
        <v>1.4390000000000001</v>
      </c>
      <c r="O848" t="s">
        <v>40</v>
      </c>
      <c r="P848" t="s">
        <v>2850</v>
      </c>
      <c r="Q848" t="s">
        <v>2878</v>
      </c>
      <c r="R848" t="s">
        <v>2876</v>
      </c>
    </row>
    <row r="849" spans="2:18" x14ac:dyDescent="0.25">
      <c r="B849">
        <v>2012</v>
      </c>
      <c r="C849" t="s">
        <v>2879</v>
      </c>
      <c r="D849">
        <v>1.0660000000000001</v>
      </c>
      <c r="E849">
        <v>3.423</v>
      </c>
      <c r="F849">
        <v>7.0139999999999994E-2</v>
      </c>
      <c r="G849">
        <v>24.5</v>
      </c>
      <c r="H849">
        <v>20131104</v>
      </c>
      <c r="I849">
        <v>165.3</v>
      </c>
      <c r="J849">
        <v>249.6</v>
      </c>
      <c r="K849">
        <v>322.2</v>
      </c>
      <c r="L849">
        <v>2.2000000000000002</v>
      </c>
      <c r="M849">
        <v>0.52500000000000002</v>
      </c>
      <c r="N849">
        <v>2.2440000000000002</v>
      </c>
      <c r="O849" t="s">
        <v>700</v>
      </c>
      <c r="P849" t="s">
        <v>2850</v>
      </c>
      <c r="Q849" t="s">
        <v>2880</v>
      </c>
      <c r="R849" t="s">
        <v>2868</v>
      </c>
    </row>
    <row r="850" spans="2:18" x14ac:dyDescent="0.25">
      <c r="B850">
        <v>2012</v>
      </c>
      <c r="C850" t="s">
        <v>2881</v>
      </c>
      <c r="D850">
        <v>1.036</v>
      </c>
      <c r="E850">
        <v>1.702</v>
      </c>
      <c r="F850">
        <v>3.7400000000000003E-2</v>
      </c>
      <c r="G850">
        <v>24.7</v>
      </c>
      <c r="H850">
        <v>20131104</v>
      </c>
      <c r="I850">
        <v>354.5</v>
      </c>
      <c r="J850">
        <v>15.7</v>
      </c>
      <c r="K850">
        <v>183.4</v>
      </c>
      <c r="L850">
        <v>3.9</v>
      </c>
      <c r="M850">
        <v>0.24299999999999999</v>
      </c>
      <c r="N850">
        <v>1.369</v>
      </c>
      <c r="O850" t="s">
        <v>522</v>
      </c>
      <c r="P850" t="s">
        <v>2882</v>
      </c>
      <c r="Q850" t="s">
        <v>2883</v>
      </c>
      <c r="R850" t="s">
        <v>2884</v>
      </c>
    </row>
    <row r="851" spans="2:18" x14ac:dyDescent="0.25">
      <c r="B851">
        <v>2012</v>
      </c>
      <c r="C851" t="s">
        <v>2885</v>
      </c>
      <c r="D851">
        <v>1.0109999999999999</v>
      </c>
      <c r="E851">
        <v>1.3660000000000001</v>
      </c>
      <c r="F851">
        <v>1.77E-2</v>
      </c>
      <c r="G851">
        <v>28.3</v>
      </c>
      <c r="H851">
        <v>20131104</v>
      </c>
      <c r="I851">
        <v>103.1</v>
      </c>
      <c r="J851">
        <v>166.2</v>
      </c>
      <c r="K851">
        <v>358.4</v>
      </c>
      <c r="L851">
        <v>4.3</v>
      </c>
      <c r="M851">
        <v>0.14899999999999999</v>
      </c>
      <c r="N851">
        <v>1.1879999999999999</v>
      </c>
      <c r="O851" t="s">
        <v>35</v>
      </c>
      <c r="P851" t="s">
        <v>2886</v>
      </c>
      <c r="Q851" t="s">
        <v>2887</v>
      </c>
      <c r="R851" t="s">
        <v>2876</v>
      </c>
    </row>
    <row r="852" spans="2:18" x14ac:dyDescent="0.25">
      <c r="B852">
        <v>2012</v>
      </c>
      <c r="C852" t="s">
        <v>2888</v>
      </c>
      <c r="D852">
        <v>1.006</v>
      </c>
      <c r="E852">
        <v>3.0870000000000002</v>
      </c>
      <c r="F852">
        <v>2.6800000000000001E-2</v>
      </c>
      <c r="G852">
        <v>23.8</v>
      </c>
      <c r="H852">
        <v>20131104</v>
      </c>
      <c r="I852">
        <v>193</v>
      </c>
      <c r="J852">
        <v>202.6</v>
      </c>
      <c r="K852">
        <v>1.1000000000000001</v>
      </c>
      <c r="L852">
        <v>9.6999999999999993</v>
      </c>
      <c r="M852">
        <v>0.50900000000000001</v>
      </c>
      <c r="N852">
        <v>2.0459999999999998</v>
      </c>
      <c r="O852" t="s">
        <v>295</v>
      </c>
      <c r="P852" t="s">
        <v>2886</v>
      </c>
      <c r="Q852" t="s">
        <v>2889</v>
      </c>
      <c r="R852" t="s">
        <v>2890</v>
      </c>
    </row>
    <row r="853" spans="2:18" x14ac:dyDescent="0.25">
      <c r="B853">
        <v>2012</v>
      </c>
      <c r="C853" t="s">
        <v>2891</v>
      </c>
      <c r="D853">
        <v>1.101</v>
      </c>
      <c r="E853">
        <v>1.7270000000000001</v>
      </c>
      <c r="F853">
        <v>0.25057000000000001</v>
      </c>
      <c r="G853">
        <v>21.6</v>
      </c>
      <c r="H853">
        <v>20131104</v>
      </c>
      <c r="I853">
        <v>67.5</v>
      </c>
      <c r="J853">
        <v>77.5</v>
      </c>
      <c r="K853">
        <v>352.3</v>
      </c>
      <c r="L853">
        <v>25.9</v>
      </c>
      <c r="M853">
        <v>0.221</v>
      </c>
      <c r="N853">
        <v>1.4139999999999999</v>
      </c>
      <c r="O853" t="s">
        <v>700</v>
      </c>
      <c r="P853" t="s">
        <v>2850</v>
      </c>
      <c r="Q853" t="s">
        <v>2892</v>
      </c>
      <c r="R853" t="s">
        <v>2893</v>
      </c>
    </row>
    <row r="854" spans="2:18" x14ac:dyDescent="0.25">
      <c r="B854">
        <v>2012</v>
      </c>
      <c r="C854" t="s">
        <v>2894</v>
      </c>
      <c r="D854">
        <v>1.0069999999999999</v>
      </c>
      <c r="E854">
        <v>1.9370000000000001</v>
      </c>
      <c r="F854">
        <v>9.8600000000000007E-3</v>
      </c>
      <c r="G854">
        <v>27.7</v>
      </c>
      <c r="H854">
        <v>20131104</v>
      </c>
      <c r="I854">
        <v>329.4</v>
      </c>
      <c r="J854">
        <v>141</v>
      </c>
      <c r="K854">
        <v>36.4</v>
      </c>
      <c r="L854">
        <v>0.2</v>
      </c>
      <c r="M854">
        <v>0.316</v>
      </c>
      <c r="N854">
        <v>1.472</v>
      </c>
      <c r="O854" t="s">
        <v>114</v>
      </c>
      <c r="P854" t="s">
        <v>2895</v>
      </c>
      <c r="Q854" t="s">
        <v>2896</v>
      </c>
      <c r="R854" t="s">
        <v>2897</v>
      </c>
    </row>
    <row r="855" spans="2:18" x14ac:dyDescent="0.25">
      <c r="B855">
        <v>2012</v>
      </c>
      <c r="C855" t="s">
        <v>2898</v>
      </c>
      <c r="D855">
        <v>1</v>
      </c>
      <c r="E855">
        <v>2.484</v>
      </c>
      <c r="F855">
        <v>4.9459999999999997E-2</v>
      </c>
      <c r="G855">
        <v>25.2</v>
      </c>
      <c r="H855">
        <v>20131104</v>
      </c>
      <c r="I855">
        <v>273.39999999999998</v>
      </c>
      <c r="J855">
        <v>323.89999999999998</v>
      </c>
      <c r="K855">
        <v>169.1</v>
      </c>
      <c r="L855">
        <v>9.6999999999999993</v>
      </c>
      <c r="M855">
        <v>0.42599999999999999</v>
      </c>
      <c r="N855">
        <v>1.742</v>
      </c>
      <c r="O855" t="s">
        <v>102</v>
      </c>
      <c r="P855" t="s">
        <v>2899</v>
      </c>
      <c r="Q855" t="s">
        <v>2900</v>
      </c>
      <c r="R855" t="s">
        <v>2901</v>
      </c>
    </row>
    <row r="856" spans="2:18" x14ac:dyDescent="0.25">
      <c r="B856">
        <v>2012</v>
      </c>
      <c r="C856" t="s">
        <v>2902</v>
      </c>
      <c r="D856">
        <v>1.0069999999999999</v>
      </c>
      <c r="E856">
        <v>3.5329999999999999</v>
      </c>
      <c r="F856">
        <v>3.2590000000000001E-2</v>
      </c>
      <c r="G856">
        <v>24</v>
      </c>
      <c r="H856">
        <v>20131104</v>
      </c>
      <c r="I856">
        <v>168.4</v>
      </c>
      <c r="J856">
        <v>31.6</v>
      </c>
      <c r="K856">
        <v>162.6</v>
      </c>
      <c r="L856">
        <v>4.7</v>
      </c>
      <c r="M856">
        <v>0.55600000000000005</v>
      </c>
      <c r="N856">
        <v>2.27</v>
      </c>
      <c r="O856" t="s">
        <v>61</v>
      </c>
      <c r="P856" t="s">
        <v>2899</v>
      </c>
      <c r="Q856" t="s">
        <v>2903</v>
      </c>
      <c r="R856" t="s">
        <v>2904</v>
      </c>
    </row>
    <row r="857" spans="2:18" x14ac:dyDescent="0.25">
      <c r="B857">
        <v>2012</v>
      </c>
      <c r="C857" t="s">
        <v>2905</v>
      </c>
      <c r="D857">
        <v>1.03</v>
      </c>
      <c r="E857">
        <v>2.5379999999999998</v>
      </c>
      <c r="F857">
        <v>2.955E-2</v>
      </c>
      <c r="G857">
        <v>24.7</v>
      </c>
      <c r="H857">
        <v>20131104</v>
      </c>
      <c r="I857">
        <v>242.7</v>
      </c>
      <c r="J857">
        <v>177.1</v>
      </c>
      <c r="K857">
        <v>11.3</v>
      </c>
      <c r="L857">
        <v>3.9</v>
      </c>
      <c r="M857">
        <v>0.42299999999999999</v>
      </c>
      <c r="N857">
        <v>1.784</v>
      </c>
      <c r="O857" t="s">
        <v>130</v>
      </c>
      <c r="P857" t="s">
        <v>2899</v>
      </c>
      <c r="Q857" t="s">
        <v>2906</v>
      </c>
      <c r="R857" t="s">
        <v>2907</v>
      </c>
    </row>
    <row r="858" spans="2:18" x14ac:dyDescent="0.25">
      <c r="B858">
        <v>2012</v>
      </c>
      <c r="C858" t="s">
        <v>2908</v>
      </c>
      <c r="D858">
        <v>1.0049999999999999</v>
      </c>
      <c r="E858">
        <v>3.7130000000000001</v>
      </c>
      <c r="F858">
        <v>4.8559999999999999E-2</v>
      </c>
      <c r="G858">
        <v>20.3</v>
      </c>
      <c r="H858">
        <v>20131104</v>
      </c>
      <c r="I858">
        <v>150.80000000000001</v>
      </c>
      <c r="J858">
        <v>211.9</v>
      </c>
      <c r="K858">
        <v>13.6</v>
      </c>
      <c r="L858">
        <v>14.8</v>
      </c>
      <c r="M858">
        <v>0.57399999999999995</v>
      </c>
      <c r="N858">
        <v>2.359</v>
      </c>
      <c r="O858" t="s">
        <v>1729</v>
      </c>
      <c r="P858" t="s">
        <v>2909</v>
      </c>
      <c r="Q858" t="s">
        <v>2910</v>
      </c>
      <c r="R858" t="s">
        <v>2911</v>
      </c>
    </row>
    <row r="859" spans="2:18" x14ac:dyDescent="0.25">
      <c r="B859">
        <v>2012</v>
      </c>
      <c r="C859" t="s">
        <v>2912</v>
      </c>
      <c r="D859">
        <v>1.0369999999999999</v>
      </c>
      <c r="E859">
        <v>1.45</v>
      </c>
      <c r="F859">
        <v>6.7129999999999995E-2</v>
      </c>
      <c r="G859">
        <v>21</v>
      </c>
      <c r="H859">
        <v>20131104</v>
      </c>
      <c r="I859">
        <v>340.6</v>
      </c>
      <c r="J859">
        <v>301.3</v>
      </c>
      <c r="K859">
        <v>336.2</v>
      </c>
      <c r="L859">
        <v>6.3</v>
      </c>
      <c r="M859">
        <v>0.16600000000000001</v>
      </c>
      <c r="N859">
        <v>1.2430000000000001</v>
      </c>
      <c r="O859">
        <v>2</v>
      </c>
      <c r="P859" t="s">
        <v>2793</v>
      </c>
      <c r="Q859" t="s">
        <v>2913</v>
      </c>
      <c r="R859" t="s">
        <v>2914</v>
      </c>
    </row>
    <row r="860" spans="2:18" x14ac:dyDescent="0.25">
      <c r="B860">
        <v>2012</v>
      </c>
      <c r="C860" t="s">
        <v>2915</v>
      </c>
      <c r="D860">
        <v>1.0840000000000001</v>
      </c>
      <c r="E860">
        <v>3.34</v>
      </c>
      <c r="F860">
        <v>0.17299</v>
      </c>
      <c r="G860">
        <v>19.2</v>
      </c>
      <c r="H860">
        <v>20131104</v>
      </c>
      <c r="I860">
        <v>161.69999999999999</v>
      </c>
      <c r="J860">
        <v>130.69999999999999</v>
      </c>
      <c r="K860">
        <v>86.2</v>
      </c>
      <c r="L860">
        <v>23.4</v>
      </c>
      <c r="M860">
        <v>0.51</v>
      </c>
      <c r="N860">
        <v>2.2120000000000002</v>
      </c>
      <c r="O860" t="s">
        <v>2281</v>
      </c>
      <c r="P860" t="s">
        <v>2909</v>
      </c>
      <c r="Q860" t="s">
        <v>2916</v>
      </c>
      <c r="R860" t="s">
        <v>2917</v>
      </c>
    </row>
    <row r="861" spans="2:18" x14ac:dyDescent="0.25">
      <c r="B861">
        <v>2012</v>
      </c>
      <c r="C861" t="s">
        <v>2918</v>
      </c>
      <c r="D861">
        <v>1.248</v>
      </c>
      <c r="E861">
        <v>3.2909999999999999</v>
      </c>
      <c r="F861">
        <v>0.43685000000000002</v>
      </c>
      <c r="G861">
        <v>19.5</v>
      </c>
      <c r="H861">
        <v>20131104</v>
      </c>
      <c r="I861">
        <v>222.8</v>
      </c>
      <c r="J861">
        <v>83.9</v>
      </c>
      <c r="K861">
        <v>355.1</v>
      </c>
      <c r="L861">
        <v>19.3</v>
      </c>
      <c r="M861">
        <v>0.45</v>
      </c>
      <c r="N861">
        <v>2.27</v>
      </c>
      <c r="O861" t="s">
        <v>753</v>
      </c>
      <c r="P861" t="s">
        <v>2919</v>
      </c>
      <c r="Q861" t="s">
        <v>2920</v>
      </c>
      <c r="R861" t="s">
        <v>2921</v>
      </c>
    </row>
    <row r="862" spans="2:18" x14ac:dyDescent="0.25">
      <c r="B862">
        <v>2012</v>
      </c>
      <c r="C862" t="s">
        <v>2922</v>
      </c>
      <c r="D862">
        <v>1.0580000000000001</v>
      </c>
      <c r="E862">
        <v>1.3260000000000001</v>
      </c>
      <c r="F862">
        <v>0.11287999999999999</v>
      </c>
      <c r="G862">
        <v>22.1</v>
      </c>
      <c r="H862">
        <v>20131104</v>
      </c>
      <c r="I862">
        <v>177.2</v>
      </c>
      <c r="J862">
        <v>73.8</v>
      </c>
      <c r="K862">
        <v>353.9</v>
      </c>
      <c r="L862">
        <v>7.5</v>
      </c>
      <c r="M862">
        <v>0.113</v>
      </c>
      <c r="N862">
        <v>1.1919999999999999</v>
      </c>
      <c r="O862" t="s">
        <v>130</v>
      </c>
      <c r="P862" t="s">
        <v>2923</v>
      </c>
      <c r="Q862" t="s">
        <v>2924</v>
      </c>
      <c r="R862" t="s">
        <v>2925</v>
      </c>
    </row>
    <row r="863" spans="2:18" x14ac:dyDescent="0.25">
      <c r="B863">
        <v>2012</v>
      </c>
      <c r="C863" t="s">
        <v>2926</v>
      </c>
      <c r="D863">
        <v>1.139</v>
      </c>
      <c r="E863">
        <v>2.9329999999999998</v>
      </c>
      <c r="F863">
        <v>0.14829999999999999</v>
      </c>
      <c r="G863">
        <v>23.8</v>
      </c>
      <c r="H863">
        <v>20131104</v>
      </c>
      <c r="I863">
        <v>211.3</v>
      </c>
      <c r="J863">
        <v>176.9</v>
      </c>
      <c r="K863">
        <v>337.7</v>
      </c>
      <c r="L863">
        <v>8.6</v>
      </c>
      <c r="M863">
        <v>0.44</v>
      </c>
      <c r="N863">
        <v>2.036</v>
      </c>
      <c r="O863" t="s">
        <v>92</v>
      </c>
      <c r="P863" t="s">
        <v>2927</v>
      </c>
      <c r="Q863" t="s">
        <v>2928</v>
      </c>
      <c r="R863" t="s">
        <v>2921</v>
      </c>
    </row>
    <row r="864" spans="2:18" x14ac:dyDescent="0.25">
      <c r="B864">
        <v>2012</v>
      </c>
      <c r="C864" t="s">
        <v>2929</v>
      </c>
      <c r="D864">
        <v>1.046</v>
      </c>
      <c r="E864">
        <v>1.843</v>
      </c>
      <c r="F864">
        <v>5.7079999999999999E-2</v>
      </c>
      <c r="G864">
        <v>26.3</v>
      </c>
      <c r="H864">
        <v>20131104</v>
      </c>
      <c r="I864">
        <v>356.1</v>
      </c>
      <c r="J864">
        <v>357.2</v>
      </c>
      <c r="K864">
        <v>149.5</v>
      </c>
      <c r="L864">
        <v>3</v>
      </c>
      <c r="M864">
        <v>0.27600000000000002</v>
      </c>
      <c r="N864">
        <v>1.4450000000000001</v>
      </c>
      <c r="O864" t="s">
        <v>40</v>
      </c>
      <c r="P864" t="s">
        <v>2930</v>
      </c>
      <c r="Q864" t="s">
        <v>2931</v>
      </c>
      <c r="R864" t="s">
        <v>2932</v>
      </c>
    </row>
    <row r="865" spans="2:18" x14ac:dyDescent="0.25">
      <c r="B865">
        <v>2012</v>
      </c>
      <c r="C865" t="s">
        <v>2933</v>
      </c>
      <c r="D865">
        <v>1.2230000000000001</v>
      </c>
      <c r="E865">
        <v>3.379</v>
      </c>
      <c r="F865">
        <v>0.24567</v>
      </c>
      <c r="G865">
        <v>21.6</v>
      </c>
      <c r="H865">
        <v>20131104</v>
      </c>
      <c r="I865">
        <v>169.3</v>
      </c>
      <c r="J865">
        <v>133.19999999999999</v>
      </c>
      <c r="K865">
        <v>40.299999999999997</v>
      </c>
      <c r="L865">
        <v>7.4</v>
      </c>
      <c r="M865">
        <v>0.46800000000000003</v>
      </c>
      <c r="N865">
        <v>2.3010000000000002</v>
      </c>
      <c r="O865" t="s">
        <v>561</v>
      </c>
      <c r="P865" t="s">
        <v>2934</v>
      </c>
      <c r="Q865" t="s">
        <v>2935</v>
      </c>
      <c r="R865" t="s">
        <v>2936</v>
      </c>
    </row>
    <row r="866" spans="2:18" x14ac:dyDescent="0.25">
      <c r="B866">
        <v>2012</v>
      </c>
      <c r="C866" t="s">
        <v>2937</v>
      </c>
      <c r="D866">
        <v>1.216</v>
      </c>
      <c r="E866">
        <v>2.891</v>
      </c>
      <c r="F866">
        <v>0.21484</v>
      </c>
      <c r="G866">
        <v>21.3</v>
      </c>
      <c r="H866">
        <v>20131104</v>
      </c>
      <c r="I866">
        <v>196.5</v>
      </c>
      <c r="J866">
        <v>67.599999999999994</v>
      </c>
      <c r="K866">
        <v>127.5</v>
      </c>
      <c r="L866">
        <v>1.4</v>
      </c>
      <c r="M866">
        <v>0.40799999999999997</v>
      </c>
      <c r="N866">
        <v>2.0539999999999998</v>
      </c>
      <c r="O866">
        <v>2</v>
      </c>
      <c r="P866" t="s">
        <v>2930</v>
      </c>
      <c r="Q866" t="s">
        <v>2938</v>
      </c>
      <c r="R866" t="s">
        <v>2939</v>
      </c>
    </row>
    <row r="867" spans="2:18" x14ac:dyDescent="0.25">
      <c r="B867">
        <v>2012</v>
      </c>
      <c r="C867" t="s">
        <v>2940</v>
      </c>
      <c r="D867">
        <v>1.0089999999999999</v>
      </c>
      <c r="E867">
        <v>2.875</v>
      </c>
      <c r="F867">
        <v>1.3339999999999999E-2</v>
      </c>
      <c r="G867">
        <v>25.3</v>
      </c>
      <c r="H867">
        <v>20131104</v>
      </c>
      <c r="I867">
        <v>219.5</v>
      </c>
      <c r="J867">
        <v>179.1</v>
      </c>
      <c r="K867">
        <v>354.6</v>
      </c>
      <c r="L867">
        <v>3.2</v>
      </c>
      <c r="M867">
        <v>0.48</v>
      </c>
      <c r="N867">
        <v>1.9419999999999999</v>
      </c>
      <c r="O867" t="s">
        <v>75</v>
      </c>
      <c r="P867" t="s">
        <v>2941</v>
      </c>
      <c r="Q867" t="s">
        <v>2942</v>
      </c>
      <c r="R867" t="s">
        <v>2943</v>
      </c>
    </row>
    <row r="868" spans="2:18" x14ac:dyDescent="0.25">
      <c r="B868">
        <v>2012</v>
      </c>
      <c r="C868" t="s">
        <v>2944</v>
      </c>
      <c r="D868">
        <v>1.155</v>
      </c>
      <c r="E868">
        <v>1.867</v>
      </c>
      <c r="F868">
        <v>0.17906</v>
      </c>
      <c r="G868">
        <v>21.8</v>
      </c>
      <c r="H868">
        <v>20131104</v>
      </c>
      <c r="I868">
        <v>344.7</v>
      </c>
      <c r="J868">
        <v>335.4</v>
      </c>
      <c r="K868">
        <v>155.80000000000001</v>
      </c>
      <c r="L868">
        <v>13.9</v>
      </c>
      <c r="M868">
        <v>0.23499999999999999</v>
      </c>
      <c r="N868">
        <v>1.5109999999999999</v>
      </c>
      <c r="O868" t="s">
        <v>341</v>
      </c>
      <c r="P868" t="s">
        <v>2934</v>
      </c>
      <c r="Q868" t="s">
        <v>2945</v>
      </c>
      <c r="R868" t="s">
        <v>2946</v>
      </c>
    </row>
    <row r="869" spans="2:18" x14ac:dyDescent="0.25">
      <c r="B869">
        <v>2012</v>
      </c>
      <c r="C869" t="s">
        <v>2947</v>
      </c>
      <c r="D869">
        <v>1.03</v>
      </c>
      <c r="E869">
        <v>3.085</v>
      </c>
      <c r="F869">
        <v>4.861E-2</v>
      </c>
      <c r="G869">
        <v>23.7</v>
      </c>
      <c r="H869">
        <v>20131104</v>
      </c>
      <c r="I869">
        <v>212.3</v>
      </c>
      <c r="J869">
        <v>343</v>
      </c>
      <c r="K869">
        <v>151.19999999999999</v>
      </c>
      <c r="L869">
        <v>5.9</v>
      </c>
      <c r="M869">
        <v>0.499</v>
      </c>
      <c r="N869">
        <v>2.0569999999999999</v>
      </c>
      <c r="O869" t="s">
        <v>515</v>
      </c>
      <c r="P869" t="s">
        <v>2941</v>
      </c>
      <c r="Q869" t="s">
        <v>2948</v>
      </c>
      <c r="R869" t="s">
        <v>2949</v>
      </c>
    </row>
    <row r="870" spans="2:18" x14ac:dyDescent="0.25">
      <c r="B870">
        <v>2012</v>
      </c>
      <c r="C870" t="s">
        <v>2950</v>
      </c>
      <c r="D870">
        <v>1.0069999999999999</v>
      </c>
      <c r="E870">
        <v>3.996</v>
      </c>
      <c r="F870">
        <v>1.6549999999999999E-2</v>
      </c>
      <c r="G870">
        <v>24</v>
      </c>
      <c r="H870">
        <v>20131104</v>
      </c>
      <c r="I870">
        <v>153.4</v>
      </c>
      <c r="J870">
        <v>6.5</v>
      </c>
      <c r="K870">
        <v>150.1</v>
      </c>
      <c r="L870">
        <v>2.7</v>
      </c>
      <c r="M870">
        <v>0.59699999999999998</v>
      </c>
      <c r="N870">
        <v>2.5009999999999999</v>
      </c>
      <c r="O870" t="s">
        <v>753</v>
      </c>
      <c r="P870" t="s">
        <v>2951</v>
      </c>
      <c r="Q870" t="s">
        <v>2952</v>
      </c>
      <c r="R870" t="s">
        <v>2949</v>
      </c>
    </row>
    <row r="871" spans="2:18" x14ac:dyDescent="0.25">
      <c r="B871">
        <v>2012</v>
      </c>
      <c r="C871" t="s">
        <v>2953</v>
      </c>
      <c r="D871">
        <v>1.18</v>
      </c>
      <c r="E871">
        <v>1.5249999999999999</v>
      </c>
      <c r="F871">
        <v>0.20737</v>
      </c>
      <c r="G871">
        <v>20</v>
      </c>
      <c r="H871">
        <v>20131104</v>
      </c>
      <c r="I871">
        <v>78</v>
      </c>
      <c r="J871">
        <v>332.1</v>
      </c>
      <c r="K871">
        <v>135</v>
      </c>
      <c r="L871">
        <v>20.3</v>
      </c>
      <c r="M871">
        <v>0.127</v>
      </c>
      <c r="N871">
        <v>1.3520000000000001</v>
      </c>
      <c r="O871">
        <v>3</v>
      </c>
      <c r="P871" t="s">
        <v>2930</v>
      </c>
      <c r="Q871" t="s">
        <v>2954</v>
      </c>
      <c r="R871" t="s">
        <v>2955</v>
      </c>
    </row>
    <row r="872" spans="2:18" x14ac:dyDescent="0.25">
      <c r="B872">
        <v>2012</v>
      </c>
      <c r="C872" t="s">
        <v>2956</v>
      </c>
      <c r="D872">
        <v>1.105</v>
      </c>
      <c r="E872">
        <v>3.4420000000000002</v>
      </c>
      <c r="F872">
        <v>0.11691</v>
      </c>
      <c r="G872">
        <v>22.7</v>
      </c>
      <c r="H872">
        <v>20131104</v>
      </c>
      <c r="I872">
        <v>169.8</v>
      </c>
      <c r="J872">
        <v>241.5</v>
      </c>
      <c r="K872">
        <v>300.89999999999998</v>
      </c>
      <c r="L872">
        <v>2.9</v>
      </c>
      <c r="M872">
        <v>0.51400000000000001</v>
      </c>
      <c r="N872">
        <v>2.274</v>
      </c>
      <c r="O872" t="s">
        <v>479</v>
      </c>
      <c r="P872" t="s">
        <v>2934</v>
      </c>
      <c r="Q872" t="s">
        <v>2957</v>
      </c>
      <c r="R872" t="s">
        <v>2955</v>
      </c>
    </row>
    <row r="873" spans="2:18" x14ac:dyDescent="0.25">
      <c r="B873">
        <v>2012</v>
      </c>
      <c r="C873" t="s">
        <v>2958</v>
      </c>
      <c r="D873">
        <v>1.2829999999999999</v>
      </c>
      <c r="E873">
        <v>3.9209999999999998</v>
      </c>
      <c r="F873">
        <v>0.44672000000000001</v>
      </c>
      <c r="G873">
        <v>18.2</v>
      </c>
      <c r="H873">
        <v>20131104</v>
      </c>
      <c r="I873">
        <v>137.30000000000001</v>
      </c>
      <c r="J873">
        <v>61.6</v>
      </c>
      <c r="K873">
        <v>147.19999999999999</v>
      </c>
      <c r="L873">
        <v>28.2</v>
      </c>
      <c r="M873">
        <v>0.50700000000000001</v>
      </c>
      <c r="N873">
        <v>2.6019999999999999</v>
      </c>
      <c r="O873">
        <v>2</v>
      </c>
      <c r="P873" t="s">
        <v>2793</v>
      </c>
      <c r="Q873" t="s">
        <v>2959</v>
      </c>
      <c r="R873" t="s">
        <v>2960</v>
      </c>
    </row>
    <row r="874" spans="2:18" x14ac:dyDescent="0.25">
      <c r="B874">
        <v>2012</v>
      </c>
      <c r="C874" t="s">
        <v>2961</v>
      </c>
      <c r="D874">
        <v>1.1479999999999999</v>
      </c>
      <c r="E874">
        <v>1.7669999999999999</v>
      </c>
      <c r="F874">
        <v>0.15917000000000001</v>
      </c>
      <c r="G874">
        <v>23.4</v>
      </c>
      <c r="H874">
        <v>20131104</v>
      </c>
      <c r="I874">
        <v>350.8</v>
      </c>
      <c r="J874">
        <v>171.7</v>
      </c>
      <c r="K874">
        <v>336.4</v>
      </c>
      <c r="L874">
        <v>37.700000000000003</v>
      </c>
      <c r="M874">
        <v>0.21199999999999999</v>
      </c>
      <c r="N874">
        <v>1.458</v>
      </c>
      <c r="O874" t="s">
        <v>114</v>
      </c>
      <c r="P874" t="s">
        <v>2962</v>
      </c>
      <c r="Q874" t="s">
        <v>2963</v>
      </c>
      <c r="R874" t="s">
        <v>2964</v>
      </c>
    </row>
    <row r="875" spans="2:18" x14ac:dyDescent="0.25">
      <c r="B875">
        <v>2012</v>
      </c>
      <c r="C875" t="s">
        <v>2965</v>
      </c>
      <c r="D875">
        <v>1.0620000000000001</v>
      </c>
      <c r="E875">
        <v>1.5409999999999999</v>
      </c>
      <c r="F875">
        <v>6.8839999999999998E-2</v>
      </c>
      <c r="G875">
        <v>24.7</v>
      </c>
      <c r="H875">
        <v>20131104</v>
      </c>
      <c r="I875">
        <v>36.799999999999997</v>
      </c>
      <c r="J875">
        <v>9.4</v>
      </c>
      <c r="K875">
        <v>166.4</v>
      </c>
      <c r="L875">
        <v>7.5</v>
      </c>
      <c r="M875">
        <v>0.184</v>
      </c>
      <c r="N875">
        <v>1.302</v>
      </c>
      <c r="O875" t="s">
        <v>2966</v>
      </c>
      <c r="P875" t="s">
        <v>2967</v>
      </c>
      <c r="Q875" t="s">
        <v>2968</v>
      </c>
      <c r="R875" t="s">
        <v>2960</v>
      </c>
    </row>
    <row r="876" spans="2:18" x14ac:dyDescent="0.25">
      <c r="B876">
        <v>2012</v>
      </c>
      <c r="C876" t="s">
        <v>2969</v>
      </c>
      <c r="D876">
        <v>1.0469999999999999</v>
      </c>
      <c r="E876">
        <v>1.845</v>
      </c>
      <c r="F876">
        <v>0.14172999999999999</v>
      </c>
      <c r="G876">
        <v>24.4</v>
      </c>
      <c r="H876">
        <v>20131104</v>
      </c>
      <c r="I876">
        <v>25.5</v>
      </c>
      <c r="J876">
        <v>123.1</v>
      </c>
      <c r="K876">
        <v>332.2</v>
      </c>
      <c r="L876">
        <v>15.9</v>
      </c>
      <c r="M876">
        <v>0.27600000000000002</v>
      </c>
      <c r="N876">
        <v>1.446</v>
      </c>
      <c r="O876" t="s">
        <v>35</v>
      </c>
      <c r="P876" t="s">
        <v>2970</v>
      </c>
      <c r="Q876" t="s">
        <v>2971</v>
      </c>
      <c r="R876" t="s">
        <v>2972</v>
      </c>
    </row>
    <row r="877" spans="2:18" x14ac:dyDescent="0.25">
      <c r="B877">
        <v>2012</v>
      </c>
      <c r="C877" t="s">
        <v>2973</v>
      </c>
      <c r="D877">
        <v>1.143</v>
      </c>
      <c r="E877">
        <v>1.796</v>
      </c>
      <c r="F877">
        <v>0.15808</v>
      </c>
      <c r="G877">
        <v>24</v>
      </c>
      <c r="H877">
        <v>20131104</v>
      </c>
      <c r="I877">
        <v>353.5</v>
      </c>
      <c r="J877">
        <v>156.69999999999999</v>
      </c>
      <c r="K877">
        <v>339.3</v>
      </c>
      <c r="L877">
        <v>4</v>
      </c>
      <c r="M877">
        <v>0.222</v>
      </c>
      <c r="N877">
        <v>1.4690000000000001</v>
      </c>
      <c r="O877" t="s">
        <v>295</v>
      </c>
      <c r="P877" t="s">
        <v>2974</v>
      </c>
      <c r="Q877" t="s">
        <v>2975</v>
      </c>
      <c r="R877" t="s">
        <v>2972</v>
      </c>
    </row>
    <row r="878" spans="2:18" x14ac:dyDescent="0.25">
      <c r="B878">
        <v>2012</v>
      </c>
      <c r="C878" t="s">
        <v>2976</v>
      </c>
      <c r="D878">
        <v>1.054</v>
      </c>
      <c r="E878">
        <v>1.635</v>
      </c>
      <c r="F878">
        <v>6.8890000000000007E-2</v>
      </c>
      <c r="G878">
        <v>19.899999999999999</v>
      </c>
      <c r="H878">
        <v>20131104</v>
      </c>
      <c r="I878">
        <v>239.1</v>
      </c>
      <c r="J878">
        <v>331.4</v>
      </c>
      <c r="K878">
        <v>350.3</v>
      </c>
      <c r="L878">
        <v>24.1</v>
      </c>
      <c r="M878">
        <v>0.216</v>
      </c>
      <c r="N878">
        <v>1.345</v>
      </c>
      <c r="O878">
        <v>2</v>
      </c>
      <c r="P878" t="s">
        <v>2977</v>
      </c>
      <c r="Q878" t="s">
        <v>2978</v>
      </c>
      <c r="R878" t="s">
        <v>2979</v>
      </c>
    </row>
    <row r="879" spans="2:18" x14ac:dyDescent="0.25">
      <c r="B879">
        <v>2012</v>
      </c>
      <c r="C879" t="s">
        <v>2980</v>
      </c>
      <c r="D879">
        <v>1.05</v>
      </c>
      <c r="E879">
        <v>2.8450000000000002</v>
      </c>
      <c r="F879">
        <v>7.2410000000000002E-2</v>
      </c>
      <c r="G879">
        <v>24.2</v>
      </c>
      <c r="H879">
        <v>20131104</v>
      </c>
      <c r="I879">
        <v>232.6</v>
      </c>
      <c r="J879">
        <v>342.3</v>
      </c>
      <c r="K879">
        <v>148.19999999999999</v>
      </c>
      <c r="L879">
        <v>12.6</v>
      </c>
      <c r="M879">
        <v>0.46100000000000002</v>
      </c>
      <c r="N879">
        <v>1.9470000000000001</v>
      </c>
      <c r="O879" t="s">
        <v>130</v>
      </c>
      <c r="P879" t="s">
        <v>2981</v>
      </c>
      <c r="Q879" t="s">
        <v>2982</v>
      </c>
      <c r="R879" t="s">
        <v>2983</v>
      </c>
    </row>
    <row r="880" spans="2:18" x14ac:dyDescent="0.25">
      <c r="B880">
        <v>2012</v>
      </c>
      <c r="C880" t="s">
        <v>2984</v>
      </c>
      <c r="D880">
        <v>1.1850000000000001</v>
      </c>
      <c r="E880">
        <v>2.4049999999999998</v>
      </c>
      <c r="F880">
        <v>0.24734</v>
      </c>
      <c r="G880">
        <v>20.399999999999999</v>
      </c>
      <c r="H880">
        <v>20131104</v>
      </c>
      <c r="I880">
        <v>303.60000000000002</v>
      </c>
      <c r="J880">
        <v>271.39999999999998</v>
      </c>
      <c r="K880">
        <v>155.4</v>
      </c>
      <c r="L880">
        <v>7.8</v>
      </c>
      <c r="M880">
        <v>0.34</v>
      </c>
      <c r="N880">
        <v>1.7949999999999999</v>
      </c>
      <c r="O880">
        <v>2</v>
      </c>
      <c r="P880" t="s">
        <v>2985</v>
      </c>
      <c r="Q880" t="s">
        <v>2986</v>
      </c>
      <c r="R880" t="s">
        <v>2987</v>
      </c>
    </row>
    <row r="881" spans="2:18" x14ac:dyDescent="0.25">
      <c r="B881">
        <v>2012</v>
      </c>
      <c r="C881" t="s">
        <v>2988</v>
      </c>
      <c r="D881">
        <v>1.2609999999999999</v>
      </c>
      <c r="E881">
        <v>5.0839999999999996</v>
      </c>
      <c r="F881">
        <v>0.32567000000000002</v>
      </c>
      <c r="G881">
        <v>18</v>
      </c>
      <c r="H881">
        <v>20131104</v>
      </c>
      <c r="I881">
        <v>139.69999999999999</v>
      </c>
      <c r="J881">
        <v>75.900000000000006</v>
      </c>
      <c r="K881">
        <v>336.5</v>
      </c>
      <c r="L881">
        <v>9.6999999999999993</v>
      </c>
      <c r="M881">
        <v>0.60299999999999998</v>
      </c>
      <c r="N881">
        <v>3.173</v>
      </c>
      <c r="O881">
        <v>2</v>
      </c>
      <c r="P881" t="s">
        <v>2989</v>
      </c>
      <c r="Q881" t="s">
        <v>2990</v>
      </c>
      <c r="R881" t="s">
        <v>2991</v>
      </c>
    </row>
    <row r="882" spans="2:18" x14ac:dyDescent="0.25">
      <c r="B882">
        <v>2012</v>
      </c>
      <c r="C882" t="s">
        <v>2992</v>
      </c>
      <c r="D882">
        <v>1.1000000000000001</v>
      </c>
      <c r="E882">
        <v>2.94</v>
      </c>
      <c r="F882">
        <v>0.11941</v>
      </c>
      <c r="G882">
        <v>25.4</v>
      </c>
      <c r="H882">
        <v>20131104</v>
      </c>
      <c r="I882">
        <v>222.9</v>
      </c>
      <c r="J882">
        <v>150.9</v>
      </c>
      <c r="K882">
        <v>334.2</v>
      </c>
      <c r="L882">
        <v>4</v>
      </c>
      <c r="M882">
        <v>0.45500000000000002</v>
      </c>
      <c r="N882">
        <v>2.02</v>
      </c>
      <c r="O882" t="s">
        <v>248</v>
      </c>
      <c r="P882" t="s">
        <v>2993</v>
      </c>
      <c r="Q882" t="s">
        <v>2994</v>
      </c>
      <c r="R882" t="s">
        <v>2991</v>
      </c>
    </row>
    <row r="883" spans="2:18" x14ac:dyDescent="0.25">
      <c r="B883">
        <v>2012</v>
      </c>
      <c r="C883" t="s">
        <v>2995</v>
      </c>
      <c r="D883">
        <v>1.0900000000000001</v>
      </c>
      <c r="E883">
        <v>3.335</v>
      </c>
      <c r="F883">
        <v>0.10087</v>
      </c>
      <c r="G883">
        <v>20.3</v>
      </c>
      <c r="H883">
        <v>20131104</v>
      </c>
      <c r="I883">
        <v>179</v>
      </c>
      <c r="J883">
        <v>340</v>
      </c>
      <c r="K883">
        <v>196.3</v>
      </c>
      <c r="L883">
        <v>10.3</v>
      </c>
      <c r="M883">
        <v>0.50700000000000001</v>
      </c>
      <c r="N883">
        <v>2.2120000000000002</v>
      </c>
      <c r="O883" t="s">
        <v>2506</v>
      </c>
      <c r="P883" t="s">
        <v>2996</v>
      </c>
      <c r="Q883" t="s">
        <v>2997</v>
      </c>
      <c r="R883" t="s">
        <v>2998</v>
      </c>
    </row>
    <row r="884" spans="2:18" x14ac:dyDescent="0.25">
      <c r="B884">
        <v>2012</v>
      </c>
      <c r="C884" t="s">
        <v>2999</v>
      </c>
      <c r="D884">
        <v>1.022</v>
      </c>
      <c r="E884">
        <v>1.5089999999999999</v>
      </c>
      <c r="F884">
        <v>7.1230000000000002E-2</v>
      </c>
      <c r="G884">
        <v>25.7</v>
      </c>
      <c r="H884">
        <v>20131104</v>
      </c>
      <c r="I884">
        <v>107.3</v>
      </c>
      <c r="J884">
        <v>137</v>
      </c>
      <c r="K884">
        <v>321.89999999999998</v>
      </c>
      <c r="L884">
        <v>10.8</v>
      </c>
      <c r="M884">
        <v>0.193</v>
      </c>
      <c r="N884">
        <v>1.266</v>
      </c>
      <c r="O884" t="s">
        <v>40</v>
      </c>
      <c r="P884" t="s">
        <v>2782</v>
      </c>
      <c r="Q884" t="s">
        <v>3000</v>
      </c>
      <c r="R884" t="s">
        <v>3001</v>
      </c>
    </row>
    <row r="885" spans="2:18" x14ac:dyDescent="0.25">
      <c r="B885">
        <v>2012</v>
      </c>
      <c r="C885" t="s">
        <v>3002</v>
      </c>
      <c r="D885">
        <v>1.016</v>
      </c>
      <c r="E885">
        <v>1.6619999999999999</v>
      </c>
      <c r="F885">
        <v>2.8060000000000002E-2</v>
      </c>
      <c r="G885">
        <v>26.4</v>
      </c>
      <c r="H885">
        <v>20131104</v>
      </c>
      <c r="I885">
        <v>34</v>
      </c>
      <c r="J885">
        <v>196.4</v>
      </c>
      <c r="K885">
        <v>318.8</v>
      </c>
      <c r="L885">
        <v>2.7</v>
      </c>
      <c r="M885">
        <v>0.24099999999999999</v>
      </c>
      <c r="N885">
        <v>1.339</v>
      </c>
      <c r="O885" t="s">
        <v>248</v>
      </c>
      <c r="P885" t="s">
        <v>3003</v>
      </c>
      <c r="Q885" t="s">
        <v>3004</v>
      </c>
      <c r="R885" t="s">
        <v>3005</v>
      </c>
    </row>
    <row r="886" spans="2:18" x14ac:dyDescent="0.25">
      <c r="B886">
        <v>2012</v>
      </c>
      <c r="C886" t="s">
        <v>3006</v>
      </c>
      <c r="D886">
        <v>1.0720000000000001</v>
      </c>
      <c r="E886">
        <v>1.232</v>
      </c>
      <c r="F886">
        <v>8.5730000000000001E-2</v>
      </c>
      <c r="G886">
        <v>25.8</v>
      </c>
      <c r="H886">
        <v>20131104</v>
      </c>
      <c r="I886">
        <v>152.69999999999999</v>
      </c>
      <c r="J886">
        <v>347.9</v>
      </c>
      <c r="K886">
        <v>141.9</v>
      </c>
      <c r="L886">
        <v>7.3</v>
      </c>
      <c r="M886">
        <v>6.9000000000000006E-2</v>
      </c>
      <c r="N886">
        <v>1.1519999999999999</v>
      </c>
      <c r="O886" t="s">
        <v>69</v>
      </c>
      <c r="P886" t="s">
        <v>3003</v>
      </c>
      <c r="Q886" t="s">
        <v>3007</v>
      </c>
      <c r="R886" t="s">
        <v>3005</v>
      </c>
    </row>
    <row r="887" spans="2:18" x14ac:dyDescent="0.25">
      <c r="B887">
        <v>2012</v>
      </c>
      <c r="C887" t="s">
        <v>3008</v>
      </c>
      <c r="D887">
        <v>1.06</v>
      </c>
      <c r="E887">
        <v>1.581</v>
      </c>
      <c r="F887">
        <v>8.8730000000000003E-2</v>
      </c>
      <c r="G887">
        <v>22.6</v>
      </c>
      <c r="H887">
        <v>20131104</v>
      </c>
      <c r="I887">
        <v>118.4</v>
      </c>
      <c r="J887">
        <v>64</v>
      </c>
      <c r="K887">
        <v>349.8</v>
      </c>
      <c r="L887">
        <v>3.6</v>
      </c>
      <c r="M887">
        <v>0.19700000000000001</v>
      </c>
      <c r="N887">
        <v>1.32</v>
      </c>
      <c r="O887" t="s">
        <v>579</v>
      </c>
      <c r="P887" t="s">
        <v>3009</v>
      </c>
      <c r="Q887" t="s">
        <v>3010</v>
      </c>
      <c r="R887" t="s">
        <v>3011</v>
      </c>
    </row>
    <row r="888" spans="2:18" x14ac:dyDescent="0.25">
      <c r="B888">
        <v>2012</v>
      </c>
      <c r="C888" t="s">
        <v>3012</v>
      </c>
      <c r="D888">
        <v>1.159</v>
      </c>
      <c r="E888">
        <v>1.7450000000000001</v>
      </c>
      <c r="F888">
        <v>0.17122999999999999</v>
      </c>
      <c r="G888">
        <v>24.7</v>
      </c>
      <c r="H888">
        <v>20131104</v>
      </c>
      <c r="I888">
        <v>351.6</v>
      </c>
      <c r="J888">
        <v>23.5</v>
      </c>
      <c r="K888">
        <v>122.9</v>
      </c>
      <c r="L888">
        <v>2.2999999999999998</v>
      </c>
      <c r="M888">
        <v>0.20200000000000001</v>
      </c>
      <c r="N888">
        <v>1.452</v>
      </c>
      <c r="O888" t="s">
        <v>92</v>
      </c>
      <c r="P888" t="s">
        <v>3003</v>
      </c>
      <c r="Q888" t="s">
        <v>3013</v>
      </c>
      <c r="R888" t="s">
        <v>3014</v>
      </c>
    </row>
    <row r="889" spans="2:18" x14ac:dyDescent="0.25">
      <c r="B889">
        <v>2012</v>
      </c>
      <c r="C889" t="s">
        <v>3015</v>
      </c>
      <c r="D889">
        <v>1.018</v>
      </c>
      <c r="E889">
        <v>2.077</v>
      </c>
      <c r="F889">
        <v>2.826E-2</v>
      </c>
      <c r="G889">
        <v>25.5</v>
      </c>
      <c r="H889">
        <v>20131104</v>
      </c>
      <c r="I889">
        <v>312.7</v>
      </c>
      <c r="J889">
        <v>12.8</v>
      </c>
      <c r="K889">
        <v>152.5</v>
      </c>
      <c r="L889">
        <v>3.7</v>
      </c>
      <c r="M889">
        <v>0.34200000000000003</v>
      </c>
      <c r="N889">
        <v>1.548</v>
      </c>
      <c r="O889" t="s">
        <v>295</v>
      </c>
      <c r="P889" t="s">
        <v>3016</v>
      </c>
      <c r="Q889" t="s">
        <v>3017</v>
      </c>
      <c r="R889" t="s">
        <v>3011</v>
      </c>
    </row>
    <row r="890" spans="2:18" x14ac:dyDescent="0.25">
      <c r="B890">
        <v>2012</v>
      </c>
      <c r="C890" t="s">
        <v>3018</v>
      </c>
      <c r="D890">
        <v>1.0780000000000001</v>
      </c>
      <c r="E890">
        <v>3.177</v>
      </c>
      <c r="F890">
        <v>0.13724</v>
      </c>
      <c r="G890">
        <v>21.6</v>
      </c>
      <c r="H890">
        <v>20131104</v>
      </c>
      <c r="I890">
        <v>204.3</v>
      </c>
      <c r="J890">
        <v>141</v>
      </c>
      <c r="K890">
        <v>341.3</v>
      </c>
      <c r="L890">
        <v>13.9</v>
      </c>
      <c r="M890">
        <v>0.49299999999999999</v>
      </c>
      <c r="N890">
        <v>2.1280000000000001</v>
      </c>
      <c r="O890" t="s">
        <v>445</v>
      </c>
      <c r="P890" t="s">
        <v>3019</v>
      </c>
      <c r="Q890" t="s">
        <v>3020</v>
      </c>
      <c r="R890" t="s">
        <v>3021</v>
      </c>
    </row>
    <row r="891" spans="2:18" x14ac:dyDescent="0.25">
      <c r="B891">
        <v>2012</v>
      </c>
      <c r="C891" t="s">
        <v>3022</v>
      </c>
      <c r="D891">
        <v>1.2150000000000001</v>
      </c>
      <c r="E891">
        <v>2.87</v>
      </c>
      <c r="F891">
        <v>0.23188</v>
      </c>
      <c r="G891">
        <v>22.2</v>
      </c>
      <c r="H891">
        <v>20131104</v>
      </c>
      <c r="I891">
        <v>203</v>
      </c>
      <c r="J891">
        <v>40.5</v>
      </c>
      <c r="K891">
        <v>132.80000000000001</v>
      </c>
      <c r="L891">
        <v>6.2</v>
      </c>
      <c r="M891">
        <v>0.40500000000000003</v>
      </c>
      <c r="N891">
        <v>2.0419999999999998</v>
      </c>
      <c r="O891" t="s">
        <v>2336</v>
      </c>
      <c r="P891" t="s">
        <v>3023</v>
      </c>
      <c r="Q891" t="s">
        <v>3024</v>
      </c>
      <c r="R891" t="s">
        <v>3025</v>
      </c>
    </row>
    <row r="892" spans="2:18" x14ac:dyDescent="0.25">
      <c r="B892">
        <v>2012</v>
      </c>
      <c r="C892" t="s">
        <v>3026</v>
      </c>
      <c r="D892">
        <v>1.147</v>
      </c>
      <c r="E892">
        <v>2.347</v>
      </c>
      <c r="F892">
        <v>0.15887000000000001</v>
      </c>
      <c r="G892">
        <v>23.1</v>
      </c>
      <c r="H892">
        <v>20131104</v>
      </c>
      <c r="I892">
        <v>269.39999999999998</v>
      </c>
      <c r="J892">
        <v>170.9</v>
      </c>
      <c r="K892">
        <v>334.5</v>
      </c>
      <c r="L892">
        <v>8.1</v>
      </c>
      <c r="M892">
        <v>0.34300000000000003</v>
      </c>
      <c r="N892">
        <v>1.7470000000000001</v>
      </c>
      <c r="O892" t="s">
        <v>522</v>
      </c>
      <c r="P892" t="s">
        <v>3019</v>
      </c>
      <c r="Q892" t="s">
        <v>3027</v>
      </c>
      <c r="R892" t="s">
        <v>3025</v>
      </c>
    </row>
    <row r="893" spans="2:18" x14ac:dyDescent="0.25">
      <c r="B893">
        <v>2012</v>
      </c>
      <c r="C893" t="s">
        <v>3028</v>
      </c>
      <c r="D893">
        <v>1.026</v>
      </c>
      <c r="E893">
        <v>2.9750000000000001</v>
      </c>
      <c r="F893">
        <v>4.1590000000000002E-2</v>
      </c>
      <c r="G893">
        <v>24.3</v>
      </c>
      <c r="H893">
        <v>20131104</v>
      </c>
      <c r="I893">
        <v>218</v>
      </c>
      <c r="J893">
        <v>8.3000000000000007</v>
      </c>
      <c r="K893">
        <v>140.19999999999999</v>
      </c>
      <c r="L893">
        <v>17.100000000000001</v>
      </c>
      <c r="M893">
        <v>0.48699999999999999</v>
      </c>
      <c r="N893">
        <v>2</v>
      </c>
      <c r="O893" t="s">
        <v>61</v>
      </c>
      <c r="P893" t="s">
        <v>3029</v>
      </c>
      <c r="Q893" t="s">
        <v>3030</v>
      </c>
      <c r="R893" t="s">
        <v>3031</v>
      </c>
    </row>
    <row r="894" spans="2:18" x14ac:dyDescent="0.25">
      <c r="B894">
        <v>2012</v>
      </c>
      <c r="C894" t="s">
        <v>3032</v>
      </c>
      <c r="D894">
        <v>1.0309999999999999</v>
      </c>
      <c r="E894">
        <v>2.2120000000000002</v>
      </c>
      <c r="F894">
        <v>0.11088000000000001</v>
      </c>
      <c r="G894">
        <v>20.5</v>
      </c>
      <c r="H894">
        <v>20131104</v>
      </c>
      <c r="I894">
        <v>260.7</v>
      </c>
      <c r="J894">
        <v>234.7</v>
      </c>
      <c r="K894">
        <v>343.6</v>
      </c>
      <c r="L894">
        <v>11.8</v>
      </c>
      <c r="M894">
        <v>0.36399999999999999</v>
      </c>
      <c r="N894">
        <v>1.621</v>
      </c>
      <c r="O894">
        <v>2</v>
      </c>
      <c r="P894" t="s">
        <v>2793</v>
      </c>
      <c r="Q894" t="s">
        <v>3033</v>
      </c>
      <c r="R894" t="s">
        <v>3034</v>
      </c>
    </row>
    <row r="895" spans="2:18" x14ac:dyDescent="0.25">
      <c r="B895">
        <v>2012</v>
      </c>
      <c r="C895" t="s">
        <v>3035</v>
      </c>
      <c r="D895">
        <v>1.0469999999999999</v>
      </c>
      <c r="E895">
        <v>2.4289999999999998</v>
      </c>
      <c r="F895">
        <v>8.5900000000000004E-2</v>
      </c>
      <c r="G895">
        <v>20.5</v>
      </c>
      <c r="H895">
        <v>20131104</v>
      </c>
      <c r="I895">
        <v>212</v>
      </c>
      <c r="J895">
        <v>129.6</v>
      </c>
      <c r="K895">
        <v>112.3</v>
      </c>
      <c r="L895">
        <v>8.1</v>
      </c>
      <c r="M895">
        <v>0.39700000000000002</v>
      </c>
      <c r="N895">
        <v>1.738</v>
      </c>
      <c r="O895" t="s">
        <v>3036</v>
      </c>
      <c r="P895" t="s">
        <v>2930</v>
      </c>
      <c r="Q895" t="s">
        <v>3037</v>
      </c>
      <c r="R895" t="s">
        <v>3038</v>
      </c>
    </row>
    <row r="896" spans="2:18" x14ac:dyDescent="0.25">
      <c r="B896">
        <v>2012</v>
      </c>
      <c r="C896" t="s">
        <v>3039</v>
      </c>
      <c r="D896">
        <v>1.0549999999999999</v>
      </c>
      <c r="E896">
        <v>1.6220000000000001</v>
      </c>
      <c r="F896">
        <v>7.1160000000000001E-2</v>
      </c>
      <c r="G896">
        <v>25.4</v>
      </c>
      <c r="H896">
        <v>20131104</v>
      </c>
      <c r="I896">
        <v>50.8</v>
      </c>
      <c r="J896">
        <v>167.9</v>
      </c>
      <c r="K896">
        <v>320.39999999999998</v>
      </c>
      <c r="L896">
        <v>10</v>
      </c>
      <c r="M896">
        <v>0.21199999999999999</v>
      </c>
      <c r="N896">
        <v>1.339</v>
      </c>
      <c r="O896" t="s">
        <v>69</v>
      </c>
      <c r="P896" t="s">
        <v>3040</v>
      </c>
      <c r="Q896" t="s">
        <v>3041</v>
      </c>
      <c r="R896" t="s">
        <v>3034</v>
      </c>
    </row>
    <row r="897" spans="2:18" x14ac:dyDescent="0.25">
      <c r="B897">
        <v>2012</v>
      </c>
      <c r="C897" t="s">
        <v>3042</v>
      </c>
      <c r="D897">
        <v>1.085</v>
      </c>
      <c r="E897">
        <v>3.2949999999999999</v>
      </c>
      <c r="F897">
        <v>0.35721000000000003</v>
      </c>
      <c r="G897">
        <v>18.3</v>
      </c>
      <c r="H897">
        <v>20131104</v>
      </c>
      <c r="I897">
        <v>227.2</v>
      </c>
      <c r="J897">
        <v>285.2</v>
      </c>
      <c r="K897">
        <v>146.80000000000001</v>
      </c>
      <c r="L897">
        <v>36</v>
      </c>
      <c r="M897">
        <v>0.505</v>
      </c>
      <c r="N897">
        <v>2.19</v>
      </c>
      <c r="O897" t="s">
        <v>3043</v>
      </c>
      <c r="P897" t="s">
        <v>3044</v>
      </c>
      <c r="Q897" t="s">
        <v>3045</v>
      </c>
      <c r="R897" t="s">
        <v>3038</v>
      </c>
    </row>
    <row r="898" spans="2:18" x14ac:dyDescent="0.25">
      <c r="B898">
        <v>2012</v>
      </c>
      <c r="C898" t="s">
        <v>3046</v>
      </c>
      <c r="D898">
        <v>1.2789999999999999</v>
      </c>
      <c r="E898">
        <v>3.8839999999999999</v>
      </c>
      <c r="F898">
        <v>0.52061000000000002</v>
      </c>
      <c r="G898">
        <v>18.899999999999999</v>
      </c>
      <c r="H898">
        <v>20131104</v>
      </c>
      <c r="I898">
        <v>182.5</v>
      </c>
      <c r="J898">
        <v>81</v>
      </c>
      <c r="K898">
        <v>355.1</v>
      </c>
      <c r="L898">
        <v>25.9</v>
      </c>
      <c r="M898">
        <v>0.505</v>
      </c>
      <c r="N898">
        <v>2.581</v>
      </c>
      <c r="O898" t="s">
        <v>394</v>
      </c>
      <c r="P898" t="s">
        <v>3019</v>
      </c>
      <c r="Q898" t="s">
        <v>3047</v>
      </c>
      <c r="R898" t="s">
        <v>3038</v>
      </c>
    </row>
    <row r="899" spans="2:18" x14ac:dyDescent="0.25">
      <c r="B899">
        <v>2012</v>
      </c>
      <c r="C899" t="s">
        <v>3048</v>
      </c>
      <c r="D899">
        <v>1.145</v>
      </c>
      <c r="E899">
        <v>3.4710000000000001</v>
      </c>
      <c r="F899">
        <v>0.19792999999999999</v>
      </c>
      <c r="G899">
        <v>21.4</v>
      </c>
      <c r="H899">
        <v>20131104</v>
      </c>
      <c r="I899">
        <v>187.2</v>
      </c>
      <c r="J899">
        <v>325.39999999999998</v>
      </c>
      <c r="K899">
        <v>140.1</v>
      </c>
      <c r="L899">
        <v>16</v>
      </c>
      <c r="M899">
        <v>0.504</v>
      </c>
      <c r="N899">
        <v>2.3079999999999998</v>
      </c>
      <c r="O899" t="s">
        <v>191</v>
      </c>
      <c r="P899" t="s">
        <v>3049</v>
      </c>
      <c r="Q899" t="s">
        <v>3050</v>
      </c>
      <c r="R899" t="s">
        <v>3051</v>
      </c>
    </row>
    <row r="900" spans="2:18" x14ac:dyDescent="0.25">
      <c r="B900">
        <v>2012</v>
      </c>
      <c r="C900" t="s">
        <v>3052</v>
      </c>
      <c r="D900">
        <v>1.087</v>
      </c>
      <c r="E900">
        <v>2.2400000000000002</v>
      </c>
      <c r="F900">
        <v>8.8340000000000002E-2</v>
      </c>
      <c r="G900">
        <v>21.8</v>
      </c>
      <c r="H900">
        <v>20131104</v>
      </c>
      <c r="I900">
        <v>272.89999999999998</v>
      </c>
      <c r="J900">
        <v>35.299999999999997</v>
      </c>
      <c r="K900">
        <v>155.80000000000001</v>
      </c>
      <c r="L900">
        <v>2.1</v>
      </c>
      <c r="M900">
        <v>0.34699999999999998</v>
      </c>
      <c r="N900">
        <v>1.663</v>
      </c>
      <c r="O900" t="s">
        <v>18</v>
      </c>
      <c r="P900" t="s">
        <v>3053</v>
      </c>
      <c r="Q900" t="s">
        <v>3054</v>
      </c>
      <c r="R900" t="s">
        <v>3038</v>
      </c>
    </row>
    <row r="901" spans="2:18" x14ac:dyDescent="0.25">
      <c r="B901">
        <v>2012</v>
      </c>
      <c r="C901" t="s">
        <v>3055</v>
      </c>
      <c r="D901">
        <v>1.0629999999999999</v>
      </c>
      <c r="E901">
        <v>1.62</v>
      </c>
      <c r="F901">
        <v>0.14338000000000001</v>
      </c>
      <c r="G901">
        <v>24.2</v>
      </c>
      <c r="H901">
        <v>20131104</v>
      </c>
      <c r="I901">
        <v>11.4</v>
      </c>
      <c r="J901">
        <v>232.8</v>
      </c>
      <c r="K901">
        <v>311.5</v>
      </c>
      <c r="L901">
        <v>23.3</v>
      </c>
      <c r="M901">
        <v>0.20799999999999999</v>
      </c>
      <c r="N901">
        <v>1.3420000000000001</v>
      </c>
      <c r="O901" t="s">
        <v>35</v>
      </c>
      <c r="P901" t="s">
        <v>3053</v>
      </c>
      <c r="Q901" t="s">
        <v>3056</v>
      </c>
      <c r="R901" t="s">
        <v>3038</v>
      </c>
    </row>
    <row r="902" spans="2:18" x14ac:dyDescent="0.25">
      <c r="B902">
        <v>2012</v>
      </c>
      <c r="C902" t="s">
        <v>3057</v>
      </c>
      <c r="D902">
        <v>1.042</v>
      </c>
      <c r="E902">
        <v>1.4419999999999999</v>
      </c>
      <c r="F902">
        <v>8.9609999999999995E-2</v>
      </c>
      <c r="G902">
        <v>23.5</v>
      </c>
      <c r="H902">
        <v>20131104</v>
      </c>
      <c r="I902">
        <v>125.5</v>
      </c>
      <c r="J902">
        <v>320.39999999999998</v>
      </c>
      <c r="K902">
        <v>131.5</v>
      </c>
      <c r="L902">
        <v>35.799999999999997</v>
      </c>
      <c r="M902">
        <v>0.161</v>
      </c>
      <c r="N902">
        <v>1.242</v>
      </c>
      <c r="O902" t="s">
        <v>728</v>
      </c>
      <c r="P902" t="s">
        <v>3058</v>
      </c>
      <c r="Q902" t="s">
        <v>3059</v>
      </c>
      <c r="R902" t="s">
        <v>3060</v>
      </c>
    </row>
    <row r="903" spans="2:18" x14ac:dyDescent="0.25">
      <c r="B903">
        <v>2012</v>
      </c>
      <c r="C903" t="s">
        <v>3061</v>
      </c>
      <c r="D903">
        <v>1.2070000000000001</v>
      </c>
      <c r="E903">
        <v>3.3980000000000001</v>
      </c>
      <c r="F903">
        <v>0.24127999999999999</v>
      </c>
      <c r="G903">
        <v>19.7</v>
      </c>
      <c r="H903">
        <v>20131104</v>
      </c>
      <c r="I903">
        <v>171.5</v>
      </c>
      <c r="J903">
        <v>200.3</v>
      </c>
      <c r="K903">
        <v>314.89999999999998</v>
      </c>
      <c r="L903">
        <v>41.8</v>
      </c>
      <c r="M903">
        <v>0.47599999999999998</v>
      </c>
      <c r="N903">
        <v>2.3029999999999999</v>
      </c>
      <c r="O903" t="s">
        <v>354</v>
      </c>
      <c r="P903" t="s">
        <v>3062</v>
      </c>
      <c r="Q903" t="s">
        <v>3063</v>
      </c>
      <c r="R903" t="s">
        <v>3064</v>
      </c>
    </row>
    <row r="904" spans="2:18" x14ac:dyDescent="0.25">
      <c r="B904">
        <v>2012</v>
      </c>
      <c r="C904" t="s">
        <v>3065</v>
      </c>
      <c r="D904">
        <v>1.073</v>
      </c>
      <c r="E904">
        <v>1.238</v>
      </c>
      <c r="F904">
        <v>9.5219999999999999E-2</v>
      </c>
      <c r="G904">
        <v>24.8</v>
      </c>
      <c r="H904">
        <v>20131104</v>
      </c>
      <c r="I904">
        <v>128.1</v>
      </c>
      <c r="J904">
        <v>208.3</v>
      </c>
      <c r="K904">
        <v>307.10000000000002</v>
      </c>
      <c r="L904">
        <v>24</v>
      </c>
      <c r="M904">
        <v>7.1999999999999995E-2</v>
      </c>
      <c r="N904">
        <v>1.155</v>
      </c>
      <c r="O904" t="s">
        <v>35</v>
      </c>
      <c r="P904" t="s">
        <v>3066</v>
      </c>
      <c r="Q904" t="s">
        <v>3067</v>
      </c>
      <c r="R904" t="s">
        <v>3068</v>
      </c>
    </row>
    <row r="905" spans="2:18" x14ac:dyDescent="0.25">
      <c r="B905">
        <v>2012</v>
      </c>
      <c r="C905" t="s">
        <v>3069</v>
      </c>
      <c r="D905">
        <v>1.0900000000000001</v>
      </c>
      <c r="E905">
        <v>3.992</v>
      </c>
      <c r="F905">
        <v>0.10824</v>
      </c>
      <c r="G905">
        <v>23.3</v>
      </c>
      <c r="H905">
        <v>20131104</v>
      </c>
      <c r="I905">
        <v>163.6</v>
      </c>
      <c r="J905">
        <v>350.5</v>
      </c>
      <c r="K905">
        <v>103.8</v>
      </c>
      <c r="L905">
        <v>8.9</v>
      </c>
      <c r="M905">
        <v>0.57099999999999995</v>
      </c>
      <c r="N905">
        <v>2.5409999999999999</v>
      </c>
      <c r="O905" t="s">
        <v>35</v>
      </c>
      <c r="P905" t="s">
        <v>3066</v>
      </c>
      <c r="Q905" t="s">
        <v>3070</v>
      </c>
      <c r="R905" t="s">
        <v>3068</v>
      </c>
    </row>
    <row r="906" spans="2:18" x14ac:dyDescent="0.25">
      <c r="B906">
        <v>2012</v>
      </c>
      <c r="C906" t="s">
        <v>3071</v>
      </c>
      <c r="D906">
        <v>1.1359999999999999</v>
      </c>
      <c r="E906">
        <v>1.6559999999999999</v>
      </c>
      <c r="F906">
        <v>0.14951999999999999</v>
      </c>
      <c r="G906">
        <v>24</v>
      </c>
      <c r="H906">
        <v>20131104</v>
      </c>
      <c r="I906">
        <v>17.5</v>
      </c>
      <c r="J906">
        <v>185</v>
      </c>
      <c r="K906">
        <v>315.39999999999998</v>
      </c>
      <c r="L906">
        <v>21.5</v>
      </c>
      <c r="M906">
        <v>0.186</v>
      </c>
      <c r="N906">
        <v>1.3959999999999999</v>
      </c>
      <c r="O906" t="s">
        <v>35</v>
      </c>
      <c r="P906" t="s">
        <v>3066</v>
      </c>
      <c r="Q906" t="s">
        <v>3072</v>
      </c>
      <c r="R906" t="s">
        <v>3073</v>
      </c>
    </row>
    <row r="907" spans="2:18" x14ac:dyDescent="0.25">
      <c r="B907">
        <v>2012</v>
      </c>
      <c r="C907" t="s">
        <v>3074</v>
      </c>
      <c r="D907">
        <v>1.0049999999999999</v>
      </c>
      <c r="E907">
        <v>4.1079999999999997</v>
      </c>
      <c r="F907">
        <v>2.597E-2</v>
      </c>
      <c r="G907">
        <v>24</v>
      </c>
      <c r="H907">
        <v>20131104</v>
      </c>
      <c r="I907">
        <v>160.30000000000001</v>
      </c>
      <c r="J907">
        <v>348.1</v>
      </c>
      <c r="K907">
        <v>115.1</v>
      </c>
      <c r="L907">
        <v>6.5</v>
      </c>
      <c r="M907">
        <v>0.60699999999999998</v>
      </c>
      <c r="N907">
        <v>2.5569999999999999</v>
      </c>
      <c r="O907" t="s">
        <v>40</v>
      </c>
      <c r="P907" t="s">
        <v>3075</v>
      </c>
      <c r="Q907" t="s">
        <v>3076</v>
      </c>
      <c r="R907" t="s">
        <v>3077</v>
      </c>
    </row>
    <row r="908" spans="2:18" x14ac:dyDescent="0.25">
      <c r="B908">
        <v>2012</v>
      </c>
      <c r="C908" t="s">
        <v>3078</v>
      </c>
      <c r="D908">
        <v>1.2829999999999999</v>
      </c>
      <c r="E908">
        <v>2.3149999999999999</v>
      </c>
      <c r="F908">
        <v>0.40794000000000002</v>
      </c>
      <c r="G908">
        <v>21.9</v>
      </c>
      <c r="H908">
        <v>20131104</v>
      </c>
      <c r="I908">
        <v>233.5</v>
      </c>
      <c r="J908">
        <v>61.8</v>
      </c>
      <c r="K908">
        <v>119</v>
      </c>
      <c r="L908">
        <v>24.6</v>
      </c>
      <c r="M908">
        <v>0.28699999999999998</v>
      </c>
      <c r="N908">
        <v>1.7989999999999999</v>
      </c>
      <c r="O908" t="s">
        <v>35</v>
      </c>
      <c r="P908" t="s">
        <v>3079</v>
      </c>
      <c r="Q908" t="s">
        <v>3080</v>
      </c>
      <c r="R908" t="s">
        <v>3081</v>
      </c>
    </row>
    <row r="909" spans="2:18" x14ac:dyDescent="0.25">
      <c r="B909">
        <v>2012</v>
      </c>
      <c r="C909" t="s">
        <v>3082</v>
      </c>
      <c r="D909">
        <v>1.288</v>
      </c>
      <c r="E909">
        <v>3.827</v>
      </c>
      <c r="F909">
        <v>0.51075999999999999</v>
      </c>
      <c r="G909">
        <v>19.5</v>
      </c>
      <c r="H909">
        <v>20131104</v>
      </c>
      <c r="I909">
        <v>189.2</v>
      </c>
      <c r="J909">
        <v>256</v>
      </c>
      <c r="K909">
        <v>142.5</v>
      </c>
      <c r="L909">
        <v>28</v>
      </c>
      <c r="M909">
        <v>0.496</v>
      </c>
      <c r="N909">
        <v>2.5569999999999999</v>
      </c>
      <c r="O909" t="s">
        <v>40</v>
      </c>
      <c r="P909" t="s">
        <v>3075</v>
      </c>
      <c r="Q909" t="s">
        <v>3083</v>
      </c>
      <c r="R909" t="s">
        <v>3084</v>
      </c>
    </row>
    <row r="910" spans="2:18" x14ac:dyDescent="0.25">
      <c r="B910">
        <v>2012</v>
      </c>
      <c r="C910" t="s">
        <v>3085</v>
      </c>
      <c r="D910">
        <v>1.2190000000000001</v>
      </c>
      <c r="E910">
        <v>4.0339999999999998</v>
      </c>
      <c r="F910">
        <v>0.24224000000000001</v>
      </c>
      <c r="G910">
        <v>19.100000000000001</v>
      </c>
      <c r="H910">
        <v>20131104</v>
      </c>
      <c r="I910">
        <v>178.6</v>
      </c>
      <c r="J910">
        <v>51</v>
      </c>
      <c r="K910">
        <v>351.7</v>
      </c>
      <c r="L910">
        <v>5.9</v>
      </c>
      <c r="M910">
        <v>0.53600000000000003</v>
      </c>
      <c r="N910">
        <v>2.6269999999999998</v>
      </c>
      <c r="O910" t="s">
        <v>515</v>
      </c>
      <c r="P910" t="s">
        <v>3009</v>
      </c>
      <c r="Q910" t="s">
        <v>3086</v>
      </c>
      <c r="R910" t="s">
        <v>3087</v>
      </c>
    </row>
    <row r="911" spans="2:18" x14ac:dyDescent="0.25">
      <c r="B911">
        <v>2012</v>
      </c>
      <c r="C911" t="s">
        <v>3088</v>
      </c>
      <c r="D911">
        <v>1.0129999999999999</v>
      </c>
      <c r="E911">
        <v>3.9449999999999998</v>
      </c>
      <c r="F911">
        <v>2.6939999999999999E-2</v>
      </c>
      <c r="G911">
        <v>23.9</v>
      </c>
      <c r="H911">
        <v>20131104</v>
      </c>
      <c r="I911">
        <v>162.19999999999999</v>
      </c>
      <c r="J911">
        <v>358.1</v>
      </c>
      <c r="K911">
        <v>130.69999999999999</v>
      </c>
      <c r="L911">
        <v>12.9</v>
      </c>
      <c r="M911">
        <v>0.59099999999999997</v>
      </c>
      <c r="N911">
        <v>2.4790000000000001</v>
      </c>
      <c r="O911" t="s">
        <v>764</v>
      </c>
      <c r="P911" t="s">
        <v>3089</v>
      </c>
      <c r="Q911" t="s">
        <v>3090</v>
      </c>
      <c r="R911" t="s">
        <v>3091</v>
      </c>
    </row>
    <row r="912" spans="2:18" x14ac:dyDescent="0.25">
      <c r="B912">
        <v>2012</v>
      </c>
      <c r="C912" t="s">
        <v>3092</v>
      </c>
      <c r="D912">
        <v>1.0920000000000001</v>
      </c>
      <c r="E912">
        <v>2.8039999999999998</v>
      </c>
      <c r="F912">
        <v>0.14382</v>
      </c>
      <c r="G912">
        <v>22.4</v>
      </c>
      <c r="H912">
        <v>20131104</v>
      </c>
      <c r="I912">
        <v>233.3</v>
      </c>
      <c r="J912">
        <v>107.4</v>
      </c>
      <c r="K912">
        <v>19.3</v>
      </c>
      <c r="L912">
        <v>5.7</v>
      </c>
      <c r="M912">
        <v>0.439</v>
      </c>
      <c r="N912">
        <v>1.948</v>
      </c>
      <c r="O912" t="s">
        <v>677</v>
      </c>
      <c r="P912" t="s">
        <v>3093</v>
      </c>
      <c r="Q912" t="s">
        <v>3094</v>
      </c>
      <c r="R912" t="s">
        <v>3095</v>
      </c>
    </row>
    <row r="913" spans="2:18" x14ac:dyDescent="0.25">
      <c r="B913">
        <v>2012</v>
      </c>
      <c r="C913" t="s">
        <v>3096</v>
      </c>
      <c r="D913">
        <v>1.0029999999999999</v>
      </c>
      <c r="E913">
        <v>2.0019999999999998</v>
      </c>
      <c r="F913">
        <v>1.9130000000000001E-2</v>
      </c>
      <c r="G913">
        <v>25</v>
      </c>
      <c r="H913">
        <v>20131104</v>
      </c>
      <c r="I913">
        <v>349.3</v>
      </c>
      <c r="J913">
        <v>5.7</v>
      </c>
      <c r="K913">
        <v>113.2</v>
      </c>
      <c r="L913">
        <v>5.2</v>
      </c>
      <c r="M913">
        <v>0.33300000000000002</v>
      </c>
      <c r="N913">
        <v>1.502</v>
      </c>
      <c r="O913" t="s">
        <v>764</v>
      </c>
      <c r="P913" t="s">
        <v>3089</v>
      </c>
      <c r="Q913" t="s">
        <v>3097</v>
      </c>
      <c r="R913" t="s">
        <v>3091</v>
      </c>
    </row>
    <row r="914" spans="2:18" x14ac:dyDescent="0.25">
      <c r="B914">
        <v>2012</v>
      </c>
      <c r="C914" t="s">
        <v>3098</v>
      </c>
      <c r="D914">
        <v>1.228</v>
      </c>
      <c r="E914">
        <v>2.024</v>
      </c>
      <c r="F914">
        <v>0.37522</v>
      </c>
      <c r="G914">
        <v>21.5</v>
      </c>
      <c r="H914">
        <v>20131104</v>
      </c>
      <c r="I914">
        <v>264.89999999999998</v>
      </c>
      <c r="J914">
        <v>66.8</v>
      </c>
      <c r="K914">
        <v>127.1</v>
      </c>
      <c r="L914">
        <v>32.700000000000003</v>
      </c>
      <c r="M914">
        <v>0.245</v>
      </c>
      <c r="N914">
        <v>1.6259999999999999</v>
      </c>
      <c r="O914" t="s">
        <v>579</v>
      </c>
      <c r="P914" t="s">
        <v>3099</v>
      </c>
      <c r="Q914" t="s">
        <v>3100</v>
      </c>
      <c r="R914" t="s">
        <v>3101</v>
      </c>
    </row>
    <row r="915" spans="2:18" x14ac:dyDescent="0.25">
      <c r="B915">
        <v>2012</v>
      </c>
      <c r="C915" t="s">
        <v>3102</v>
      </c>
      <c r="D915">
        <v>1.0680000000000001</v>
      </c>
      <c r="E915">
        <v>3.0920000000000001</v>
      </c>
      <c r="F915">
        <v>9.851E-2</v>
      </c>
      <c r="G915">
        <v>26</v>
      </c>
      <c r="H915">
        <v>20131104</v>
      </c>
      <c r="I915">
        <v>219.4</v>
      </c>
      <c r="J915">
        <v>158.9</v>
      </c>
      <c r="K915">
        <v>304.8</v>
      </c>
      <c r="L915">
        <v>13.1</v>
      </c>
      <c r="M915">
        <v>0.48599999999999999</v>
      </c>
      <c r="N915">
        <v>2.08</v>
      </c>
      <c r="O915" t="s">
        <v>35</v>
      </c>
      <c r="P915" t="s">
        <v>3103</v>
      </c>
      <c r="Q915" t="s">
        <v>3104</v>
      </c>
      <c r="R915" t="s">
        <v>3105</v>
      </c>
    </row>
    <row r="916" spans="2:18" x14ac:dyDescent="0.25">
      <c r="B916">
        <v>2012</v>
      </c>
      <c r="C916" t="s">
        <v>3106</v>
      </c>
      <c r="D916">
        <v>1.0489999999999999</v>
      </c>
      <c r="E916">
        <v>2.3159999999999998</v>
      </c>
      <c r="F916">
        <v>6.4089999999999994E-2</v>
      </c>
      <c r="G916">
        <v>26.4</v>
      </c>
      <c r="H916">
        <v>20131104</v>
      </c>
      <c r="I916">
        <v>293.7</v>
      </c>
      <c r="J916">
        <v>357.1</v>
      </c>
      <c r="K916">
        <v>125</v>
      </c>
      <c r="L916">
        <v>24.3</v>
      </c>
      <c r="M916">
        <v>0.377</v>
      </c>
      <c r="N916">
        <v>1.6830000000000001</v>
      </c>
      <c r="O916" t="s">
        <v>35</v>
      </c>
      <c r="P916" t="s">
        <v>3103</v>
      </c>
      <c r="Q916" t="s">
        <v>3107</v>
      </c>
      <c r="R916" t="s">
        <v>3105</v>
      </c>
    </row>
    <row r="917" spans="2:18" x14ac:dyDescent="0.25">
      <c r="B917">
        <v>2012</v>
      </c>
      <c r="C917" t="s">
        <v>3108</v>
      </c>
      <c r="D917">
        <v>1.262</v>
      </c>
      <c r="E917">
        <v>3.64</v>
      </c>
      <c r="F917">
        <v>0.28874</v>
      </c>
      <c r="G917">
        <v>19.600000000000001</v>
      </c>
      <c r="H917">
        <v>20131104</v>
      </c>
      <c r="I917">
        <v>212.4</v>
      </c>
      <c r="J917">
        <v>142.5</v>
      </c>
      <c r="K917">
        <v>244.7</v>
      </c>
      <c r="L917">
        <v>10</v>
      </c>
      <c r="M917">
        <v>0.48499999999999999</v>
      </c>
      <c r="N917">
        <v>2.4510000000000001</v>
      </c>
      <c r="O917" t="s">
        <v>515</v>
      </c>
      <c r="P917" t="s">
        <v>3099</v>
      </c>
      <c r="Q917" t="s">
        <v>3109</v>
      </c>
      <c r="R917" t="s">
        <v>3084</v>
      </c>
    </row>
    <row r="918" spans="2:18" x14ac:dyDescent="0.25">
      <c r="B918">
        <v>2012</v>
      </c>
      <c r="C918" t="s">
        <v>3110</v>
      </c>
      <c r="D918">
        <v>1.0820000000000001</v>
      </c>
      <c r="E918">
        <v>2.3359999999999999</v>
      </c>
      <c r="F918">
        <v>0.26848</v>
      </c>
      <c r="G918">
        <v>22.4</v>
      </c>
      <c r="H918">
        <v>20131104</v>
      </c>
      <c r="I918">
        <v>317.39999999999998</v>
      </c>
      <c r="J918">
        <v>291.60000000000002</v>
      </c>
      <c r="K918">
        <v>128.19999999999999</v>
      </c>
      <c r="L918">
        <v>29.5</v>
      </c>
      <c r="M918">
        <v>0.36699999999999999</v>
      </c>
      <c r="N918">
        <v>1.7090000000000001</v>
      </c>
      <c r="O918" t="s">
        <v>61</v>
      </c>
      <c r="P918" t="s">
        <v>3099</v>
      </c>
      <c r="Q918" t="s">
        <v>3111</v>
      </c>
      <c r="R918" t="s">
        <v>3084</v>
      </c>
    </row>
    <row r="919" spans="2:18" x14ac:dyDescent="0.25">
      <c r="B919">
        <v>2012</v>
      </c>
      <c r="C919" t="s">
        <v>3112</v>
      </c>
      <c r="D919">
        <v>1.2689999999999999</v>
      </c>
      <c r="E919">
        <v>3.64</v>
      </c>
      <c r="F919">
        <v>0.46245000000000003</v>
      </c>
      <c r="G919">
        <v>19.8</v>
      </c>
      <c r="H919">
        <v>20131104</v>
      </c>
      <c r="I919">
        <v>149.4</v>
      </c>
      <c r="J919">
        <v>60</v>
      </c>
      <c r="K919">
        <v>120</v>
      </c>
      <c r="L919">
        <v>40.799999999999997</v>
      </c>
      <c r="M919">
        <v>0.48299999999999998</v>
      </c>
      <c r="N919">
        <v>2.4550000000000001</v>
      </c>
      <c r="O919" t="s">
        <v>3113</v>
      </c>
      <c r="P919" t="s">
        <v>3099</v>
      </c>
      <c r="Q919" t="s">
        <v>3114</v>
      </c>
      <c r="R919" t="s">
        <v>3115</v>
      </c>
    </row>
    <row r="920" spans="2:18" x14ac:dyDescent="0.25">
      <c r="B920">
        <v>2012</v>
      </c>
      <c r="C920" t="s">
        <v>3116</v>
      </c>
      <c r="D920">
        <v>1.119</v>
      </c>
      <c r="E920">
        <v>1.982</v>
      </c>
      <c r="F920">
        <v>0.21254999999999999</v>
      </c>
      <c r="G920">
        <v>21.3</v>
      </c>
      <c r="H920">
        <v>20131104</v>
      </c>
      <c r="I920">
        <v>272.39999999999998</v>
      </c>
      <c r="J920">
        <v>108.8</v>
      </c>
      <c r="K920">
        <v>102.8</v>
      </c>
      <c r="L920">
        <v>13.9</v>
      </c>
      <c r="M920">
        <v>0.27800000000000002</v>
      </c>
      <c r="N920">
        <v>1.55</v>
      </c>
      <c r="O920">
        <v>2</v>
      </c>
      <c r="P920" t="s">
        <v>3117</v>
      </c>
      <c r="Q920" t="s">
        <v>3118</v>
      </c>
      <c r="R920" t="s">
        <v>3119</v>
      </c>
    </row>
    <row r="921" spans="2:18" x14ac:dyDescent="0.25">
      <c r="B921">
        <v>2012</v>
      </c>
      <c r="C921" t="s">
        <v>3120</v>
      </c>
      <c r="D921">
        <v>1.1479999999999999</v>
      </c>
      <c r="E921">
        <v>1.4630000000000001</v>
      </c>
      <c r="F921">
        <v>0.16617000000000001</v>
      </c>
      <c r="G921">
        <v>24.3</v>
      </c>
      <c r="H921">
        <v>20131104</v>
      </c>
      <c r="I921">
        <v>84.1</v>
      </c>
      <c r="J921">
        <v>166.7</v>
      </c>
      <c r="K921">
        <v>297.8</v>
      </c>
      <c r="L921">
        <v>25.5</v>
      </c>
      <c r="M921">
        <v>0.121</v>
      </c>
      <c r="N921">
        <v>1.3049999999999999</v>
      </c>
      <c r="O921" t="s">
        <v>44</v>
      </c>
      <c r="P921" t="s">
        <v>3121</v>
      </c>
      <c r="Q921" t="s">
        <v>3122</v>
      </c>
      <c r="R921" t="s">
        <v>3119</v>
      </c>
    </row>
    <row r="922" spans="2:18" x14ac:dyDescent="0.25">
      <c r="B922">
        <v>2012</v>
      </c>
      <c r="C922" t="s">
        <v>3123</v>
      </c>
      <c r="D922">
        <v>1.2649999999999999</v>
      </c>
      <c r="E922">
        <v>1.522</v>
      </c>
      <c r="F922">
        <v>0.28070000000000001</v>
      </c>
      <c r="G922">
        <v>22.7</v>
      </c>
      <c r="H922">
        <v>20131104</v>
      </c>
      <c r="I922">
        <v>34.9</v>
      </c>
      <c r="J922">
        <v>355.3</v>
      </c>
      <c r="K922">
        <v>120</v>
      </c>
      <c r="L922">
        <v>22.4</v>
      </c>
      <c r="M922">
        <v>9.1999999999999998E-2</v>
      </c>
      <c r="N922">
        <v>1.3939999999999999</v>
      </c>
      <c r="O922" t="s">
        <v>243</v>
      </c>
      <c r="P922" t="s">
        <v>3124</v>
      </c>
      <c r="Q922" t="s">
        <v>3125</v>
      </c>
      <c r="R922" t="s">
        <v>3119</v>
      </c>
    </row>
    <row r="923" spans="2:18" x14ac:dyDescent="0.25">
      <c r="B923">
        <v>2012</v>
      </c>
      <c r="C923" t="s">
        <v>3126</v>
      </c>
      <c r="D923">
        <v>1.054</v>
      </c>
      <c r="E923">
        <v>2.5569999999999999</v>
      </c>
      <c r="F923">
        <v>7.6450000000000004E-2</v>
      </c>
      <c r="G923">
        <v>23.1</v>
      </c>
      <c r="H923">
        <v>20131104</v>
      </c>
      <c r="I923">
        <v>272.39999999999998</v>
      </c>
      <c r="J923">
        <v>347.8</v>
      </c>
      <c r="K923">
        <v>116.3</v>
      </c>
      <c r="L923">
        <v>29.5</v>
      </c>
      <c r="M923">
        <v>0.41599999999999998</v>
      </c>
      <c r="N923">
        <v>1.806</v>
      </c>
      <c r="O923" t="s">
        <v>35</v>
      </c>
      <c r="P923" t="s">
        <v>3127</v>
      </c>
      <c r="Q923" t="s">
        <v>3128</v>
      </c>
      <c r="R923" t="s">
        <v>3129</v>
      </c>
    </row>
    <row r="924" spans="2:18" x14ac:dyDescent="0.25">
      <c r="B924">
        <v>2012</v>
      </c>
      <c r="C924" t="s">
        <v>3130</v>
      </c>
      <c r="D924">
        <v>1.056</v>
      </c>
      <c r="E924">
        <v>1.419</v>
      </c>
      <c r="F924">
        <v>7.5389999999999999E-2</v>
      </c>
      <c r="G924">
        <v>25.8</v>
      </c>
      <c r="H924">
        <v>20131104</v>
      </c>
      <c r="I924">
        <v>121.2</v>
      </c>
      <c r="J924">
        <v>164.8</v>
      </c>
      <c r="K924">
        <v>299.60000000000002</v>
      </c>
      <c r="L924">
        <v>10.9</v>
      </c>
      <c r="M924">
        <v>0.14699999999999999</v>
      </c>
      <c r="N924">
        <v>1.238</v>
      </c>
      <c r="O924" t="s">
        <v>35</v>
      </c>
      <c r="P924" t="s">
        <v>3131</v>
      </c>
      <c r="Q924" t="s">
        <v>3132</v>
      </c>
      <c r="R924" t="s">
        <v>3133</v>
      </c>
    </row>
    <row r="925" spans="2:18" x14ac:dyDescent="0.25">
      <c r="B925">
        <v>2012</v>
      </c>
      <c r="C925" t="s">
        <v>3134</v>
      </c>
      <c r="D925">
        <v>1.1479999999999999</v>
      </c>
      <c r="E925">
        <v>2.6120000000000001</v>
      </c>
      <c r="F925">
        <v>0.15976000000000001</v>
      </c>
      <c r="G925">
        <v>22.7</v>
      </c>
      <c r="H925">
        <v>20131104</v>
      </c>
      <c r="I925">
        <v>232.8</v>
      </c>
      <c r="J925">
        <v>254.8</v>
      </c>
      <c r="K925">
        <v>273.89999999999998</v>
      </c>
      <c r="L925">
        <v>2.5</v>
      </c>
      <c r="M925">
        <v>0.38900000000000001</v>
      </c>
      <c r="N925">
        <v>1.88</v>
      </c>
      <c r="O925" t="s">
        <v>3135</v>
      </c>
      <c r="P925" t="s">
        <v>3099</v>
      </c>
      <c r="Q925" t="s">
        <v>3136</v>
      </c>
      <c r="R925" t="s">
        <v>3133</v>
      </c>
    </row>
    <row r="926" spans="2:18" x14ac:dyDescent="0.25">
      <c r="B926">
        <v>2012</v>
      </c>
      <c r="C926" t="s">
        <v>3137</v>
      </c>
      <c r="D926">
        <v>1.026</v>
      </c>
      <c r="E926">
        <v>2.452</v>
      </c>
      <c r="F926">
        <v>9.5899999999999999E-2</v>
      </c>
      <c r="G926">
        <v>22</v>
      </c>
      <c r="H926">
        <v>20131104</v>
      </c>
      <c r="I926">
        <v>266.8</v>
      </c>
      <c r="J926">
        <v>90.9</v>
      </c>
      <c r="K926">
        <v>62.9</v>
      </c>
      <c r="L926">
        <v>5.0999999999999996</v>
      </c>
      <c r="M926">
        <v>0.41</v>
      </c>
      <c r="N926">
        <v>1.7390000000000001</v>
      </c>
      <c r="O926" t="s">
        <v>1609</v>
      </c>
      <c r="P926" t="s">
        <v>3138</v>
      </c>
      <c r="Q926" t="s">
        <v>3139</v>
      </c>
      <c r="R926" t="s">
        <v>3129</v>
      </c>
    </row>
    <row r="927" spans="2:18" x14ac:dyDescent="0.25">
      <c r="B927">
        <v>2012</v>
      </c>
      <c r="C927" t="s">
        <v>3140</v>
      </c>
      <c r="D927">
        <v>1.1659999999999999</v>
      </c>
      <c r="E927">
        <v>1.351</v>
      </c>
      <c r="F927">
        <v>0.1903</v>
      </c>
      <c r="G927">
        <v>21.8</v>
      </c>
      <c r="H927">
        <v>20131104</v>
      </c>
      <c r="I927">
        <v>72.8</v>
      </c>
      <c r="J927">
        <v>29</v>
      </c>
      <c r="K927">
        <v>106.8</v>
      </c>
      <c r="L927">
        <v>14.7</v>
      </c>
      <c r="M927">
        <v>7.3999999999999996E-2</v>
      </c>
      <c r="N927">
        <v>1.2589999999999999</v>
      </c>
      <c r="O927" t="s">
        <v>106</v>
      </c>
      <c r="P927" t="s">
        <v>3124</v>
      </c>
      <c r="Q927" t="s">
        <v>3141</v>
      </c>
      <c r="R927" t="s">
        <v>3142</v>
      </c>
    </row>
    <row r="928" spans="2:18" x14ac:dyDescent="0.25">
      <c r="B928">
        <v>2012</v>
      </c>
      <c r="C928" t="s">
        <v>3143</v>
      </c>
      <c r="D928">
        <v>1.1890000000000001</v>
      </c>
      <c r="E928">
        <v>2.15</v>
      </c>
      <c r="F928">
        <v>0.23663000000000001</v>
      </c>
      <c r="G928">
        <v>20.7</v>
      </c>
      <c r="H928">
        <v>20131104</v>
      </c>
      <c r="I928">
        <v>319.2</v>
      </c>
      <c r="J928">
        <v>324.5</v>
      </c>
      <c r="K928">
        <v>114.4</v>
      </c>
      <c r="L928">
        <v>16.899999999999999</v>
      </c>
      <c r="M928">
        <v>0.28799999999999998</v>
      </c>
      <c r="N928">
        <v>1.669</v>
      </c>
      <c r="O928">
        <v>2</v>
      </c>
      <c r="P928" t="s">
        <v>3144</v>
      </c>
      <c r="Q928" t="s">
        <v>3145</v>
      </c>
      <c r="R928" t="s">
        <v>3146</v>
      </c>
    </row>
    <row r="929" spans="2:18" x14ac:dyDescent="0.25">
      <c r="B929">
        <v>2012</v>
      </c>
      <c r="C929" t="s">
        <v>3147</v>
      </c>
      <c r="D929">
        <v>1.1579999999999999</v>
      </c>
      <c r="E929">
        <v>1.6479999999999999</v>
      </c>
      <c r="F929">
        <v>0.17394999999999999</v>
      </c>
      <c r="G929">
        <v>24.2</v>
      </c>
      <c r="H929">
        <v>20131104</v>
      </c>
      <c r="I929">
        <v>28.4</v>
      </c>
      <c r="J929">
        <v>0.1</v>
      </c>
      <c r="K929">
        <v>116.4</v>
      </c>
      <c r="L929">
        <v>26.1</v>
      </c>
      <c r="M929">
        <v>0.17399999999999999</v>
      </c>
      <c r="N929">
        <v>1.403</v>
      </c>
      <c r="O929" t="s">
        <v>35</v>
      </c>
      <c r="P929" t="s">
        <v>3148</v>
      </c>
      <c r="Q929" t="s">
        <v>3149</v>
      </c>
      <c r="R929" t="s">
        <v>3150</v>
      </c>
    </row>
    <row r="930" spans="2:18" x14ac:dyDescent="0.25">
      <c r="B930">
        <v>2012</v>
      </c>
      <c r="C930" t="s">
        <v>3151</v>
      </c>
      <c r="D930">
        <v>1.1200000000000001</v>
      </c>
      <c r="E930">
        <v>1.548</v>
      </c>
      <c r="F930">
        <v>0.13628999999999999</v>
      </c>
      <c r="G930">
        <v>24.9</v>
      </c>
      <c r="H930">
        <v>20131104</v>
      </c>
      <c r="I930">
        <v>43.4</v>
      </c>
      <c r="J930">
        <v>21.3</v>
      </c>
      <c r="K930">
        <v>117.4</v>
      </c>
      <c r="L930">
        <v>4.5</v>
      </c>
      <c r="M930">
        <v>0.16</v>
      </c>
      <c r="N930">
        <v>1.3340000000000001</v>
      </c>
      <c r="O930" t="s">
        <v>35</v>
      </c>
      <c r="P930" t="s">
        <v>3148</v>
      </c>
      <c r="Q930" t="s">
        <v>3152</v>
      </c>
      <c r="R930" t="s">
        <v>3150</v>
      </c>
    </row>
    <row r="931" spans="2:18" x14ac:dyDescent="0.25">
      <c r="B931">
        <v>2012</v>
      </c>
      <c r="C931" t="s">
        <v>3153</v>
      </c>
      <c r="D931">
        <v>1.177</v>
      </c>
      <c r="E931">
        <v>2.524</v>
      </c>
      <c r="F931">
        <v>0.20372000000000001</v>
      </c>
      <c r="G931">
        <v>18.8</v>
      </c>
      <c r="H931">
        <v>20131104</v>
      </c>
      <c r="I931">
        <v>289.3</v>
      </c>
      <c r="J931">
        <v>219.5</v>
      </c>
      <c r="K931">
        <v>220.2</v>
      </c>
      <c r="L931">
        <v>6.2</v>
      </c>
      <c r="M931">
        <v>0.36399999999999999</v>
      </c>
      <c r="N931">
        <v>1.851</v>
      </c>
      <c r="O931">
        <v>2</v>
      </c>
      <c r="P931" t="s">
        <v>3154</v>
      </c>
      <c r="Q931" t="s">
        <v>3155</v>
      </c>
      <c r="R931" t="s">
        <v>3156</v>
      </c>
    </row>
    <row r="932" spans="2:18" x14ac:dyDescent="0.25">
      <c r="B932">
        <v>2012</v>
      </c>
      <c r="C932" t="s">
        <v>3157</v>
      </c>
      <c r="D932">
        <v>1.25</v>
      </c>
      <c r="E932">
        <v>3.1440000000000001</v>
      </c>
      <c r="F932">
        <v>0.26269999999999999</v>
      </c>
      <c r="G932">
        <v>19.8</v>
      </c>
      <c r="H932">
        <v>20131104</v>
      </c>
      <c r="I932">
        <v>222</v>
      </c>
      <c r="J932">
        <v>316.5</v>
      </c>
      <c r="K932">
        <v>102</v>
      </c>
      <c r="L932">
        <v>1.9</v>
      </c>
      <c r="M932">
        <v>0.43099999999999999</v>
      </c>
      <c r="N932">
        <v>2.1970000000000001</v>
      </c>
      <c r="O932" t="s">
        <v>341</v>
      </c>
      <c r="P932" t="s">
        <v>3158</v>
      </c>
      <c r="Q932" t="s">
        <v>3159</v>
      </c>
      <c r="R932" t="s">
        <v>3160</v>
      </c>
    </row>
    <row r="933" spans="2:18" x14ac:dyDescent="0.25">
      <c r="B933">
        <v>2012</v>
      </c>
      <c r="C933" t="s">
        <v>3161</v>
      </c>
      <c r="D933">
        <v>1.23</v>
      </c>
      <c r="E933">
        <v>1.417</v>
      </c>
      <c r="F933">
        <v>0.24645</v>
      </c>
      <c r="G933">
        <v>22.2</v>
      </c>
      <c r="H933">
        <v>20131104</v>
      </c>
      <c r="I933">
        <v>49.1</v>
      </c>
      <c r="J933">
        <v>192.7</v>
      </c>
      <c r="K933">
        <v>302.5</v>
      </c>
      <c r="L933">
        <v>20.8</v>
      </c>
      <c r="M933">
        <v>7.0999999999999994E-2</v>
      </c>
      <c r="N933">
        <v>1.3240000000000001</v>
      </c>
      <c r="O933" t="s">
        <v>354</v>
      </c>
      <c r="P933" t="s">
        <v>3162</v>
      </c>
      <c r="Q933" t="s">
        <v>3163</v>
      </c>
      <c r="R933" t="s">
        <v>3164</v>
      </c>
    </row>
    <row r="934" spans="2:18" x14ac:dyDescent="0.25">
      <c r="B934">
        <v>2012</v>
      </c>
      <c r="C934" t="s">
        <v>3165</v>
      </c>
      <c r="D934">
        <v>1.0649999999999999</v>
      </c>
      <c r="E934">
        <v>2.1040000000000001</v>
      </c>
      <c r="F934">
        <v>9.6009999999999998E-2</v>
      </c>
      <c r="G934">
        <v>22.2</v>
      </c>
      <c r="H934">
        <v>20131104</v>
      </c>
      <c r="I934">
        <v>318.8</v>
      </c>
      <c r="J934">
        <v>20.399999999999999</v>
      </c>
      <c r="K934">
        <v>108.9</v>
      </c>
      <c r="L934">
        <v>27.8</v>
      </c>
      <c r="M934">
        <v>0.32800000000000001</v>
      </c>
      <c r="N934">
        <v>1.585</v>
      </c>
      <c r="O934">
        <v>2</v>
      </c>
      <c r="P934" t="s">
        <v>3166</v>
      </c>
      <c r="Q934" t="s">
        <v>3167</v>
      </c>
      <c r="R934" t="s">
        <v>3168</v>
      </c>
    </row>
    <row r="935" spans="2:18" x14ac:dyDescent="0.25">
      <c r="B935">
        <v>2012</v>
      </c>
      <c r="C935" t="s">
        <v>3169</v>
      </c>
      <c r="D935">
        <v>1.0189999999999999</v>
      </c>
      <c r="E935">
        <v>2.9359999999999999</v>
      </c>
      <c r="F935">
        <v>4.8719999999999999E-2</v>
      </c>
      <c r="G935">
        <v>20.100000000000001</v>
      </c>
      <c r="H935">
        <v>20131104</v>
      </c>
      <c r="I935">
        <v>212.8</v>
      </c>
      <c r="J935">
        <v>145.69999999999999</v>
      </c>
      <c r="K935">
        <v>21.3</v>
      </c>
      <c r="L935">
        <v>6.4</v>
      </c>
      <c r="M935">
        <v>0.48499999999999999</v>
      </c>
      <c r="N935">
        <v>1.978</v>
      </c>
      <c r="O935" t="s">
        <v>1213</v>
      </c>
      <c r="P935" t="s">
        <v>3170</v>
      </c>
      <c r="Q935" t="s">
        <v>3171</v>
      </c>
      <c r="R935" t="s">
        <v>3168</v>
      </c>
    </row>
    <row r="936" spans="2:18" x14ac:dyDescent="0.25">
      <c r="B936">
        <v>2012</v>
      </c>
      <c r="C936" t="s">
        <v>3172</v>
      </c>
      <c r="D936">
        <v>1.1339999999999999</v>
      </c>
      <c r="E936">
        <v>2.1819999999999999</v>
      </c>
      <c r="F936">
        <v>0.25173000000000001</v>
      </c>
      <c r="G936">
        <v>18.2</v>
      </c>
      <c r="H936">
        <v>20131104</v>
      </c>
      <c r="I936">
        <v>344.9</v>
      </c>
      <c r="J936">
        <v>307.39999999999998</v>
      </c>
      <c r="K936">
        <v>125.3</v>
      </c>
      <c r="L936">
        <v>39.1</v>
      </c>
      <c r="M936">
        <v>0.316</v>
      </c>
      <c r="N936">
        <v>1.6579999999999999</v>
      </c>
      <c r="O936">
        <v>2</v>
      </c>
      <c r="P936" t="s">
        <v>79</v>
      </c>
      <c r="Q936" t="s">
        <v>3173</v>
      </c>
      <c r="R936" t="s">
        <v>3174</v>
      </c>
    </row>
    <row r="937" spans="2:18" x14ac:dyDescent="0.25">
      <c r="B937">
        <v>2012</v>
      </c>
      <c r="C937" t="s">
        <v>3175</v>
      </c>
      <c r="D937">
        <v>1.131</v>
      </c>
      <c r="E937">
        <v>3.0939999999999999</v>
      </c>
      <c r="F937">
        <v>0.36014000000000002</v>
      </c>
      <c r="G937">
        <v>20.100000000000001</v>
      </c>
      <c r="H937">
        <v>20131104</v>
      </c>
      <c r="I937">
        <v>167.7</v>
      </c>
      <c r="J937">
        <v>261.5</v>
      </c>
      <c r="K937">
        <v>297.10000000000002</v>
      </c>
      <c r="L937">
        <v>22.3</v>
      </c>
      <c r="M937">
        <v>0.46500000000000002</v>
      </c>
      <c r="N937">
        <v>2.113</v>
      </c>
      <c r="O937">
        <v>2</v>
      </c>
      <c r="P937" t="s">
        <v>3176</v>
      </c>
      <c r="Q937" t="s">
        <v>3177</v>
      </c>
      <c r="R937" t="s">
        <v>3178</v>
      </c>
    </row>
    <row r="938" spans="2:18" x14ac:dyDescent="0.25">
      <c r="B938">
        <v>2012</v>
      </c>
      <c r="C938" t="s">
        <v>3179</v>
      </c>
      <c r="D938">
        <v>1.1519999999999999</v>
      </c>
      <c r="E938">
        <v>1.6719999999999999</v>
      </c>
      <c r="F938">
        <v>0.24762000000000001</v>
      </c>
      <c r="G938">
        <v>20</v>
      </c>
      <c r="H938">
        <v>20131104</v>
      </c>
      <c r="I938">
        <v>312.2</v>
      </c>
      <c r="J938">
        <v>292.39999999999998</v>
      </c>
      <c r="K938">
        <v>279.60000000000002</v>
      </c>
      <c r="L938">
        <v>40.200000000000003</v>
      </c>
      <c r="M938">
        <v>0.184</v>
      </c>
      <c r="N938">
        <v>1.4119999999999999</v>
      </c>
      <c r="O938" t="s">
        <v>728</v>
      </c>
      <c r="P938" t="s">
        <v>3180</v>
      </c>
      <c r="Q938" t="s">
        <v>3181</v>
      </c>
      <c r="R938" t="s">
        <v>3182</v>
      </c>
    </row>
    <row r="939" spans="2:18" x14ac:dyDescent="0.25">
      <c r="B939">
        <v>2012</v>
      </c>
      <c r="C939" t="s">
        <v>3183</v>
      </c>
      <c r="D939">
        <v>1.0309999999999999</v>
      </c>
      <c r="E939">
        <v>2.3730000000000002</v>
      </c>
      <c r="F939">
        <v>6.4610000000000001E-2</v>
      </c>
      <c r="G939">
        <v>23</v>
      </c>
      <c r="H939">
        <v>20131104</v>
      </c>
      <c r="I939">
        <v>284.5</v>
      </c>
      <c r="J939">
        <v>209</v>
      </c>
      <c r="K939">
        <v>282.8</v>
      </c>
      <c r="L939">
        <v>7.5</v>
      </c>
      <c r="M939">
        <v>0.39400000000000002</v>
      </c>
      <c r="N939">
        <v>1.702</v>
      </c>
      <c r="O939" t="s">
        <v>191</v>
      </c>
      <c r="P939" t="s">
        <v>3162</v>
      </c>
      <c r="Q939" t="s">
        <v>3184</v>
      </c>
      <c r="R939" t="s">
        <v>3185</v>
      </c>
    </row>
    <row r="940" spans="2:18" x14ac:dyDescent="0.25">
      <c r="B940">
        <v>2012</v>
      </c>
      <c r="C940" t="s">
        <v>3186</v>
      </c>
      <c r="D940">
        <v>1.155</v>
      </c>
      <c r="E940">
        <v>2.7080000000000002</v>
      </c>
      <c r="F940">
        <v>0.17379</v>
      </c>
      <c r="G940">
        <v>22.4</v>
      </c>
      <c r="H940">
        <v>20131104</v>
      </c>
      <c r="I940">
        <v>258.89999999999998</v>
      </c>
      <c r="J940">
        <v>165.1</v>
      </c>
      <c r="K940">
        <v>270.3</v>
      </c>
      <c r="L940">
        <v>9.4</v>
      </c>
      <c r="M940">
        <v>0.40200000000000002</v>
      </c>
      <c r="N940">
        <v>1.931</v>
      </c>
      <c r="O940" t="s">
        <v>122</v>
      </c>
      <c r="P940" t="s">
        <v>3180</v>
      </c>
      <c r="Q940" t="s">
        <v>3187</v>
      </c>
      <c r="R940" t="s">
        <v>3178</v>
      </c>
    </row>
    <row r="941" spans="2:18" x14ac:dyDescent="0.25">
      <c r="B941">
        <v>2012</v>
      </c>
      <c r="C941" t="s">
        <v>3188</v>
      </c>
      <c r="D941">
        <v>1.016</v>
      </c>
      <c r="E941">
        <v>3.1040000000000001</v>
      </c>
      <c r="F941">
        <v>7.0720000000000005E-2</v>
      </c>
      <c r="G941">
        <v>23.8</v>
      </c>
      <c r="H941">
        <v>20131104</v>
      </c>
      <c r="I941">
        <v>213.7</v>
      </c>
      <c r="J941">
        <v>42.2</v>
      </c>
      <c r="K941">
        <v>91.1</v>
      </c>
      <c r="L941">
        <v>7.1</v>
      </c>
      <c r="M941">
        <v>0.50700000000000001</v>
      </c>
      <c r="N941">
        <v>2.06</v>
      </c>
      <c r="O941" t="s">
        <v>351</v>
      </c>
      <c r="P941" t="s">
        <v>3158</v>
      </c>
      <c r="Q941" t="s">
        <v>3189</v>
      </c>
      <c r="R941" t="s">
        <v>3178</v>
      </c>
    </row>
    <row r="942" spans="2:18" x14ac:dyDescent="0.25">
      <c r="B942">
        <v>2011</v>
      </c>
      <c r="C942" t="s">
        <v>3190</v>
      </c>
      <c r="D942">
        <v>1.085</v>
      </c>
      <c r="E942">
        <v>3.4750000000000001</v>
      </c>
      <c r="F942">
        <v>9.6699999999999994E-2</v>
      </c>
      <c r="G942">
        <v>22.1</v>
      </c>
      <c r="H942">
        <v>20131104</v>
      </c>
      <c r="I942">
        <v>182.1</v>
      </c>
      <c r="J942">
        <v>181.7</v>
      </c>
      <c r="K942">
        <v>320.10000000000002</v>
      </c>
      <c r="L942">
        <v>1.4</v>
      </c>
      <c r="M942">
        <v>0.52400000000000002</v>
      </c>
      <c r="N942">
        <v>2.2799999999999998</v>
      </c>
      <c r="O942" t="s">
        <v>535</v>
      </c>
      <c r="P942" t="s">
        <v>3191</v>
      </c>
      <c r="Q942" t="s">
        <v>3192</v>
      </c>
      <c r="R942" t="s">
        <v>3193</v>
      </c>
    </row>
    <row r="943" spans="2:18" x14ac:dyDescent="0.25">
      <c r="B943">
        <v>2011</v>
      </c>
      <c r="C943" t="s">
        <v>3194</v>
      </c>
      <c r="D943">
        <v>1.079</v>
      </c>
      <c r="E943">
        <v>1.7969999999999999</v>
      </c>
      <c r="F943">
        <v>9.4829999999999998E-2</v>
      </c>
      <c r="G943">
        <v>24.6</v>
      </c>
      <c r="H943">
        <v>20131104</v>
      </c>
      <c r="I943">
        <v>38.700000000000003</v>
      </c>
      <c r="J943">
        <v>222.2</v>
      </c>
      <c r="K943">
        <v>215.5</v>
      </c>
      <c r="L943">
        <v>1.3</v>
      </c>
      <c r="M943">
        <v>0.25</v>
      </c>
      <c r="N943">
        <v>1.4379999999999999</v>
      </c>
      <c r="O943" t="s">
        <v>147</v>
      </c>
      <c r="P943" t="s">
        <v>3195</v>
      </c>
      <c r="Q943" t="s">
        <v>3196</v>
      </c>
      <c r="R943" t="s">
        <v>3197</v>
      </c>
    </row>
    <row r="944" spans="2:18" x14ac:dyDescent="0.25">
      <c r="B944">
        <v>2011</v>
      </c>
      <c r="C944" t="s">
        <v>3198</v>
      </c>
      <c r="D944">
        <v>1.0409999999999999</v>
      </c>
      <c r="E944">
        <v>2.8330000000000002</v>
      </c>
      <c r="F944">
        <v>6.3299999999999995E-2</v>
      </c>
      <c r="G944">
        <v>25.7</v>
      </c>
      <c r="H944">
        <v>20131104</v>
      </c>
      <c r="I944">
        <v>250.5</v>
      </c>
      <c r="J944">
        <v>64.400000000000006</v>
      </c>
      <c r="K944">
        <v>21.9</v>
      </c>
      <c r="L944">
        <v>1.7</v>
      </c>
      <c r="M944">
        <v>0.46300000000000002</v>
      </c>
      <c r="N944">
        <v>1.9370000000000001</v>
      </c>
      <c r="O944" t="s">
        <v>66</v>
      </c>
      <c r="P944" t="s">
        <v>3195</v>
      </c>
      <c r="Q944" t="s">
        <v>3199</v>
      </c>
      <c r="R944" t="s">
        <v>3197</v>
      </c>
    </row>
    <row r="945" spans="2:18" x14ac:dyDescent="0.25">
      <c r="B945">
        <v>2011</v>
      </c>
      <c r="C945" t="s">
        <v>3200</v>
      </c>
      <c r="D945">
        <v>1.1919999999999999</v>
      </c>
      <c r="E945">
        <v>2.8359999999999999</v>
      </c>
      <c r="F945">
        <v>0.21193999999999999</v>
      </c>
      <c r="G945">
        <v>23.4</v>
      </c>
      <c r="H945">
        <v>20131104</v>
      </c>
      <c r="I945">
        <v>215.9</v>
      </c>
      <c r="J945">
        <v>105.5</v>
      </c>
      <c r="K945">
        <v>34.4</v>
      </c>
      <c r="L945">
        <v>3.1</v>
      </c>
      <c r="M945">
        <v>0.40799999999999997</v>
      </c>
      <c r="N945">
        <v>2.0139999999999998</v>
      </c>
      <c r="O945" t="s">
        <v>219</v>
      </c>
      <c r="P945" t="s">
        <v>3201</v>
      </c>
      <c r="Q945" t="s">
        <v>3202</v>
      </c>
      <c r="R945" t="s">
        <v>3203</v>
      </c>
    </row>
    <row r="946" spans="2:18" x14ac:dyDescent="0.25">
      <c r="B946">
        <v>2011</v>
      </c>
      <c r="C946" t="s">
        <v>3204</v>
      </c>
      <c r="D946">
        <v>1.0580000000000001</v>
      </c>
      <c r="E946">
        <v>3.9609999999999999</v>
      </c>
      <c r="F946">
        <v>7.0169999999999996E-2</v>
      </c>
      <c r="G946">
        <v>19.7</v>
      </c>
      <c r="H946">
        <v>20131104</v>
      </c>
      <c r="I946">
        <v>174.6</v>
      </c>
      <c r="J946">
        <v>356.9</v>
      </c>
      <c r="K946">
        <v>58.7</v>
      </c>
      <c r="L946">
        <v>21.5</v>
      </c>
      <c r="M946">
        <v>0.57899999999999996</v>
      </c>
      <c r="N946">
        <v>2.5099999999999998</v>
      </c>
      <c r="O946" t="s">
        <v>2390</v>
      </c>
      <c r="P946" t="s">
        <v>3201</v>
      </c>
      <c r="Q946" t="s">
        <v>3205</v>
      </c>
      <c r="R946" t="s">
        <v>3206</v>
      </c>
    </row>
    <row r="947" spans="2:18" x14ac:dyDescent="0.25">
      <c r="B947">
        <v>2011</v>
      </c>
      <c r="C947" t="s">
        <v>3207</v>
      </c>
      <c r="D947">
        <v>1.0049999999999999</v>
      </c>
      <c r="E947">
        <v>1.4179999999999999</v>
      </c>
      <c r="F947">
        <v>2.1600000000000001E-2</v>
      </c>
      <c r="G947">
        <v>25.2</v>
      </c>
      <c r="H947">
        <v>20131104</v>
      </c>
      <c r="I947">
        <v>136</v>
      </c>
      <c r="J947">
        <v>183.3</v>
      </c>
      <c r="K947">
        <v>277.8</v>
      </c>
      <c r="L947">
        <v>23.2</v>
      </c>
      <c r="M947">
        <v>0.17</v>
      </c>
      <c r="N947">
        <v>1.212</v>
      </c>
      <c r="O947" t="s">
        <v>18</v>
      </c>
      <c r="P947" t="s">
        <v>3208</v>
      </c>
      <c r="Q947" t="s">
        <v>3209</v>
      </c>
      <c r="R947" t="s">
        <v>3210</v>
      </c>
    </row>
    <row r="948" spans="2:18" x14ac:dyDescent="0.25">
      <c r="B948">
        <v>2011</v>
      </c>
      <c r="C948" t="s">
        <v>3211</v>
      </c>
      <c r="D948">
        <v>1.2849999999999999</v>
      </c>
      <c r="E948">
        <v>2.4300000000000002</v>
      </c>
      <c r="F948">
        <v>0.498</v>
      </c>
      <c r="G948">
        <v>21</v>
      </c>
      <c r="H948">
        <v>20131104</v>
      </c>
      <c r="I948">
        <v>300.8</v>
      </c>
      <c r="J948">
        <v>105.5</v>
      </c>
      <c r="K948">
        <v>293.60000000000002</v>
      </c>
      <c r="L948">
        <v>34.299999999999997</v>
      </c>
      <c r="M948">
        <v>0.308</v>
      </c>
      <c r="N948">
        <v>1.8580000000000001</v>
      </c>
      <c r="O948" t="s">
        <v>243</v>
      </c>
      <c r="P948" t="s">
        <v>3212</v>
      </c>
      <c r="Q948" t="s">
        <v>3213</v>
      </c>
      <c r="R948" t="s">
        <v>3214</v>
      </c>
    </row>
    <row r="949" spans="2:18" x14ac:dyDescent="0.25">
      <c r="B949">
        <v>2011</v>
      </c>
      <c r="C949" t="s">
        <v>3215</v>
      </c>
      <c r="D949">
        <v>1.044</v>
      </c>
      <c r="E949">
        <v>4.0759999999999996</v>
      </c>
      <c r="F949">
        <v>0.16575999999999999</v>
      </c>
      <c r="G949">
        <v>19.100000000000001</v>
      </c>
      <c r="H949">
        <v>20131104</v>
      </c>
      <c r="I949">
        <v>179</v>
      </c>
      <c r="J949">
        <v>314.7</v>
      </c>
      <c r="K949">
        <v>93.7</v>
      </c>
      <c r="L949">
        <v>32.5</v>
      </c>
      <c r="M949">
        <v>0.59199999999999997</v>
      </c>
      <c r="N949">
        <v>2.56</v>
      </c>
      <c r="O949" t="s">
        <v>2336</v>
      </c>
      <c r="P949" t="s">
        <v>3191</v>
      </c>
      <c r="Q949" t="s">
        <v>3216</v>
      </c>
      <c r="R949" t="s">
        <v>3217</v>
      </c>
    </row>
    <row r="950" spans="2:18" x14ac:dyDescent="0.25">
      <c r="B950">
        <v>2011</v>
      </c>
      <c r="C950" t="s">
        <v>3218</v>
      </c>
      <c r="D950">
        <v>1.0369999999999999</v>
      </c>
      <c r="E950">
        <v>1.4219999999999999</v>
      </c>
      <c r="F950">
        <v>5.9180000000000003E-2</v>
      </c>
      <c r="G950">
        <v>22.2</v>
      </c>
      <c r="H950">
        <v>20131104</v>
      </c>
      <c r="I950">
        <v>241.3</v>
      </c>
      <c r="J950">
        <v>44.3</v>
      </c>
      <c r="K950">
        <v>290.2</v>
      </c>
      <c r="L950">
        <v>23.1</v>
      </c>
      <c r="M950">
        <v>0.156</v>
      </c>
      <c r="N950">
        <v>1.23</v>
      </c>
      <c r="O950" t="s">
        <v>130</v>
      </c>
      <c r="P950" t="s">
        <v>3219</v>
      </c>
      <c r="Q950" t="s">
        <v>3220</v>
      </c>
      <c r="R950" t="s">
        <v>3214</v>
      </c>
    </row>
    <row r="951" spans="2:18" x14ac:dyDescent="0.25">
      <c r="B951">
        <v>2011</v>
      </c>
      <c r="C951" t="s">
        <v>3221</v>
      </c>
      <c r="D951">
        <v>1.0529999999999999</v>
      </c>
      <c r="E951">
        <v>4.2149999999999999</v>
      </c>
      <c r="F951">
        <v>7.6719999999999997E-2</v>
      </c>
      <c r="G951">
        <v>23.7</v>
      </c>
      <c r="H951">
        <v>20131104</v>
      </c>
      <c r="I951">
        <v>152</v>
      </c>
      <c r="J951">
        <v>33.5</v>
      </c>
      <c r="K951">
        <v>84.5</v>
      </c>
      <c r="L951">
        <v>3.6</v>
      </c>
      <c r="M951">
        <v>0.6</v>
      </c>
      <c r="N951">
        <v>2.6339999999999999</v>
      </c>
      <c r="O951" t="s">
        <v>347</v>
      </c>
      <c r="P951" t="s">
        <v>2793</v>
      </c>
      <c r="Q951" t="s">
        <v>3222</v>
      </c>
      <c r="R951" t="s">
        <v>3214</v>
      </c>
    </row>
    <row r="952" spans="2:18" x14ac:dyDescent="0.25">
      <c r="B952">
        <v>2011</v>
      </c>
      <c r="C952" t="s">
        <v>3223</v>
      </c>
      <c r="D952">
        <v>1.1739999999999999</v>
      </c>
      <c r="E952">
        <v>3.3069999999999999</v>
      </c>
      <c r="F952">
        <v>0.21124000000000001</v>
      </c>
      <c r="G952">
        <v>22.5</v>
      </c>
      <c r="H952">
        <v>20131104</v>
      </c>
      <c r="I952">
        <v>204.5</v>
      </c>
      <c r="J952">
        <v>145.30000000000001</v>
      </c>
      <c r="K952">
        <v>295.2</v>
      </c>
      <c r="L952">
        <v>10</v>
      </c>
      <c r="M952">
        <v>0.47599999999999998</v>
      </c>
      <c r="N952">
        <v>2.2410000000000001</v>
      </c>
      <c r="O952" t="s">
        <v>166</v>
      </c>
      <c r="P952" t="s">
        <v>3219</v>
      </c>
      <c r="Q952" t="s">
        <v>3224</v>
      </c>
      <c r="R952" t="s">
        <v>3214</v>
      </c>
    </row>
    <row r="953" spans="2:18" x14ac:dyDescent="0.25">
      <c r="B953">
        <v>2011</v>
      </c>
      <c r="C953" t="s">
        <v>3225</v>
      </c>
      <c r="D953">
        <v>1.0980000000000001</v>
      </c>
      <c r="E953">
        <v>5.71</v>
      </c>
      <c r="F953">
        <v>0.15418000000000001</v>
      </c>
      <c r="G953">
        <v>21.3</v>
      </c>
      <c r="H953">
        <v>20131104</v>
      </c>
      <c r="I953">
        <v>116.4</v>
      </c>
      <c r="J953">
        <v>117.1</v>
      </c>
      <c r="K953">
        <v>266.3</v>
      </c>
      <c r="L953">
        <v>7.4</v>
      </c>
      <c r="M953">
        <v>0.67700000000000005</v>
      </c>
      <c r="N953">
        <v>3.4039999999999999</v>
      </c>
      <c r="O953" t="s">
        <v>48</v>
      </c>
      <c r="P953" t="s">
        <v>3226</v>
      </c>
      <c r="Q953" t="s">
        <v>3227</v>
      </c>
      <c r="R953" t="s">
        <v>3228</v>
      </c>
    </row>
    <row r="954" spans="2:18" x14ac:dyDescent="0.25">
      <c r="B954">
        <v>2011</v>
      </c>
      <c r="C954" t="s">
        <v>3229</v>
      </c>
      <c r="D954">
        <v>1.107</v>
      </c>
      <c r="E954">
        <v>1.5720000000000001</v>
      </c>
      <c r="F954">
        <v>0.13034999999999999</v>
      </c>
      <c r="G954">
        <v>23.6</v>
      </c>
      <c r="H954">
        <v>20131104</v>
      </c>
      <c r="I954">
        <v>85.4</v>
      </c>
      <c r="J954">
        <v>340.6</v>
      </c>
      <c r="K954">
        <v>91.6</v>
      </c>
      <c r="L954">
        <v>16.100000000000001</v>
      </c>
      <c r="M954">
        <v>0.17399999999999999</v>
      </c>
      <c r="N954">
        <v>1.339</v>
      </c>
      <c r="O954" t="s">
        <v>48</v>
      </c>
      <c r="P954" t="s">
        <v>3226</v>
      </c>
      <c r="Q954" t="s">
        <v>3230</v>
      </c>
      <c r="R954" t="s">
        <v>3228</v>
      </c>
    </row>
    <row r="955" spans="2:18" x14ac:dyDescent="0.25">
      <c r="B955">
        <v>2011</v>
      </c>
      <c r="C955" t="s">
        <v>3231</v>
      </c>
      <c r="D955">
        <v>1.07</v>
      </c>
      <c r="E955">
        <v>4.532</v>
      </c>
      <c r="F955">
        <v>0.11203</v>
      </c>
      <c r="G955">
        <v>21.5</v>
      </c>
      <c r="H955">
        <v>20131104</v>
      </c>
      <c r="I955">
        <v>145.19999999999999</v>
      </c>
      <c r="J955">
        <v>151.69999999999999</v>
      </c>
      <c r="K955">
        <v>293.5</v>
      </c>
      <c r="L955">
        <v>12.1</v>
      </c>
      <c r="M955">
        <v>0.61799999999999999</v>
      </c>
      <c r="N955">
        <v>2.8010000000000002</v>
      </c>
      <c r="O955" t="s">
        <v>198</v>
      </c>
      <c r="P955" t="s">
        <v>3232</v>
      </c>
      <c r="Q955" t="s">
        <v>3233</v>
      </c>
      <c r="R955" t="s">
        <v>3234</v>
      </c>
    </row>
    <row r="956" spans="2:18" x14ac:dyDescent="0.25">
      <c r="B956">
        <v>2011</v>
      </c>
      <c r="C956" t="s">
        <v>3235</v>
      </c>
      <c r="D956">
        <v>1.292</v>
      </c>
      <c r="E956">
        <v>4.3940000000000001</v>
      </c>
      <c r="F956">
        <v>0.30034</v>
      </c>
      <c r="G956">
        <v>17.2</v>
      </c>
      <c r="H956">
        <v>20131104</v>
      </c>
      <c r="I956">
        <v>126.4</v>
      </c>
      <c r="J956">
        <v>162.5</v>
      </c>
      <c r="K956">
        <v>1.9</v>
      </c>
      <c r="L956">
        <v>6</v>
      </c>
      <c r="M956">
        <v>0.54600000000000004</v>
      </c>
      <c r="N956">
        <v>2.843</v>
      </c>
      <c r="O956">
        <v>3</v>
      </c>
      <c r="P956" t="s">
        <v>3236</v>
      </c>
      <c r="Q956" t="s">
        <v>3237</v>
      </c>
      <c r="R956" t="s">
        <v>3238</v>
      </c>
    </row>
    <row r="957" spans="2:18" x14ac:dyDescent="0.25">
      <c r="B957">
        <v>2011</v>
      </c>
      <c r="C957" t="s">
        <v>3239</v>
      </c>
      <c r="D957">
        <v>1.1180000000000001</v>
      </c>
      <c r="E957">
        <v>2.0409999999999999</v>
      </c>
      <c r="F957">
        <v>0.13558999999999999</v>
      </c>
      <c r="G957">
        <v>24.3</v>
      </c>
      <c r="H957">
        <v>20131104</v>
      </c>
      <c r="I957">
        <v>334.8</v>
      </c>
      <c r="J957">
        <v>7.1</v>
      </c>
      <c r="K957">
        <v>91.2</v>
      </c>
      <c r="L957">
        <v>24.8</v>
      </c>
      <c r="M957">
        <v>0.29199999999999998</v>
      </c>
      <c r="N957">
        <v>1.58</v>
      </c>
      <c r="O957" t="s">
        <v>35</v>
      </c>
      <c r="P957" t="s">
        <v>3240</v>
      </c>
      <c r="Q957" t="s">
        <v>3241</v>
      </c>
      <c r="R957" t="s">
        <v>3242</v>
      </c>
    </row>
    <row r="958" spans="2:18" x14ac:dyDescent="0.25">
      <c r="B958">
        <v>2011</v>
      </c>
      <c r="C958" t="s">
        <v>3243</v>
      </c>
      <c r="D958">
        <v>1.0740000000000001</v>
      </c>
      <c r="E958">
        <v>3.4129999999999998</v>
      </c>
      <c r="F958">
        <v>7.936E-2</v>
      </c>
      <c r="G958">
        <v>18.8</v>
      </c>
      <c r="H958">
        <v>20131104</v>
      </c>
      <c r="I958">
        <v>236.2</v>
      </c>
      <c r="J958">
        <v>238.5</v>
      </c>
      <c r="K958">
        <v>125</v>
      </c>
      <c r="L958">
        <v>2.4</v>
      </c>
      <c r="M958">
        <v>0.52100000000000002</v>
      </c>
      <c r="N958">
        <v>2.2440000000000002</v>
      </c>
      <c r="O958">
        <v>3</v>
      </c>
      <c r="P958" t="s">
        <v>3244</v>
      </c>
      <c r="Q958" t="s">
        <v>3245</v>
      </c>
      <c r="R958" t="s">
        <v>3246</v>
      </c>
    </row>
    <row r="959" spans="2:18" x14ac:dyDescent="0.25">
      <c r="B959">
        <v>2011</v>
      </c>
      <c r="C959" t="s">
        <v>3247</v>
      </c>
      <c r="D959">
        <v>1.0029999999999999</v>
      </c>
      <c r="E959">
        <v>1.4179999999999999</v>
      </c>
      <c r="F959">
        <v>6.966E-2</v>
      </c>
      <c r="G959">
        <v>24.6</v>
      </c>
      <c r="H959">
        <v>20131104</v>
      </c>
      <c r="I959">
        <v>105.2</v>
      </c>
      <c r="J959">
        <v>55.4</v>
      </c>
      <c r="K959">
        <v>87.7</v>
      </c>
      <c r="L959">
        <v>9.3000000000000007</v>
      </c>
      <c r="M959">
        <v>0.17199999999999999</v>
      </c>
      <c r="N959">
        <v>1.2110000000000001</v>
      </c>
      <c r="O959" t="s">
        <v>515</v>
      </c>
      <c r="P959" t="s">
        <v>3248</v>
      </c>
      <c r="Q959" t="s">
        <v>3249</v>
      </c>
      <c r="R959" t="s">
        <v>3246</v>
      </c>
    </row>
    <row r="960" spans="2:18" x14ac:dyDescent="0.25">
      <c r="B960">
        <v>2011</v>
      </c>
      <c r="C960" t="s">
        <v>3250</v>
      </c>
      <c r="D960">
        <v>1.2150000000000001</v>
      </c>
      <c r="E960">
        <v>3.48</v>
      </c>
      <c r="F960">
        <v>0.25247000000000003</v>
      </c>
      <c r="G960">
        <v>21.4</v>
      </c>
      <c r="H960">
        <v>20131104</v>
      </c>
      <c r="I960">
        <v>173.8</v>
      </c>
      <c r="J960">
        <v>41.7</v>
      </c>
      <c r="K960">
        <v>92.7</v>
      </c>
      <c r="L960">
        <v>9.1</v>
      </c>
      <c r="M960">
        <v>0.48199999999999998</v>
      </c>
      <c r="N960">
        <v>2.3479999999999999</v>
      </c>
      <c r="O960" t="s">
        <v>3043</v>
      </c>
      <c r="P960" t="s">
        <v>3251</v>
      </c>
      <c r="Q960" t="s">
        <v>3252</v>
      </c>
      <c r="R960" t="s">
        <v>3246</v>
      </c>
    </row>
    <row r="961" spans="2:18" x14ac:dyDescent="0.25">
      <c r="B961">
        <v>2011</v>
      </c>
      <c r="C961" t="s">
        <v>3253</v>
      </c>
      <c r="D961">
        <v>1.0069999999999999</v>
      </c>
      <c r="E961">
        <v>1.577</v>
      </c>
      <c r="F961">
        <v>5.7410000000000003E-2</v>
      </c>
      <c r="G961">
        <v>23.9</v>
      </c>
      <c r="H961">
        <v>20131104</v>
      </c>
      <c r="I961">
        <v>73.2</v>
      </c>
      <c r="J961">
        <v>217.3</v>
      </c>
      <c r="K961">
        <v>271.3</v>
      </c>
      <c r="L961">
        <v>17.3</v>
      </c>
      <c r="M961">
        <v>0.221</v>
      </c>
      <c r="N961">
        <v>1.292</v>
      </c>
      <c r="O961" t="s">
        <v>52</v>
      </c>
      <c r="P961" t="s">
        <v>3254</v>
      </c>
      <c r="Q961" t="s">
        <v>3255</v>
      </c>
      <c r="R961" t="s">
        <v>3246</v>
      </c>
    </row>
    <row r="962" spans="2:18" x14ac:dyDescent="0.25">
      <c r="B962">
        <v>2011</v>
      </c>
      <c r="C962" t="s">
        <v>3256</v>
      </c>
      <c r="D962">
        <v>1.1399999999999999</v>
      </c>
      <c r="E962">
        <v>3.92</v>
      </c>
      <c r="F962">
        <v>0.18160999999999999</v>
      </c>
      <c r="G962">
        <v>21.7</v>
      </c>
      <c r="H962">
        <v>20131104</v>
      </c>
      <c r="I962">
        <v>173.3</v>
      </c>
      <c r="J962">
        <v>145.4</v>
      </c>
      <c r="K962">
        <v>283.3</v>
      </c>
      <c r="L962">
        <v>11.1</v>
      </c>
      <c r="M962">
        <v>0.55000000000000004</v>
      </c>
      <c r="N962">
        <v>2.5299999999999998</v>
      </c>
      <c r="O962" t="s">
        <v>219</v>
      </c>
      <c r="P962" t="s">
        <v>3257</v>
      </c>
      <c r="Q962" t="s">
        <v>3258</v>
      </c>
      <c r="R962" t="s">
        <v>3259</v>
      </c>
    </row>
    <row r="963" spans="2:18" x14ac:dyDescent="0.25">
      <c r="B963">
        <v>2011</v>
      </c>
      <c r="C963" t="s">
        <v>3260</v>
      </c>
      <c r="D963">
        <v>1.2190000000000001</v>
      </c>
      <c r="E963">
        <v>2.4020000000000001</v>
      </c>
      <c r="F963">
        <v>0.23796</v>
      </c>
      <c r="G963">
        <v>19.8</v>
      </c>
      <c r="H963">
        <v>20131104</v>
      </c>
      <c r="I963">
        <v>274.10000000000002</v>
      </c>
      <c r="J963">
        <v>8.8000000000000007</v>
      </c>
      <c r="K963">
        <v>88.8</v>
      </c>
      <c r="L963">
        <v>35</v>
      </c>
      <c r="M963">
        <v>0.32700000000000001</v>
      </c>
      <c r="N963">
        <v>1.81</v>
      </c>
      <c r="O963" t="s">
        <v>2154</v>
      </c>
      <c r="P963" t="s">
        <v>3191</v>
      </c>
      <c r="Q963" t="s">
        <v>3261</v>
      </c>
      <c r="R963" t="s">
        <v>3262</v>
      </c>
    </row>
    <row r="964" spans="2:18" x14ac:dyDescent="0.25">
      <c r="B964">
        <v>2011</v>
      </c>
      <c r="C964" t="s">
        <v>3263</v>
      </c>
      <c r="D964">
        <v>1.0569999999999999</v>
      </c>
      <c r="E964">
        <v>2.3180000000000001</v>
      </c>
      <c r="F964">
        <v>7.2690000000000005E-2</v>
      </c>
      <c r="G964">
        <v>24.6</v>
      </c>
      <c r="H964">
        <v>20131104</v>
      </c>
      <c r="I964">
        <v>310.60000000000002</v>
      </c>
      <c r="J964">
        <v>358</v>
      </c>
      <c r="K964">
        <v>85.2</v>
      </c>
      <c r="L964">
        <v>14</v>
      </c>
      <c r="M964">
        <v>0.374</v>
      </c>
      <c r="N964">
        <v>1.6879999999999999</v>
      </c>
      <c r="O964" t="s">
        <v>248</v>
      </c>
      <c r="P964" t="s">
        <v>3264</v>
      </c>
      <c r="Q964" t="s">
        <v>3265</v>
      </c>
      <c r="R964" t="s">
        <v>3266</v>
      </c>
    </row>
    <row r="965" spans="2:18" x14ac:dyDescent="0.25">
      <c r="B965">
        <v>2011</v>
      </c>
      <c r="C965" t="s">
        <v>3267</v>
      </c>
      <c r="D965">
        <v>1.1020000000000001</v>
      </c>
      <c r="E965">
        <v>5.3849999999999998</v>
      </c>
      <c r="F965">
        <v>0.15679999999999999</v>
      </c>
      <c r="G965">
        <v>16.7</v>
      </c>
      <c r="H965">
        <v>20131104</v>
      </c>
      <c r="I965">
        <v>94.3</v>
      </c>
      <c r="J965">
        <v>209.8</v>
      </c>
      <c r="K965">
        <v>321.39999999999998</v>
      </c>
      <c r="L965">
        <v>23.9</v>
      </c>
      <c r="M965">
        <v>0.66</v>
      </c>
      <c r="N965">
        <v>3.2440000000000002</v>
      </c>
      <c r="O965">
        <v>2</v>
      </c>
      <c r="P965" t="s">
        <v>3268</v>
      </c>
      <c r="Q965" t="s">
        <v>3269</v>
      </c>
      <c r="R965" t="s">
        <v>3270</v>
      </c>
    </row>
    <row r="966" spans="2:18" x14ac:dyDescent="0.25">
      <c r="B966">
        <v>2011</v>
      </c>
      <c r="C966" t="s">
        <v>3271</v>
      </c>
      <c r="D966">
        <v>1.149</v>
      </c>
      <c r="E966">
        <v>3.1259999999999999</v>
      </c>
      <c r="F966">
        <v>0.14817</v>
      </c>
      <c r="G966">
        <v>17.399999999999999</v>
      </c>
      <c r="H966">
        <v>20131104</v>
      </c>
      <c r="I966">
        <v>305.8</v>
      </c>
      <c r="J966">
        <v>36.1</v>
      </c>
      <c r="K966">
        <v>273.89999999999998</v>
      </c>
      <c r="L966">
        <v>6.7</v>
      </c>
      <c r="M966">
        <v>0.46200000000000002</v>
      </c>
      <c r="N966">
        <v>2.1379999999999999</v>
      </c>
      <c r="O966">
        <v>3</v>
      </c>
      <c r="P966" t="s">
        <v>3272</v>
      </c>
      <c r="Q966" t="s">
        <v>3273</v>
      </c>
      <c r="R966" t="s">
        <v>3274</v>
      </c>
    </row>
    <row r="967" spans="2:18" x14ac:dyDescent="0.25">
      <c r="B967">
        <v>2011</v>
      </c>
      <c r="C967" t="s">
        <v>3275</v>
      </c>
      <c r="D967">
        <v>1.2410000000000001</v>
      </c>
      <c r="E967">
        <v>3.4119999999999999</v>
      </c>
      <c r="F967">
        <v>0.36570999999999998</v>
      </c>
      <c r="G967">
        <v>18.2</v>
      </c>
      <c r="H967">
        <v>20131104</v>
      </c>
      <c r="I967">
        <v>168.3</v>
      </c>
      <c r="J967">
        <v>243.1</v>
      </c>
      <c r="K967">
        <v>272.60000000000002</v>
      </c>
      <c r="L967">
        <v>18.3</v>
      </c>
      <c r="M967">
        <v>0.46700000000000003</v>
      </c>
      <c r="N967">
        <v>2.3260000000000001</v>
      </c>
      <c r="O967" t="s">
        <v>2610</v>
      </c>
      <c r="P967" t="s">
        <v>3276</v>
      </c>
      <c r="Q967" t="s">
        <v>3277</v>
      </c>
      <c r="R967" t="s">
        <v>3278</v>
      </c>
    </row>
    <row r="968" spans="2:18" x14ac:dyDescent="0.25">
      <c r="B968">
        <v>2011</v>
      </c>
      <c r="C968" t="s">
        <v>3279</v>
      </c>
      <c r="D968">
        <v>1.258</v>
      </c>
      <c r="E968">
        <v>3.194</v>
      </c>
      <c r="F968">
        <v>0.27398</v>
      </c>
      <c r="G968">
        <v>22.7</v>
      </c>
      <c r="H968">
        <v>20131104</v>
      </c>
      <c r="I968">
        <v>200.9</v>
      </c>
      <c r="J968">
        <v>353.4</v>
      </c>
      <c r="K968">
        <v>96.6</v>
      </c>
      <c r="L968">
        <v>6.1</v>
      </c>
      <c r="M968">
        <v>0.435</v>
      </c>
      <c r="N968">
        <v>2.226</v>
      </c>
      <c r="O968" t="s">
        <v>229</v>
      </c>
      <c r="P968" t="s">
        <v>3264</v>
      </c>
      <c r="Q968" t="s">
        <v>3280</v>
      </c>
      <c r="R968" t="s">
        <v>3281</v>
      </c>
    </row>
    <row r="969" spans="2:18" x14ac:dyDescent="0.25">
      <c r="B969">
        <v>2011</v>
      </c>
      <c r="C969" t="s">
        <v>3282</v>
      </c>
      <c r="D969">
        <v>1.0880000000000001</v>
      </c>
      <c r="E969">
        <v>1.425</v>
      </c>
      <c r="F969">
        <v>0.17166999999999999</v>
      </c>
      <c r="G969">
        <v>20.9</v>
      </c>
      <c r="H969">
        <v>20131104</v>
      </c>
      <c r="I969">
        <v>74.8</v>
      </c>
      <c r="J969">
        <v>63.8</v>
      </c>
      <c r="K969">
        <v>75.7</v>
      </c>
      <c r="L969">
        <v>21.6</v>
      </c>
      <c r="M969">
        <v>0.13400000000000001</v>
      </c>
      <c r="N969">
        <v>1.256</v>
      </c>
      <c r="O969">
        <v>3</v>
      </c>
      <c r="P969" t="s">
        <v>3251</v>
      </c>
      <c r="Q969" t="s">
        <v>3283</v>
      </c>
      <c r="R969" t="s">
        <v>3284</v>
      </c>
    </row>
    <row r="970" spans="2:18" x14ac:dyDescent="0.25">
      <c r="B970">
        <v>2011</v>
      </c>
      <c r="C970" t="s">
        <v>3285</v>
      </c>
      <c r="D970">
        <v>1.042</v>
      </c>
      <c r="E970">
        <v>1.526</v>
      </c>
      <c r="F970">
        <v>6.8989999999999996E-2</v>
      </c>
      <c r="G970">
        <v>23.4</v>
      </c>
      <c r="H970">
        <v>20131104</v>
      </c>
      <c r="I970">
        <v>133.80000000000001</v>
      </c>
      <c r="J970">
        <v>336.2</v>
      </c>
      <c r="K970">
        <v>73.5</v>
      </c>
      <c r="L970">
        <v>17.2</v>
      </c>
      <c r="M970">
        <v>0.188</v>
      </c>
      <c r="N970">
        <v>1.284</v>
      </c>
      <c r="O970" t="s">
        <v>35</v>
      </c>
      <c r="P970" t="s">
        <v>3286</v>
      </c>
      <c r="Q970" t="s">
        <v>3287</v>
      </c>
      <c r="R970" t="s">
        <v>3288</v>
      </c>
    </row>
    <row r="971" spans="2:18" x14ac:dyDescent="0.25">
      <c r="B971">
        <v>2011</v>
      </c>
      <c r="C971" t="s">
        <v>3289</v>
      </c>
      <c r="D971">
        <v>1.0900000000000001</v>
      </c>
      <c r="E971">
        <v>2.2799999999999998</v>
      </c>
      <c r="F971">
        <v>0.21038000000000001</v>
      </c>
      <c r="G971">
        <v>20.3</v>
      </c>
      <c r="H971">
        <v>20131104</v>
      </c>
      <c r="I971">
        <v>346.7</v>
      </c>
      <c r="J971">
        <v>108.5</v>
      </c>
      <c r="K971">
        <v>268.7</v>
      </c>
      <c r="L971">
        <v>13.1</v>
      </c>
      <c r="M971">
        <v>0.35299999999999998</v>
      </c>
      <c r="N971">
        <v>1.6850000000000001</v>
      </c>
      <c r="O971">
        <v>2</v>
      </c>
      <c r="P971" t="s">
        <v>3290</v>
      </c>
      <c r="Q971" t="s">
        <v>3291</v>
      </c>
      <c r="R971" t="s">
        <v>3288</v>
      </c>
    </row>
    <row r="972" spans="2:18" x14ac:dyDescent="0.25">
      <c r="B972">
        <v>2011</v>
      </c>
      <c r="C972" t="s">
        <v>3292</v>
      </c>
      <c r="D972">
        <v>1.036</v>
      </c>
      <c r="E972">
        <v>1.57</v>
      </c>
      <c r="F972">
        <v>0.18484</v>
      </c>
      <c r="G972">
        <v>23.2</v>
      </c>
      <c r="H972">
        <v>20131104</v>
      </c>
      <c r="I972">
        <v>56.7</v>
      </c>
      <c r="J972">
        <v>253.9</v>
      </c>
      <c r="K972">
        <v>248</v>
      </c>
      <c r="L972">
        <v>35.6</v>
      </c>
      <c r="M972">
        <v>0.20499999999999999</v>
      </c>
      <c r="N972">
        <v>1.3029999999999999</v>
      </c>
      <c r="O972" t="s">
        <v>44</v>
      </c>
      <c r="P972" t="s">
        <v>3293</v>
      </c>
      <c r="Q972" t="s">
        <v>3294</v>
      </c>
      <c r="R972" t="s">
        <v>3288</v>
      </c>
    </row>
    <row r="973" spans="2:18" x14ac:dyDescent="0.25">
      <c r="B973">
        <v>2011</v>
      </c>
      <c r="C973" t="s">
        <v>3295</v>
      </c>
      <c r="D973">
        <v>1.081</v>
      </c>
      <c r="E973">
        <v>2.3140000000000001</v>
      </c>
      <c r="F973">
        <v>0.10680000000000001</v>
      </c>
      <c r="G973">
        <v>23</v>
      </c>
      <c r="H973">
        <v>20131104</v>
      </c>
      <c r="I973">
        <v>315.89999999999998</v>
      </c>
      <c r="J973">
        <v>340.8</v>
      </c>
      <c r="K973">
        <v>82.4</v>
      </c>
      <c r="L973">
        <v>13.7</v>
      </c>
      <c r="M973">
        <v>0.36299999999999999</v>
      </c>
      <c r="N973">
        <v>1.698</v>
      </c>
      <c r="O973" t="s">
        <v>198</v>
      </c>
      <c r="P973" t="s">
        <v>3296</v>
      </c>
      <c r="Q973" t="s">
        <v>3297</v>
      </c>
      <c r="R973" t="s">
        <v>3298</v>
      </c>
    </row>
    <row r="974" spans="2:18" x14ac:dyDescent="0.25">
      <c r="B974">
        <v>2011</v>
      </c>
      <c r="C974" t="s">
        <v>3299</v>
      </c>
      <c r="D974">
        <v>1.071</v>
      </c>
      <c r="E974">
        <v>4.58</v>
      </c>
      <c r="F974">
        <v>9.4189999999999996E-2</v>
      </c>
      <c r="G974">
        <v>19.399999999999999</v>
      </c>
      <c r="H974">
        <v>20131104</v>
      </c>
      <c r="I974">
        <v>146.30000000000001</v>
      </c>
      <c r="J974">
        <v>24.3</v>
      </c>
      <c r="K974">
        <v>16.8</v>
      </c>
      <c r="L974">
        <v>10.6</v>
      </c>
      <c r="M974">
        <v>0.621</v>
      </c>
      <c r="N974">
        <v>2.8260000000000001</v>
      </c>
      <c r="O974" t="s">
        <v>677</v>
      </c>
      <c r="P974" t="s">
        <v>3300</v>
      </c>
      <c r="Q974" t="s">
        <v>3301</v>
      </c>
      <c r="R974" t="s">
        <v>3302</v>
      </c>
    </row>
    <row r="975" spans="2:18" x14ac:dyDescent="0.25">
      <c r="B975">
        <v>2011</v>
      </c>
      <c r="C975" t="s">
        <v>3303</v>
      </c>
      <c r="D975">
        <v>1.048</v>
      </c>
      <c r="E975">
        <v>2.266</v>
      </c>
      <c r="F975">
        <v>6.5939999999999999E-2</v>
      </c>
      <c r="G975">
        <v>24.1</v>
      </c>
      <c r="H975">
        <v>20131104</v>
      </c>
      <c r="I975">
        <v>315.39999999999998</v>
      </c>
      <c r="J975">
        <v>235.6</v>
      </c>
      <c r="K975">
        <v>219.9</v>
      </c>
      <c r="L975">
        <v>1.1000000000000001</v>
      </c>
      <c r="M975">
        <v>0.36799999999999999</v>
      </c>
      <c r="N975">
        <v>1.657</v>
      </c>
      <c r="O975" t="s">
        <v>677</v>
      </c>
      <c r="P975" t="s">
        <v>3304</v>
      </c>
      <c r="Q975" t="s">
        <v>3305</v>
      </c>
      <c r="R975" t="s">
        <v>3306</v>
      </c>
    </row>
    <row r="976" spans="2:18" x14ac:dyDescent="0.25">
      <c r="B976">
        <v>2011</v>
      </c>
      <c r="C976" t="s">
        <v>3307</v>
      </c>
      <c r="D976">
        <v>1.135</v>
      </c>
      <c r="E976">
        <v>2.5270000000000001</v>
      </c>
      <c r="F976">
        <v>0.31408999999999998</v>
      </c>
      <c r="G976">
        <v>20</v>
      </c>
      <c r="H976">
        <v>20131104</v>
      </c>
      <c r="I976">
        <v>343</v>
      </c>
      <c r="J976">
        <v>250.4</v>
      </c>
      <c r="K976">
        <v>63.9</v>
      </c>
      <c r="L976">
        <v>32.200000000000003</v>
      </c>
      <c r="M976">
        <v>0.38</v>
      </c>
      <c r="N976">
        <v>1.831</v>
      </c>
      <c r="O976" t="s">
        <v>133</v>
      </c>
      <c r="P976" t="s">
        <v>3308</v>
      </c>
      <c r="Q976" t="s">
        <v>3309</v>
      </c>
      <c r="R976" t="s">
        <v>3306</v>
      </c>
    </row>
    <row r="977" spans="2:18" x14ac:dyDescent="0.25">
      <c r="B977">
        <v>2011</v>
      </c>
      <c r="C977" t="s">
        <v>3310</v>
      </c>
      <c r="D977">
        <v>1.133</v>
      </c>
      <c r="E977">
        <v>3.51</v>
      </c>
      <c r="F977">
        <v>0.25811000000000001</v>
      </c>
      <c r="G977">
        <v>19.7</v>
      </c>
      <c r="H977">
        <v>20131104</v>
      </c>
      <c r="I977">
        <v>216.4</v>
      </c>
      <c r="J977">
        <v>122.9</v>
      </c>
      <c r="K977">
        <v>248.1</v>
      </c>
      <c r="L977">
        <v>20.2</v>
      </c>
      <c r="M977">
        <v>0.51200000000000001</v>
      </c>
      <c r="N977">
        <v>2.3210000000000002</v>
      </c>
      <c r="O977" t="s">
        <v>522</v>
      </c>
      <c r="P977" t="s">
        <v>3311</v>
      </c>
      <c r="Q977" t="s">
        <v>3312</v>
      </c>
      <c r="R977" t="s">
        <v>3313</v>
      </c>
    </row>
    <row r="978" spans="2:18" x14ac:dyDescent="0.25">
      <c r="B978">
        <v>2011</v>
      </c>
      <c r="C978" t="s">
        <v>3314</v>
      </c>
      <c r="D978">
        <v>1.194</v>
      </c>
      <c r="E978">
        <v>3.5339999999999998</v>
      </c>
      <c r="F978">
        <v>0.21057000000000001</v>
      </c>
      <c r="G978">
        <v>20.8</v>
      </c>
      <c r="H978">
        <v>20131104</v>
      </c>
      <c r="I978">
        <v>191.4</v>
      </c>
      <c r="J978">
        <v>184.1</v>
      </c>
      <c r="K978">
        <v>263.8</v>
      </c>
      <c r="L978">
        <v>22.9</v>
      </c>
      <c r="M978">
        <v>0.495</v>
      </c>
      <c r="N978">
        <v>2.3639999999999999</v>
      </c>
      <c r="O978" t="s">
        <v>155</v>
      </c>
      <c r="P978" t="s">
        <v>3308</v>
      </c>
      <c r="Q978" t="s">
        <v>3315</v>
      </c>
      <c r="R978" t="s">
        <v>3316</v>
      </c>
    </row>
    <row r="979" spans="2:18" x14ac:dyDescent="0.25">
      <c r="B979">
        <v>2011</v>
      </c>
      <c r="C979" t="s">
        <v>3317</v>
      </c>
      <c r="D979">
        <v>1.181</v>
      </c>
      <c r="E979">
        <v>1.6419999999999999</v>
      </c>
      <c r="F979">
        <v>0.19894999999999999</v>
      </c>
      <c r="G979">
        <v>23</v>
      </c>
      <c r="H979">
        <v>20131104</v>
      </c>
      <c r="I979">
        <v>49.4</v>
      </c>
      <c r="J979">
        <v>198</v>
      </c>
      <c r="K979">
        <v>236.8</v>
      </c>
      <c r="L979">
        <v>14.4</v>
      </c>
      <c r="M979">
        <v>0.16300000000000001</v>
      </c>
      <c r="N979">
        <v>1.411</v>
      </c>
      <c r="O979" t="s">
        <v>122</v>
      </c>
      <c r="P979" t="s">
        <v>3318</v>
      </c>
      <c r="Q979" t="s">
        <v>3319</v>
      </c>
      <c r="R979" t="s">
        <v>3316</v>
      </c>
    </row>
    <row r="980" spans="2:18" x14ac:dyDescent="0.25">
      <c r="B980">
        <v>2011</v>
      </c>
      <c r="C980" t="s">
        <v>3320</v>
      </c>
      <c r="D980">
        <v>1.24</v>
      </c>
      <c r="E980">
        <v>3.113</v>
      </c>
      <c r="F980">
        <v>0.25829000000000002</v>
      </c>
      <c r="G980">
        <v>20.7</v>
      </c>
      <c r="H980">
        <v>20131104</v>
      </c>
      <c r="I980">
        <v>213.7</v>
      </c>
      <c r="J980">
        <v>191</v>
      </c>
      <c r="K980">
        <v>246.6</v>
      </c>
      <c r="L980">
        <v>21.6</v>
      </c>
      <c r="M980">
        <v>0.43</v>
      </c>
      <c r="N980">
        <v>2.177</v>
      </c>
      <c r="O980" t="s">
        <v>256</v>
      </c>
      <c r="P980" t="s">
        <v>3311</v>
      </c>
      <c r="Q980" t="s">
        <v>3321</v>
      </c>
      <c r="R980" t="s">
        <v>3322</v>
      </c>
    </row>
    <row r="981" spans="2:18" x14ac:dyDescent="0.25">
      <c r="B981">
        <v>2011</v>
      </c>
      <c r="C981" t="s">
        <v>3323</v>
      </c>
      <c r="D981">
        <v>1.1559999999999999</v>
      </c>
      <c r="E981">
        <v>2.4969999999999999</v>
      </c>
      <c r="F981">
        <v>0.15976000000000001</v>
      </c>
      <c r="G981">
        <v>22.6</v>
      </c>
      <c r="H981">
        <v>20131104</v>
      </c>
      <c r="I981">
        <v>307.5</v>
      </c>
      <c r="J981">
        <v>44.9</v>
      </c>
      <c r="K981">
        <v>325</v>
      </c>
      <c r="L981">
        <v>3.2</v>
      </c>
      <c r="M981">
        <v>0.36699999999999999</v>
      </c>
      <c r="N981">
        <v>1.827</v>
      </c>
      <c r="O981" t="s">
        <v>48</v>
      </c>
      <c r="P981" t="s">
        <v>3324</v>
      </c>
      <c r="Q981" t="s">
        <v>3325</v>
      </c>
      <c r="R981" t="s">
        <v>3326</v>
      </c>
    </row>
    <row r="982" spans="2:18" x14ac:dyDescent="0.25">
      <c r="B982">
        <v>2011</v>
      </c>
      <c r="C982" t="s">
        <v>3327</v>
      </c>
      <c r="D982">
        <v>1.056</v>
      </c>
      <c r="E982">
        <v>1.911</v>
      </c>
      <c r="F982">
        <v>8.4320000000000006E-2</v>
      </c>
      <c r="G982">
        <v>23.1</v>
      </c>
      <c r="H982">
        <v>20131104</v>
      </c>
      <c r="I982">
        <v>36.9</v>
      </c>
      <c r="J982">
        <v>332.1</v>
      </c>
      <c r="K982">
        <v>74.5</v>
      </c>
      <c r="L982">
        <v>9</v>
      </c>
      <c r="M982">
        <v>0.28799999999999998</v>
      </c>
      <c r="N982">
        <v>1.4830000000000001</v>
      </c>
      <c r="O982" t="s">
        <v>354</v>
      </c>
      <c r="P982" t="s">
        <v>3318</v>
      </c>
      <c r="Q982" t="s">
        <v>3328</v>
      </c>
      <c r="R982" t="s">
        <v>3329</v>
      </c>
    </row>
    <row r="983" spans="2:18" x14ac:dyDescent="0.25">
      <c r="B983">
        <v>2011</v>
      </c>
      <c r="C983" t="s">
        <v>3330</v>
      </c>
      <c r="D983">
        <v>1.1319999999999999</v>
      </c>
      <c r="E983">
        <v>4.3460000000000001</v>
      </c>
      <c r="F983">
        <v>0.21525</v>
      </c>
      <c r="G983">
        <v>22.4</v>
      </c>
      <c r="H983">
        <v>20131104</v>
      </c>
      <c r="I983">
        <v>144.30000000000001</v>
      </c>
      <c r="J983">
        <v>48.3</v>
      </c>
      <c r="K983">
        <v>57.4</v>
      </c>
      <c r="L983">
        <v>14.5</v>
      </c>
      <c r="M983">
        <v>0.58699999999999997</v>
      </c>
      <c r="N983">
        <v>2.7389999999999999</v>
      </c>
      <c r="O983" t="s">
        <v>48</v>
      </c>
      <c r="P983" t="s">
        <v>3331</v>
      </c>
      <c r="Q983" t="s">
        <v>3332</v>
      </c>
      <c r="R983" t="s">
        <v>3333</v>
      </c>
    </row>
    <row r="984" spans="2:18" x14ac:dyDescent="0.25">
      <c r="B984">
        <v>2011</v>
      </c>
      <c r="C984" t="s">
        <v>3334</v>
      </c>
      <c r="D984">
        <v>1.228</v>
      </c>
      <c r="E984">
        <v>3.5329999999999999</v>
      </c>
      <c r="F984">
        <v>0.28198000000000001</v>
      </c>
      <c r="G984">
        <v>20.6</v>
      </c>
      <c r="H984">
        <v>20131104</v>
      </c>
      <c r="I984">
        <v>204.5</v>
      </c>
      <c r="J984">
        <v>145.5</v>
      </c>
      <c r="K984">
        <v>236.7</v>
      </c>
      <c r="L984">
        <v>22.4</v>
      </c>
      <c r="M984">
        <v>0.48399999999999999</v>
      </c>
      <c r="N984">
        <v>2.3809999999999998</v>
      </c>
      <c r="O984" t="s">
        <v>354</v>
      </c>
      <c r="P984" t="s">
        <v>3335</v>
      </c>
      <c r="Q984" t="s">
        <v>3336</v>
      </c>
      <c r="R984" t="s">
        <v>3337</v>
      </c>
    </row>
    <row r="985" spans="2:18" x14ac:dyDescent="0.25">
      <c r="B985">
        <v>2011</v>
      </c>
      <c r="C985" t="s">
        <v>3338</v>
      </c>
      <c r="D985">
        <v>1.0529999999999999</v>
      </c>
      <c r="E985">
        <v>2.9319999999999999</v>
      </c>
      <c r="F985">
        <v>0.11205</v>
      </c>
      <c r="G985">
        <v>19.600000000000001</v>
      </c>
      <c r="H985">
        <v>20131104</v>
      </c>
      <c r="I985">
        <v>191.7</v>
      </c>
      <c r="J985">
        <v>55.8</v>
      </c>
      <c r="K985">
        <v>105.3</v>
      </c>
      <c r="L985">
        <v>7</v>
      </c>
      <c r="M985">
        <v>0.47199999999999998</v>
      </c>
      <c r="N985">
        <v>1.9930000000000001</v>
      </c>
      <c r="O985" t="s">
        <v>1016</v>
      </c>
      <c r="P985" t="s">
        <v>3251</v>
      </c>
      <c r="Q985" t="s">
        <v>3339</v>
      </c>
      <c r="R985" t="s">
        <v>3340</v>
      </c>
    </row>
    <row r="986" spans="2:18" x14ac:dyDescent="0.25">
      <c r="B986">
        <v>2011</v>
      </c>
      <c r="C986" t="s">
        <v>3341</v>
      </c>
      <c r="D986">
        <v>1.0860000000000001</v>
      </c>
      <c r="E986">
        <v>2.4969999999999999</v>
      </c>
      <c r="F986">
        <v>9.7699999999999995E-2</v>
      </c>
      <c r="G986">
        <v>20.6</v>
      </c>
      <c r="H986">
        <v>20131104</v>
      </c>
      <c r="I986">
        <v>349.2</v>
      </c>
      <c r="J986">
        <v>110.2</v>
      </c>
      <c r="K986">
        <v>202.5</v>
      </c>
      <c r="L986">
        <v>3.9</v>
      </c>
      <c r="M986">
        <v>0.39400000000000002</v>
      </c>
      <c r="N986">
        <v>1.792</v>
      </c>
      <c r="O986" t="s">
        <v>114</v>
      </c>
      <c r="P986" t="s">
        <v>3342</v>
      </c>
      <c r="Q986" t="s">
        <v>3343</v>
      </c>
      <c r="R986" t="s">
        <v>3344</v>
      </c>
    </row>
    <row r="987" spans="2:18" x14ac:dyDescent="0.25">
      <c r="B987">
        <v>2011</v>
      </c>
      <c r="C987" t="s">
        <v>3345</v>
      </c>
      <c r="D987">
        <v>1.0660000000000001</v>
      </c>
      <c r="E987">
        <v>3.35</v>
      </c>
      <c r="F987">
        <v>8.1240000000000007E-2</v>
      </c>
      <c r="G987">
        <v>23.5</v>
      </c>
      <c r="H987">
        <v>20131104</v>
      </c>
      <c r="I987">
        <v>208.5</v>
      </c>
      <c r="J987">
        <v>184.4</v>
      </c>
      <c r="K987">
        <v>253.3</v>
      </c>
      <c r="L987">
        <v>5.9</v>
      </c>
      <c r="M987">
        <v>0.51700000000000002</v>
      </c>
      <c r="N987">
        <v>2.2080000000000002</v>
      </c>
      <c r="O987" t="s">
        <v>198</v>
      </c>
      <c r="P987" t="s">
        <v>3346</v>
      </c>
      <c r="Q987" t="s">
        <v>3347</v>
      </c>
      <c r="R987" t="s">
        <v>3348</v>
      </c>
    </row>
    <row r="988" spans="2:18" x14ac:dyDescent="0.25">
      <c r="B988">
        <v>2011</v>
      </c>
      <c r="C988" t="s">
        <v>3349</v>
      </c>
      <c r="D988">
        <v>1.268</v>
      </c>
      <c r="E988">
        <v>3.3639999999999999</v>
      </c>
      <c r="F988">
        <v>0.28048000000000001</v>
      </c>
      <c r="G988">
        <v>23.2</v>
      </c>
      <c r="H988">
        <v>20131104</v>
      </c>
      <c r="I988">
        <v>199.6</v>
      </c>
      <c r="J988">
        <v>181.3</v>
      </c>
      <c r="K988">
        <v>238.7</v>
      </c>
      <c r="L988">
        <v>9.6999999999999993</v>
      </c>
      <c r="M988">
        <v>0.45200000000000001</v>
      </c>
      <c r="N988">
        <v>2.3159999999999998</v>
      </c>
      <c r="O988" t="s">
        <v>35</v>
      </c>
      <c r="P988" t="s">
        <v>3350</v>
      </c>
      <c r="Q988" t="s">
        <v>3351</v>
      </c>
      <c r="R988" t="s">
        <v>3352</v>
      </c>
    </row>
    <row r="989" spans="2:18" x14ac:dyDescent="0.25">
      <c r="B989">
        <v>2011</v>
      </c>
      <c r="C989" t="s">
        <v>3353</v>
      </c>
      <c r="D989">
        <v>1.248</v>
      </c>
      <c r="E989">
        <v>3.0739999999999998</v>
      </c>
      <c r="F989">
        <v>0.23557</v>
      </c>
      <c r="G989">
        <v>18.600000000000001</v>
      </c>
      <c r="H989">
        <v>20131104</v>
      </c>
      <c r="I989">
        <v>263.5</v>
      </c>
      <c r="J989">
        <v>8.9</v>
      </c>
      <c r="K989">
        <v>318.5</v>
      </c>
      <c r="L989">
        <v>7.6</v>
      </c>
      <c r="M989">
        <v>0.42299999999999999</v>
      </c>
      <c r="N989">
        <v>2.161</v>
      </c>
      <c r="O989">
        <v>2</v>
      </c>
      <c r="P989" t="s">
        <v>3354</v>
      </c>
      <c r="Q989" t="s">
        <v>3355</v>
      </c>
      <c r="R989" t="s">
        <v>3356</v>
      </c>
    </row>
    <row r="990" spans="2:18" x14ac:dyDescent="0.25">
      <c r="B990">
        <v>2011</v>
      </c>
      <c r="C990" t="s">
        <v>3357</v>
      </c>
      <c r="D990">
        <v>1.2849999999999999</v>
      </c>
      <c r="E990">
        <v>1.7729999999999999</v>
      </c>
      <c r="F990">
        <v>0.36043999999999998</v>
      </c>
      <c r="G990">
        <v>20.5</v>
      </c>
      <c r="H990">
        <v>20131104</v>
      </c>
      <c r="I990">
        <v>57.2</v>
      </c>
      <c r="J990">
        <v>122.6</v>
      </c>
      <c r="K990">
        <v>237.5</v>
      </c>
      <c r="L990">
        <v>22.7</v>
      </c>
      <c r="M990">
        <v>0.16</v>
      </c>
      <c r="N990">
        <v>1.5289999999999999</v>
      </c>
      <c r="O990">
        <v>2</v>
      </c>
      <c r="P990" t="s">
        <v>3358</v>
      </c>
      <c r="Q990" t="s">
        <v>3359</v>
      </c>
      <c r="R990" t="s">
        <v>3352</v>
      </c>
    </row>
    <row r="991" spans="2:18" x14ac:dyDescent="0.25">
      <c r="B991">
        <v>2011</v>
      </c>
      <c r="C991" t="s">
        <v>3360</v>
      </c>
      <c r="D991">
        <v>1.129</v>
      </c>
      <c r="E991">
        <v>1.2350000000000001</v>
      </c>
      <c r="F991">
        <v>0.14298</v>
      </c>
      <c r="G991">
        <v>24.9</v>
      </c>
      <c r="H991">
        <v>20131104</v>
      </c>
      <c r="I991">
        <v>168.7</v>
      </c>
      <c r="J991">
        <v>200.6</v>
      </c>
      <c r="K991">
        <v>236.8</v>
      </c>
      <c r="L991">
        <v>3</v>
      </c>
      <c r="M991">
        <v>4.4999999999999998E-2</v>
      </c>
      <c r="N991">
        <v>1.1819999999999999</v>
      </c>
      <c r="O991" t="s">
        <v>18</v>
      </c>
      <c r="P991" t="s">
        <v>3361</v>
      </c>
      <c r="Q991" t="s">
        <v>3362</v>
      </c>
      <c r="R991" t="s">
        <v>3352</v>
      </c>
    </row>
    <row r="992" spans="2:18" x14ac:dyDescent="0.25">
      <c r="B992">
        <v>2011</v>
      </c>
      <c r="C992" t="s">
        <v>3363</v>
      </c>
      <c r="D992">
        <v>1.167</v>
      </c>
      <c r="E992">
        <v>14.502000000000001</v>
      </c>
      <c r="F992">
        <v>0.17502999999999999</v>
      </c>
      <c r="G992">
        <v>21.6</v>
      </c>
      <c r="H992">
        <v>20131104</v>
      </c>
      <c r="I992">
        <v>32.4</v>
      </c>
      <c r="J992">
        <v>176.6</v>
      </c>
      <c r="K992">
        <v>222.2</v>
      </c>
      <c r="L992">
        <v>14.9</v>
      </c>
      <c r="M992">
        <v>0.85099999999999998</v>
      </c>
      <c r="N992">
        <v>7.8339999999999996</v>
      </c>
      <c r="O992" t="s">
        <v>35</v>
      </c>
      <c r="P992" t="s">
        <v>3364</v>
      </c>
      <c r="Q992" t="s">
        <v>3365</v>
      </c>
      <c r="R992" t="s">
        <v>3352</v>
      </c>
    </row>
    <row r="993" spans="2:18" x14ac:dyDescent="0.25">
      <c r="B993">
        <v>2011</v>
      </c>
      <c r="C993" t="s">
        <v>3366</v>
      </c>
      <c r="D993">
        <v>1.111</v>
      </c>
      <c r="E993">
        <v>2.0089999999999999</v>
      </c>
      <c r="F993">
        <v>0.17071</v>
      </c>
      <c r="G993">
        <v>20.3</v>
      </c>
      <c r="H993">
        <v>20131104</v>
      </c>
      <c r="I993">
        <v>21.5</v>
      </c>
      <c r="J993">
        <v>315.2</v>
      </c>
      <c r="K993">
        <v>57.5</v>
      </c>
      <c r="L993">
        <v>15.9</v>
      </c>
      <c r="M993">
        <v>0.28799999999999998</v>
      </c>
      <c r="N993">
        <v>1.56</v>
      </c>
      <c r="O993">
        <v>2</v>
      </c>
      <c r="P993" t="s">
        <v>76</v>
      </c>
      <c r="Q993" t="s">
        <v>3367</v>
      </c>
      <c r="R993" t="s">
        <v>3368</v>
      </c>
    </row>
    <row r="994" spans="2:18" x14ac:dyDescent="0.25">
      <c r="B994">
        <v>2011</v>
      </c>
      <c r="C994" t="s">
        <v>3369</v>
      </c>
      <c r="D994">
        <v>1.2330000000000001</v>
      </c>
      <c r="E994">
        <v>1.2490000000000001</v>
      </c>
      <c r="F994">
        <v>0.22699</v>
      </c>
      <c r="G994">
        <v>21.1</v>
      </c>
      <c r="H994">
        <v>20131104</v>
      </c>
      <c r="I994">
        <v>351.2</v>
      </c>
      <c r="J994">
        <v>163.19999999999999</v>
      </c>
      <c r="K994">
        <v>30.7</v>
      </c>
      <c r="L994">
        <v>21.4</v>
      </c>
      <c r="M994">
        <v>6.0000000000000001E-3</v>
      </c>
      <c r="N994">
        <v>1.2410000000000001</v>
      </c>
      <c r="O994" t="s">
        <v>18</v>
      </c>
      <c r="P994" t="s">
        <v>3370</v>
      </c>
      <c r="Q994" t="s">
        <v>3371</v>
      </c>
      <c r="R994" t="s">
        <v>3372</v>
      </c>
    </row>
    <row r="995" spans="2:18" x14ac:dyDescent="0.25">
      <c r="B995">
        <v>2011</v>
      </c>
      <c r="C995" t="s">
        <v>3373</v>
      </c>
      <c r="D995">
        <v>1.0489999999999999</v>
      </c>
      <c r="E995">
        <v>1.6719999999999999</v>
      </c>
      <c r="F995">
        <v>7.2989999999999999E-2</v>
      </c>
      <c r="G995">
        <v>26.1</v>
      </c>
      <c r="H995">
        <v>20131104</v>
      </c>
      <c r="I995">
        <v>68.5</v>
      </c>
      <c r="J995">
        <v>208.1</v>
      </c>
      <c r="K995">
        <v>234.1</v>
      </c>
      <c r="L995">
        <v>5.7</v>
      </c>
      <c r="M995">
        <v>0.22900000000000001</v>
      </c>
      <c r="N995">
        <v>1.36</v>
      </c>
      <c r="O995" t="s">
        <v>159</v>
      </c>
      <c r="P995" t="s">
        <v>3374</v>
      </c>
      <c r="Q995" t="s">
        <v>3375</v>
      </c>
      <c r="R995" t="s">
        <v>3372</v>
      </c>
    </row>
    <row r="996" spans="2:18" x14ac:dyDescent="0.25">
      <c r="B996">
        <v>2011</v>
      </c>
      <c r="C996" t="s">
        <v>3376</v>
      </c>
      <c r="D996">
        <v>1.085</v>
      </c>
      <c r="E996">
        <v>1.3220000000000001</v>
      </c>
      <c r="F996">
        <v>0.13977000000000001</v>
      </c>
      <c r="G996">
        <v>22.7</v>
      </c>
      <c r="H996">
        <v>20131104</v>
      </c>
      <c r="I996">
        <v>125.9</v>
      </c>
      <c r="J996">
        <v>244.9</v>
      </c>
      <c r="K996">
        <v>226.2</v>
      </c>
      <c r="L996">
        <v>9.4</v>
      </c>
      <c r="M996">
        <v>9.9000000000000005E-2</v>
      </c>
      <c r="N996">
        <v>1.2030000000000001</v>
      </c>
      <c r="O996" t="s">
        <v>40</v>
      </c>
      <c r="P996" t="s">
        <v>3346</v>
      </c>
      <c r="Q996" t="s">
        <v>3377</v>
      </c>
      <c r="R996" t="s">
        <v>3378</v>
      </c>
    </row>
    <row r="997" spans="2:18" x14ac:dyDescent="0.25">
      <c r="B997">
        <v>2011</v>
      </c>
      <c r="C997" t="s">
        <v>3379</v>
      </c>
      <c r="D997">
        <v>1.0129999999999999</v>
      </c>
      <c r="E997">
        <v>2.5059999999999998</v>
      </c>
      <c r="F997">
        <v>3.5779999999999999E-2</v>
      </c>
      <c r="G997">
        <v>25.9</v>
      </c>
      <c r="H997">
        <v>20131104</v>
      </c>
      <c r="I997">
        <v>312.60000000000002</v>
      </c>
      <c r="J997">
        <v>335.4</v>
      </c>
      <c r="K997">
        <v>52.7</v>
      </c>
      <c r="L997">
        <v>6.2</v>
      </c>
      <c r="M997">
        <v>0.42499999999999999</v>
      </c>
      <c r="N997">
        <v>1.76</v>
      </c>
      <c r="O997" t="s">
        <v>248</v>
      </c>
      <c r="P997" t="s">
        <v>3380</v>
      </c>
      <c r="Q997" t="s">
        <v>3381</v>
      </c>
      <c r="R997" t="s">
        <v>3372</v>
      </c>
    </row>
    <row r="998" spans="2:18" x14ac:dyDescent="0.25">
      <c r="B998">
        <v>2011</v>
      </c>
      <c r="C998" t="s">
        <v>434</v>
      </c>
      <c r="D998">
        <v>1.087</v>
      </c>
      <c r="E998">
        <v>2.875</v>
      </c>
      <c r="F998">
        <v>0.10467</v>
      </c>
      <c r="G998">
        <v>21</v>
      </c>
      <c r="H998">
        <v>20131104</v>
      </c>
      <c r="I998">
        <v>255.9</v>
      </c>
      <c r="J998">
        <v>159.69999999999999</v>
      </c>
      <c r="K998">
        <v>238.2</v>
      </c>
      <c r="L998">
        <v>8.3000000000000007</v>
      </c>
      <c r="M998">
        <v>0.45100000000000001</v>
      </c>
      <c r="N998">
        <v>1.9810000000000001</v>
      </c>
      <c r="O998" t="s">
        <v>1734</v>
      </c>
      <c r="P998" t="s">
        <v>3354</v>
      </c>
      <c r="Q998" t="s">
        <v>3382</v>
      </c>
      <c r="R998" t="s">
        <v>3383</v>
      </c>
    </row>
    <row r="999" spans="2:18" x14ac:dyDescent="0.25">
      <c r="B999">
        <v>2011</v>
      </c>
      <c r="C999" t="s">
        <v>3384</v>
      </c>
      <c r="D999">
        <v>1.1990000000000001</v>
      </c>
      <c r="E999">
        <v>2.3199999999999998</v>
      </c>
      <c r="F999">
        <v>0.21561</v>
      </c>
      <c r="G999">
        <v>23</v>
      </c>
      <c r="H999">
        <v>20131104</v>
      </c>
      <c r="I999">
        <v>297.7</v>
      </c>
      <c r="J999">
        <v>12.7</v>
      </c>
      <c r="K999">
        <v>52.6</v>
      </c>
      <c r="L999">
        <v>23.1</v>
      </c>
      <c r="M999">
        <v>0.31900000000000001</v>
      </c>
      <c r="N999">
        <v>1.7589999999999999</v>
      </c>
      <c r="O999" t="s">
        <v>159</v>
      </c>
      <c r="P999" t="s">
        <v>3385</v>
      </c>
      <c r="Q999" t="s">
        <v>3386</v>
      </c>
      <c r="R999" t="s">
        <v>3387</v>
      </c>
    </row>
    <row r="1000" spans="2:18" x14ac:dyDescent="0.25">
      <c r="B1000">
        <v>2011</v>
      </c>
      <c r="C1000" t="s">
        <v>3388</v>
      </c>
      <c r="D1000">
        <v>1.0880000000000001</v>
      </c>
      <c r="E1000">
        <v>3.6880000000000002</v>
      </c>
      <c r="F1000">
        <v>0.10287</v>
      </c>
      <c r="G1000">
        <v>18.7</v>
      </c>
      <c r="H1000">
        <v>20131104</v>
      </c>
      <c r="I1000">
        <v>206.1</v>
      </c>
      <c r="J1000">
        <v>20.2</v>
      </c>
      <c r="K1000">
        <v>1.3</v>
      </c>
      <c r="L1000">
        <v>16.8</v>
      </c>
      <c r="M1000">
        <v>0.54400000000000004</v>
      </c>
      <c r="N1000">
        <v>2.3879999999999999</v>
      </c>
      <c r="O1000" t="s">
        <v>1521</v>
      </c>
      <c r="P1000" t="s">
        <v>3389</v>
      </c>
      <c r="Q1000" t="s">
        <v>3390</v>
      </c>
      <c r="R1000" t="s">
        <v>3391</v>
      </c>
    </row>
    <row r="1001" spans="2:18" x14ac:dyDescent="0.25">
      <c r="B1001">
        <v>2011</v>
      </c>
      <c r="C1001" t="s">
        <v>3392</v>
      </c>
      <c r="D1001">
        <v>1.19</v>
      </c>
      <c r="E1001">
        <v>3.8079999999999998</v>
      </c>
      <c r="F1001">
        <v>0.25736999999999999</v>
      </c>
      <c r="G1001">
        <v>18.100000000000001</v>
      </c>
      <c r="H1001">
        <v>20131104</v>
      </c>
      <c r="I1001">
        <v>127.9</v>
      </c>
      <c r="J1001">
        <v>231.8</v>
      </c>
      <c r="K1001">
        <v>281.7</v>
      </c>
      <c r="L1001">
        <v>12.2</v>
      </c>
      <c r="M1001">
        <v>0.52400000000000002</v>
      </c>
      <c r="N1001">
        <v>2.4990000000000001</v>
      </c>
      <c r="O1001" t="s">
        <v>288</v>
      </c>
      <c r="P1001" t="s">
        <v>3354</v>
      </c>
      <c r="Q1001" t="s">
        <v>3393</v>
      </c>
      <c r="R1001" t="s">
        <v>3394</v>
      </c>
    </row>
    <row r="1002" spans="2:18" x14ac:dyDescent="0.25">
      <c r="B1002">
        <v>2011</v>
      </c>
      <c r="C1002" t="s">
        <v>3395</v>
      </c>
      <c r="D1002">
        <v>1.1619999999999999</v>
      </c>
      <c r="E1002">
        <v>2.9609999999999999</v>
      </c>
      <c r="F1002">
        <v>0.22244</v>
      </c>
      <c r="G1002">
        <v>19.899999999999999</v>
      </c>
      <c r="H1002">
        <v>20131104</v>
      </c>
      <c r="I1002">
        <v>203.4</v>
      </c>
      <c r="J1002">
        <v>89.4</v>
      </c>
      <c r="K1002">
        <v>30.4</v>
      </c>
      <c r="L1002">
        <v>7.2</v>
      </c>
      <c r="M1002">
        <v>0.436</v>
      </c>
      <c r="N1002">
        <v>2.0619999999999998</v>
      </c>
      <c r="O1002" t="s">
        <v>2563</v>
      </c>
      <c r="P1002" t="s">
        <v>3251</v>
      </c>
      <c r="Q1002" t="s">
        <v>3396</v>
      </c>
      <c r="R1002" t="s">
        <v>3394</v>
      </c>
    </row>
    <row r="1003" spans="2:18" x14ac:dyDescent="0.25">
      <c r="B1003">
        <v>2011</v>
      </c>
      <c r="C1003" t="s">
        <v>3397</v>
      </c>
      <c r="D1003">
        <v>1.288</v>
      </c>
      <c r="E1003">
        <v>3.645</v>
      </c>
      <c r="F1003">
        <v>0.29746</v>
      </c>
      <c r="G1003">
        <v>22.7</v>
      </c>
      <c r="H1003">
        <v>20131104</v>
      </c>
      <c r="I1003">
        <v>189.7</v>
      </c>
      <c r="J1003">
        <v>124.6</v>
      </c>
      <c r="K1003">
        <v>268.10000000000002</v>
      </c>
      <c r="L1003">
        <v>3</v>
      </c>
      <c r="M1003">
        <v>0.47799999999999998</v>
      </c>
      <c r="N1003">
        <v>2.4660000000000002</v>
      </c>
      <c r="O1003" t="s">
        <v>130</v>
      </c>
      <c r="P1003" t="s">
        <v>3398</v>
      </c>
      <c r="Q1003" t="s">
        <v>3399</v>
      </c>
      <c r="R1003" t="s">
        <v>3400</v>
      </c>
    </row>
    <row r="1004" spans="2:18" x14ac:dyDescent="0.25">
      <c r="B1004">
        <v>2011</v>
      </c>
      <c r="C1004" t="s">
        <v>3401</v>
      </c>
      <c r="D1004">
        <v>1.0369999999999999</v>
      </c>
      <c r="E1004">
        <v>2.7679999999999998</v>
      </c>
      <c r="F1004">
        <v>8.788E-2</v>
      </c>
      <c r="G1004">
        <v>21.8</v>
      </c>
      <c r="H1004">
        <v>20131104</v>
      </c>
      <c r="I1004">
        <v>253.2</v>
      </c>
      <c r="J1004">
        <v>221.4</v>
      </c>
      <c r="K1004">
        <v>228.1</v>
      </c>
      <c r="L1004">
        <v>8.1</v>
      </c>
      <c r="M1004">
        <v>0.45500000000000002</v>
      </c>
      <c r="N1004">
        <v>1.9019999999999999</v>
      </c>
      <c r="O1004" t="s">
        <v>3043</v>
      </c>
      <c r="P1004" t="s">
        <v>3402</v>
      </c>
      <c r="Q1004" t="s">
        <v>3403</v>
      </c>
      <c r="R1004" t="s">
        <v>3400</v>
      </c>
    </row>
    <row r="1005" spans="2:18" x14ac:dyDescent="0.25">
      <c r="B1005">
        <v>2011</v>
      </c>
      <c r="C1005" t="s">
        <v>3404</v>
      </c>
      <c r="D1005">
        <v>1.04</v>
      </c>
      <c r="E1005">
        <v>4.4160000000000004</v>
      </c>
      <c r="F1005">
        <v>5.5469999999999998E-2</v>
      </c>
      <c r="G1005">
        <v>24.9</v>
      </c>
      <c r="H1005">
        <v>20131104</v>
      </c>
      <c r="I1005">
        <v>157.6</v>
      </c>
      <c r="J1005">
        <v>107.8</v>
      </c>
      <c r="K1005">
        <v>305.3</v>
      </c>
      <c r="L1005">
        <v>1.3</v>
      </c>
      <c r="M1005">
        <v>0.61899999999999999</v>
      </c>
      <c r="N1005">
        <v>2.7280000000000002</v>
      </c>
      <c r="O1005" t="s">
        <v>243</v>
      </c>
      <c r="P1005" t="s">
        <v>3398</v>
      </c>
      <c r="Q1005" t="s">
        <v>3405</v>
      </c>
      <c r="R1005" t="s">
        <v>3406</v>
      </c>
    </row>
    <row r="1006" spans="2:18" x14ac:dyDescent="0.25">
      <c r="B1006">
        <v>2011</v>
      </c>
      <c r="C1006" t="s">
        <v>3407</v>
      </c>
      <c r="D1006">
        <v>1.0409999999999999</v>
      </c>
      <c r="E1006">
        <v>2.9849999999999999</v>
      </c>
      <c r="F1006">
        <v>5.2049999999999999E-2</v>
      </c>
      <c r="G1006">
        <v>26.4</v>
      </c>
      <c r="H1006">
        <v>20131104</v>
      </c>
      <c r="I1006">
        <v>251.3</v>
      </c>
      <c r="J1006">
        <v>193.1</v>
      </c>
      <c r="K1006">
        <v>211.2</v>
      </c>
      <c r="L1006">
        <v>6.8</v>
      </c>
      <c r="M1006">
        <v>0.48299999999999998</v>
      </c>
      <c r="N1006">
        <v>2.0129999999999999</v>
      </c>
      <c r="O1006" t="s">
        <v>35</v>
      </c>
      <c r="P1006" t="s">
        <v>3408</v>
      </c>
      <c r="Q1006" t="s">
        <v>3409</v>
      </c>
      <c r="R1006" t="s">
        <v>3410</v>
      </c>
    </row>
    <row r="1007" spans="2:18" x14ac:dyDescent="0.25">
      <c r="B1007">
        <v>2011</v>
      </c>
      <c r="C1007" t="s">
        <v>3411</v>
      </c>
      <c r="D1007">
        <v>1.077</v>
      </c>
      <c r="E1007">
        <v>2.2749999999999999</v>
      </c>
      <c r="F1007">
        <v>9.2420000000000002E-2</v>
      </c>
      <c r="G1007">
        <v>24.9</v>
      </c>
      <c r="H1007">
        <v>20131104</v>
      </c>
      <c r="I1007">
        <v>324.60000000000002</v>
      </c>
      <c r="J1007">
        <v>15.6</v>
      </c>
      <c r="K1007">
        <v>41.5</v>
      </c>
      <c r="L1007">
        <v>10.1</v>
      </c>
      <c r="M1007">
        <v>0.35699999999999998</v>
      </c>
      <c r="N1007">
        <v>1.6759999999999999</v>
      </c>
      <c r="O1007" t="s">
        <v>92</v>
      </c>
      <c r="P1007" t="s">
        <v>3412</v>
      </c>
      <c r="Q1007" t="s">
        <v>3413</v>
      </c>
      <c r="R1007" t="s">
        <v>3410</v>
      </c>
    </row>
    <row r="1008" spans="2:18" x14ac:dyDescent="0.25">
      <c r="B1008">
        <v>2011</v>
      </c>
      <c r="C1008" t="s">
        <v>3414</v>
      </c>
      <c r="D1008">
        <v>1.046</v>
      </c>
      <c r="E1008">
        <v>1.528</v>
      </c>
      <c r="F1008">
        <v>5.6619999999999997E-2</v>
      </c>
      <c r="G1008">
        <v>23.6</v>
      </c>
      <c r="H1008">
        <v>20131104</v>
      </c>
      <c r="I1008">
        <v>130.69999999999999</v>
      </c>
      <c r="J1008">
        <v>352.4</v>
      </c>
      <c r="K1008">
        <v>52</v>
      </c>
      <c r="L1008">
        <v>8.5</v>
      </c>
      <c r="M1008">
        <v>0.188</v>
      </c>
      <c r="N1008">
        <v>1.2869999999999999</v>
      </c>
      <c r="O1008" t="s">
        <v>130</v>
      </c>
      <c r="P1008" t="s">
        <v>3412</v>
      </c>
      <c r="Q1008" t="s">
        <v>3415</v>
      </c>
      <c r="R1008" t="s">
        <v>3416</v>
      </c>
    </row>
    <row r="1009" spans="2:18" x14ac:dyDescent="0.25">
      <c r="B1009">
        <v>2011</v>
      </c>
      <c r="C1009" t="s">
        <v>3417</v>
      </c>
      <c r="D1009">
        <v>1.2729999999999999</v>
      </c>
      <c r="E1009">
        <v>2.6469999999999998</v>
      </c>
      <c r="F1009">
        <v>0.35618</v>
      </c>
      <c r="G1009">
        <v>20.399999999999999</v>
      </c>
      <c r="H1009">
        <v>20131104</v>
      </c>
      <c r="I1009">
        <v>284.5</v>
      </c>
      <c r="J1009">
        <v>132.69999999999999</v>
      </c>
      <c r="K1009">
        <v>222.8</v>
      </c>
      <c r="L1009">
        <v>26.2</v>
      </c>
      <c r="M1009">
        <v>0.35099999999999998</v>
      </c>
      <c r="N1009">
        <v>1.96</v>
      </c>
      <c r="O1009" t="s">
        <v>839</v>
      </c>
      <c r="P1009" t="s">
        <v>3418</v>
      </c>
      <c r="Q1009" t="s">
        <v>3419</v>
      </c>
      <c r="R1009" t="s">
        <v>3420</v>
      </c>
    </row>
    <row r="1010" spans="2:18" x14ac:dyDescent="0.25">
      <c r="B1010">
        <v>2011</v>
      </c>
      <c r="C1010" t="s">
        <v>3421</v>
      </c>
      <c r="D1010">
        <v>1.204</v>
      </c>
      <c r="E1010">
        <v>6.5279999999999996</v>
      </c>
      <c r="F1010">
        <v>0.26030999999999999</v>
      </c>
      <c r="G1010">
        <v>22.1</v>
      </c>
      <c r="H1010">
        <v>20131104</v>
      </c>
      <c r="I1010">
        <v>91.6</v>
      </c>
      <c r="J1010">
        <v>207.4</v>
      </c>
      <c r="K1010">
        <v>222.4</v>
      </c>
      <c r="L1010">
        <v>43.2</v>
      </c>
      <c r="M1010">
        <v>0.68899999999999995</v>
      </c>
      <c r="N1010">
        <v>3.8660000000000001</v>
      </c>
      <c r="O1010" t="s">
        <v>48</v>
      </c>
      <c r="P1010" t="s">
        <v>3422</v>
      </c>
      <c r="Q1010" t="s">
        <v>3423</v>
      </c>
      <c r="R1010" t="s">
        <v>3424</v>
      </c>
    </row>
    <row r="1011" spans="2:18" x14ac:dyDescent="0.25">
      <c r="B1011">
        <v>2011</v>
      </c>
      <c r="C1011" t="s">
        <v>3425</v>
      </c>
      <c r="D1011">
        <v>1.26</v>
      </c>
      <c r="E1011">
        <v>2.4830000000000001</v>
      </c>
      <c r="F1011">
        <v>0.43707000000000001</v>
      </c>
      <c r="G1011">
        <v>20.2</v>
      </c>
      <c r="H1011">
        <v>20131104</v>
      </c>
      <c r="I1011">
        <v>341.6</v>
      </c>
      <c r="J1011">
        <v>98.2</v>
      </c>
      <c r="K1011">
        <v>221.9</v>
      </c>
      <c r="L1011">
        <v>21.3</v>
      </c>
      <c r="M1011">
        <v>0.32700000000000001</v>
      </c>
      <c r="N1011">
        <v>1.871</v>
      </c>
      <c r="O1011" t="s">
        <v>764</v>
      </c>
      <c r="P1011" t="s">
        <v>3426</v>
      </c>
      <c r="Q1011" t="s">
        <v>3427</v>
      </c>
      <c r="R1011" t="s">
        <v>3428</v>
      </c>
    </row>
    <row r="1012" spans="2:18" x14ac:dyDescent="0.25">
      <c r="B1012">
        <v>2011</v>
      </c>
      <c r="C1012" t="s">
        <v>3429</v>
      </c>
      <c r="D1012">
        <v>1.0269999999999999</v>
      </c>
      <c r="E1012">
        <v>3.97</v>
      </c>
      <c r="F1012">
        <v>3.3570000000000003E-2</v>
      </c>
      <c r="G1012">
        <v>24.7</v>
      </c>
      <c r="H1012">
        <v>20131104</v>
      </c>
      <c r="I1012">
        <v>183.8</v>
      </c>
      <c r="J1012">
        <v>180.6</v>
      </c>
      <c r="K1012">
        <v>215.2</v>
      </c>
      <c r="L1012">
        <v>11.9</v>
      </c>
      <c r="M1012">
        <v>0.58899999999999997</v>
      </c>
      <c r="N1012">
        <v>2.4980000000000002</v>
      </c>
      <c r="O1012" t="s">
        <v>75</v>
      </c>
      <c r="P1012" t="s">
        <v>3430</v>
      </c>
      <c r="Q1012" t="s">
        <v>3431</v>
      </c>
      <c r="R1012" t="s">
        <v>3432</v>
      </c>
    </row>
    <row r="1013" spans="2:18" x14ac:dyDescent="0.25">
      <c r="B1013">
        <v>2011</v>
      </c>
      <c r="C1013" t="s">
        <v>3433</v>
      </c>
      <c r="D1013">
        <v>1.0389999999999999</v>
      </c>
      <c r="E1013">
        <v>1.621</v>
      </c>
      <c r="F1013">
        <v>4.6640000000000001E-2</v>
      </c>
      <c r="G1013">
        <v>25.2</v>
      </c>
      <c r="H1013">
        <v>20131104</v>
      </c>
      <c r="I1013">
        <v>118.8</v>
      </c>
      <c r="J1013">
        <v>350.9</v>
      </c>
      <c r="K1013">
        <v>36.1</v>
      </c>
      <c r="L1013">
        <v>10.6</v>
      </c>
      <c r="M1013">
        <v>0.219</v>
      </c>
      <c r="N1013">
        <v>1.33</v>
      </c>
      <c r="O1013" t="s">
        <v>963</v>
      </c>
      <c r="P1013" t="s">
        <v>3434</v>
      </c>
      <c r="Q1013" t="s">
        <v>3435</v>
      </c>
      <c r="R1013" t="s">
        <v>3436</v>
      </c>
    </row>
    <row r="1014" spans="2:18" x14ac:dyDescent="0.25">
      <c r="B1014">
        <v>2011</v>
      </c>
      <c r="C1014" t="s">
        <v>3437</v>
      </c>
      <c r="D1014">
        <v>1.2649999999999999</v>
      </c>
      <c r="E1014">
        <v>4.1219999999999999</v>
      </c>
      <c r="F1014">
        <v>0.26869999999999999</v>
      </c>
      <c r="G1014">
        <v>21.3</v>
      </c>
      <c r="H1014">
        <v>20131104</v>
      </c>
      <c r="I1014">
        <v>170.9</v>
      </c>
      <c r="J1014">
        <v>353.2</v>
      </c>
      <c r="K1014">
        <v>28.2</v>
      </c>
      <c r="L1014">
        <v>11.1</v>
      </c>
      <c r="M1014">
        <v>0.53</v>
      </c>
      <c r="N1014">
        <v>2.694</v>
      </c>
      <c r="O1014" t="s">
        <v>122</v>
      </c>
      <c r="P1014" t="s">
        <v>3434</v>
      </c>
      <c r="Q1014" t="s">
        <v>3438</v>
      </c>
      <c r="R1014" t="s">
        <v>3439</v>
      </c>
    </row>
    <row r="1015" spans="2:18" x14ac:dyDescent="0.25">
      <c r="B1015">
        <v>2011</v>
      </c>
      <c r="C1015" t="s">
        <v>3440</v>
      </c>
      <c r="D1015">
        <v>1.08</v>
      </c>
      <c r="E1015">
        <v>1.6819999999999999</v>
      </c>
      <c r="F1015">
        <v>9.2579999999999996E-2</v>
      </c>
      <c r="G1015">
        <v>25.8</v>
      </c>
      <c r="H1015">
        <v>20131104</v>
      </c>
      <c r="I1015">
        <v>81.5</v>
      </c>
      <c r="J1015">
        <v>295.39999999999998</v>
      </c>
      <c r="K1015">
        <v>109</v>
      </c>
      <c r="L1015">
        <v>1.6</v>
      </c>
      <c r="M1015">
        <v>0.218</v>
      </c>
      <c r="N1015">
        <v>1.381</v>
      </c>
      <c r="O1015" t="s">
        <v>166</v>
      </c>
      <c r="P1015" t="s">
        <v>3441</v>
      </c>
      <c r="Q1015" t="s">
        <v>3442</v>
      </c>
      <c r="R1015" t="s">
        <v>3443</v>
      </c>
    </row>
    <row r="1016" spans="2:18" x14ac:dyDescent="0.25">
      <c r="B1016">
        <v>2011</v>
      </c>
      <c r="C1016" t="s">
        <v>3444</v>
      </c>
      <c r="D1016">
        <v>1.01</v>
      </c>
      <c r="E1016">
        <v>2.222</v>
      </c>
      <c r="F1016">
        <v>4.1700000000000001E-3</v>
      </c>
      <c r="G1016">
        <v>19.399999999999999</v>
      </c>
      <c r="H1016">
        <v>20131104</v>
      </c>
      <c r="I1016">
        <v>62</v>
      </c>
      <c r="J1016">
        <v>8.5</v>
      </c>
      <c r="K1016">
        <v>286.3</v>
      </c>
      <c r="L1016">
        <v>4.5999999999999996</v>
      </c>
      <c r="M1016">
        <v>0.375</v>
      </c>
      <c r="N1016">
        <v>1.6160000000000001</v>
      </c>
      <c r="O1016">
        <v>2</v>
      </c>
      <c r="P1016" t="s">
        <v>3445</v>
      </c>
      <c r="Q1016" t="s">
        <v>3446</v>
      </c>
      <c r="R1016" t="s">
        <v>3439</v>
      </c>
    </row>
    <row r="1017" spans="2:18" x14ac:dyDescent="0.25">
      <c r="B1017">
        <v>2011</v>
      </c>
      <c r="C1017" t="s">
        <v>3447</v>
      </c>
      <c r="D1017">
        <v>1.284</v>
      </c>
      <c r="E1017">
        <v>2.996</v>
      </c>
      <c r="F1017">
        <v>0.32856000000000002</v>
      </c>
      <c r="G1017">
        <v>19.5</v>
      </c>
      <c r="H1017">
        <v>20131104</v>
      </c>
      <c r="I1017">
        <v>247.5</v>
      </c>
      <c r="J1017">
        <v>283.89999999999998</v>
      </c>
      <c r="K1017">
        <v>80.099999999999994</v>
      </c>
      <c r="L1017">
        <v>8.8000000000000007</v>
      </c>
      <c r="M1017">
        <v>0.4</v>
      </c>
      <c r="N1017">
        <v>2.14</v>
      </c>
      <c r="O1017" t="s">
        <v>194</v>
      </c>
      <c r="P1017" t="s">
        <v>3448</v>
      </c>
      <c r="Q1017" t="s">
        <v>3449</v>
      </c>
      <c r="R1017" t="s">
        <v>3450</v>
      </c>
    </row>
    <row r="1018" spans="2:18" x14ac:dyDescent="0.25">
      <c r="B1018">
        <v>2011</v>
      </c>
      <c r="C1018" t="s">
        <v>3451</v>
      </c>
      <c r="D1018">
        <v>1.24</v>
      </c>
      <c r="E1018">
        <v>4.0789999999999997</v>
      </c>
      <c r="F1018">
        <v>0.24993000000000001</v>
      </c>
      <c r="G1018">
        <v>18.8</v>
      </c>
      <c r="H1018">
        <v>20131104</v>
      </c>
      <c r="I1018">
        <v>199.5</v>
      </c>
      <c r="J1018">
        <v>62.9</v>
      </c>
      <c r="K1018">
        <v>250.4</v>
      </c>
      <c r="L1018">
        <v>6.5</v>
      </c>
      <c r="M1018">
        <v>0.53400000000000003</v>
      </c>
      <c r="N1018">
        <v>2.66</v>
      </c>
      <c r="O1018">
        <v>2</v>
      </c>
      <c r="P1018" t="s">
        <v>3452</v>
      </c>
      <c r="Q1018" t="s">
        <v>3453</v>
      </c>
      <c r="R1018" t="s">
        <v>3443</v>
      </c>
    </row>
    <row r="1019" spans="2:18" x14ac:dyDescent="0.25">
      <c r="B1019">
        <v>2011</v>
      </c>
      <c r="C1019" t="s">
        <v>3454</v>
      </c>
      <c r="D1019">
        <v>1.21</v>
      </c>
      <c r="E1019">
        <v>3.375</v>
      </c>
      <c r="F1019">
        <v>0.22541</v>
      </c>
      <c r="G1019">
        <v>21.9</v>
      </c>
      <c r="H1019">
        <v>20131104</v>
      </c>
      <c r="I1019">
        <v>197</v>
      </c>
      <c r="J1019">
        <v>199.1</v>
      </c>
      <c r="K1019">
        <v>231.9</v>
      </c>
      <c r="L1019">
        <v>4.7</v>
      </c>
      <c r="M1019">
        <v>0.47199999999999998</v>
      </c>
      <c r="N1019">
        <v>2.2930000000000001</v>
      </c>
      <c r="O1019" t="s">
        <v>611</v>
      </c>
      <c r="P1019" t="s">
        <v>3448</v>
      </c>
      <c r="Q1019" t="s">
        <v>3455</v>
      </c>
      <c r="R1019" t="s">
        <v>3456</v>
      </c>
    </row>
    <row r="1020" spans="2:18" x14ac:dyDescent="0.25">
      <c r="B1020">
        <v>2011</v>
      </c>
      <c r="C1020" t="s">
        <v>3457</v>
      </c>
      <c r="D1020">
        <v>1.038</v>
      </c>
      <c r="E1020">
        <v>4.1150000000000002</v>
      </c>
      <c r="F1020">
        <v>0.25757000000000002</v>
      </c>
      <c r="G1020">
        <v>18</v>
      </c>
      <c r="H1020">
        <v>20131104</v>
      </c>
      <c r="I1020">
        <v>230.1</v>
      </c>
      <c r="J1020">
        <v>72.7</v>
      </c>
      <c r="K1020">
        <v>215.4</v>
      </c>
      <c r="L1020">
        <v>24.9</v>
      </c>
      <c r="M1020">
        <v>0.59699999999999998</v>
      </c>
      <c r="N1020">
        <v>2.5760000000000001</v>
      </c>
      <c r="O1020" t="s">
        <v>522</v>
      </c>
      <c r="P1020" t="s">
        <v>3458</v>
      </c>
      <c r="Q1020" t="s">
        <v>3459</v>
      </c>
      <c r="R1020" t="s">
        <v>3460</v>
      </c>
    </row>
    <row r="1021" spans="2:18" x14ac:dyDescent="0.25">
      <c r="B1021">
        <v>2011</v>
      </c>
      <c r="C1021" t="s">
        <v>3461</v>
      </c>
      <c r="D1021">
        <v>1.296</v>
      </c>
      <c r="E1021">
        <v>3.7320000000000002</v>
      </c>
      <c r="F1021">
        <v>0.32671</v>
      </c>
      <c r="G1021">
        <v>22.5</v>
      </c>
      <c r="H1021">
        <v>20131104</v>
      </c>
      <c r="I1021">
        <v>175</v>
      </c>
      <c r="J1021">
        <v>27.9</v>
      </c>
      <c r="K1021">
        <v>29.1</v>
      </c>
      <c r="L1021">
        <v>17.2</v>
      </c>
      <c r="M1021">
        <v>0.48499999999999999</v>
      </c>
      <c r="N1021">
        <v>2.5139999999999998</v>
      </c>
      <c r="O1021" t="s">
        <v>106</v>
      </c>
      <c r="P1021" t="s">
        <v>3462</v>
      </c>
      <c r="Q1021" t="s">
        <v>3463</v>
      </c>
      <c r="R1021" t="s">
        <v>3456</v>
      </c>
    </row>
    <row r="1022" spans="2:18" x14ac:dyDescent="0.25">
      <c r="B1022">
        <v>2011</v>
      </c>
      <c r="C1022" t="s">
        <v>3464</v>
      </c>
      <c r="D1022">
        <v>1.032</v>
      </c>
      <c r="E1022">
        <v>2.5790000000000002</v>
      </c>
      <c r="F1022">
        <v>0.14194999999999999</v>
      </c>
      <c r="G1022">
        <v>23.9</v>
      </c>
      <c r="H1022">
        <v>20131104</v>
      </c>
      <c r="I1022">
        <v>277.10000000000002</v>
      </c>
      <c r="J1022">
        <v>240.2</v>
      </c>
      <c r="K1022">
        <v>209</v>
      </c>
      <c r="L1022">
        <v>12.8</v>
      </c>
      <c r="M1022">
        <v>0.42799999999999999</v>
      </c>
      <c r="N1022">
        <v>1.806</v>
      </c>
      <c r="O1022" t="s">
        <v>35</v>
      </c>
      <c r="P1022" t="s">
        <v>3465</v>
      </c>
      <c r="Q1022" t="s">
        <v>3466</v>
      </c>
      <c r="R1022" t="s">
        <v>3456</v>
      </c>
    </row>
    <row r="1023" spans="2:18" x14ac:dyDescent="0.25">
      <c r="B1023">
        <v>2011</v>
      </c>
      <c r="C1023" t="s">
        <v>3467</v>
      </c>
      <c r="D1023">
        <v>1.071</v>
      </c>
      <c r="E1023">
        <v>1.2969999999999999</v>
      </c>
      <c r="F1023">
        <v>0.13888</v>
      </c>
      <c r="G1023">
        <v>23.4</v>
      </c>
      <c r="H1023">
        <v>20131104</v>
      </c>
      <c r="I1023">
        <v>144.5</v>
      </c>
      <c r="J1023">
        <v>78.599999999999994</v>
      </c>
      <c r="K1023">
        <v>25.2</v>
      </c>
      <c r="L1023">
        <v>9.1</v>
      </c>
      <c r="M1023">
        <v>9.5000000000000001E-2</v>
      </c>
      <c r="N1023">
        <v>1.1839999999999999</v>
      </c>
      <c r="O1023" t="s">
        <v>166</v>
      </c>
      <c r="P1023" t="s">
        <v>3251</v>
      </c>
      <c r="Q1023" t="s">
        <v>3468</v>
      </c>
      <c r="R1023" t="s">
        <v>3456</v>
      </c>
    </row>
    <row r="1024" spans="2:18" x14ac:dyDescent="0.25">
      <c r="B1024">
        <v>2011</v>
      </c>
      <c r="C1024" t="s">
        <v>3469</v>
      </c>
      <c r="D1024">
        <v>1.175</v>
      </c>
      <c r="E1024">
        <v>3.7970000000000002</v>
      </c>
      <c r="F1024">
        <v>0.1918</v>
      </c>
      <c r="G1024">
        <v>22.5</v>
      </c>
      <c r="H1024">
        <v>20131104</v>
      </c>
      <c r="I1024">
        <v>185.1</v>
      </c>
      <c r="J1024">
        <v>215.2</v>
      </c>
      <c r="K1024">
        <v>186.4</v>
      </c>
      <c r="L1024">
        <v>5.9</v>
      </c>
      <c r="M1024">
        <v>0.52700000000000002</v>
      </c>
      <c r="N1024">
        <v>2.4860000000000002</v>
      </c>
      <c r="O1024" t="s">
        <v>336</v>
      </c>
      <c r="P1024" t="s">
        <v>3458</v>
      </c>
      <c r="Q1024" t="s">
        <v>3470</v>
      </c>
      <c r="R1024" t="s">
        <v>3460</v>
      </c>
    </row>
    <row r="1025" spans="2:18" x14ac:dyDescent="0.25">
      <c r="B1025">
        <v>2011</v>
      </c>
      <c r="C1025" t="s">
        <v>3471</v>
      </c>
      <c r="D1025">
        <v>1.2250000000000001</v>
      </c>
      <c r="E1025">
        <v>4.1379999999999999</v>
      </c>
      <c r="F1025">
        <v>0.22964000000000001</v>
      </c>
      <c r="G1025">
        <v>22</v>
      </c>
      <c r="H1025">
        <v>20131104</v>
      </c>
      <c r="I1025">
        <v>168.5</v>
      </c>
      <c r="J1025">
        <v>173</v>
      </c>
      <c r="K1025">
        <v>214.3</v>
      </c>
      <c r="L1025">
        <v>5.9</v>
      </c>
      <c r="M1025">
        <v>0.54300000000000004</v>
      </c>
      <c r="N1025">
        <v>2.681</v>
      </c>
      <c r="O1025" t="s">
        <v>445</v>
      </c>
      <c r="P1025" t="s">
        <v>3458</v>
      </c>
      <c r="Q1025" t="s">
        <v>3472</v>
      </c>
      <c r="R1025" t="s">
        <v>3473</v>
      </c>
    </row>
    <row r="1026" spans="2:18" x14ac:dyDescent="0.25">
      <c r="B1026">
        <v>2011</v>
      </c>
      <c r="C1026" t="s">
        <v>3474</v>
      </c>
      <c r="D1026">
        <v>1.054</v>
      </c>
      <c r="E1026">
        <v>1.744</v>
      </c>
      <c r="F1026">
        <v>5.842E-2</v>
      </c>
      <c r="G1026">
        <v>25.9</v>
      </c>
      <c r="H1026">
        <v>20131104</v>
      </c>
      <c r="I1026">
        <v>85.7</v>
      </c>
      <c r="J1026">
        <v>355.2</v>
      </c>
      <c r="K1026">
        <v>27.8</v>
      </c>
      <c r="L1026">
        <v>14.3</v>
      </c>
      <c r="M1026">
        <v>0.247</v>
      </c>
      <c r="N1026">
        <v>1.399</v>
      </c>
      <c r="O1026" t="s">
        <v>25</v>
      </c>
      <c r="P1026" t="s">
        <v>3475</v>
      </c>
      <c r="Q1026" t="s">
        <v>3476</v>
      </c>
      <c r="R1026" t="s">
        <v>3477</v>
      </c>
    </row>
    <row r="1027" spans="2:18" x14ac:dyDescent="0.25">
      <c r="B1027">
        <v>2011</v>
      </c>
      <c r="C1027" t="s">
        <v>3478</v>
      </c>
      <c r="D1027">
        <v>1.1879999999999999</v>
      </c>
      <c r="E1027">
        <v>2.8109999999999999</v>
      </c>
      <c r="F1027">
        <v>0.33495000000000003</v>
      </c>
      <c r="G1027">
        <v>20.7</v>
      </c>
      <c r="H1027">
        <v>20131104</v>
      </c>
      <c r="I1027">
        <v>232.4</v>
      </c>
      <c r="J1027">
        <v>236.1</v>
      </c>
      <c r="K1027">
        <v>215.1</v>
      </c>
      <c r="L1027">
        <v>38.5</v>
      </c>
      <c r="M1027">
        <v>0.40600000000000003</v>
      </c>
      <c r="N1027">
        <v>1.9990000000000001</v>
      </c>
      <c r="O1027" t="s">
        <v>700</v>
      </c>
      <c r="P1027" t="s">
        <v>3479</v>
      </c>
      <c r="Q1027" t="s">
        <v>3480</v>
      </c>
      <c r="R1027" t="s">
        <v>3477</v>
      </c>
    </row>
    <row r="1028" spans="2:18" x14ac:dyDescent="0.25">
      <c r="B1028">
        <v>2011</v>
      </c>
      <c r="C1028" t="s">
        <v>3481</v>
      </c>
      <c r="D1028">
        <v>1.0649999999999999</v>
      </c>
      <c r="E1028">
        <v>3.044</v>
      </c>
      <c r="F1028">
        <v>0.12988</v>
      </c>
      <c r="G1028">
        <v>21.9</v>
      </c>
      <c r="H1028">
        <v>20131104</v>
      </c>
      <c r="I1028">
        <v>223.9</v>
      </c>
      <c r="J1028">
        <v>61.9</v>
      </c>
      <c r="K1028">
        <v>30.5</v>
      </c>
      <c r="L1028">
        <v>7</v>
      </c>
      <c r="M1028">
        <v>0.48199999999999998</v>
      </c>
      <c r="N1028">
        <v>2.0539999999999998</v>
      </c>
      <c r="O1028" t="s">
        <v>2506</v>
      </c>
      <c r="P1028" t="s">
        <v>3482</v>
      </c>
      <c r="Q1028" t="s">
        <v>3483</v>
      </c>
      <c r="R1028" t="s">
        <v>3477</v>
      </c>
    </row>
    <row r="1029" spans="2:18" x14ac:dyDescent="0.25">
      <c r="B1029">
        <v>2011</v>
      </c>
      <c r="C1029" t="s">
        <v>3484</v>
      </c>
      <c r="D1029">
        <v>1.0449999999999999</v>
      </c>
      <c r="E1029">
        <v>1.833</v>
      </c>
      <c r="F1029">
        <v>5.0569999999999997E-2</v>
      </c>
      <c r="G1029">
        <v>25</v>
      </c>
      <c r="H1029">
        <v>20131104</v>
      </c>
      <c r="I1029">
        <v>73.8</v>
      </c>
      <c r="J1029">
        <v>165.4</v>
      </c>
      <c r="K1029">
        <v>206.9</v>
      </c>
      <c r="L1029">
        <v>5.7</v>
      </c>
      <c r="M1029">
        <v>0.27400000000000002</v>
      </c>
      <c r="N1029">
        <v>1.4390000000000001</v>
      </c>
      <c r="O1029" t="s">
        <v>61</v>
      </c>
      <c r="P1029" t="s">
        <v>3485</v>
      </c>
      <c r="Q1029" t="s">
        <v>3486</v>
      </c>
      <c r="R1029" t="s">
        <v>3477</v>
      </c>
    </row>
    <row r="1030" spans="2:18" x14ac:dyDescent="0.25">
      <c r="B1030">
        <v>2011</v>
      </c>
      <c r="C1030" t="s">
        <v>3487</v>
      </c>
      <c r="D1030">
        <v>1.266</v>
      </c>
      <c r="E1030">
        <v>2.2850000000000001</v>
      </c>
      <c r="F1030">
        <v>0.27492</v>
      </c>
      <c r="G1030">
        <v>22.4</v>
      </c>
      <c r="H1030">
        <v>20131104</v>
      </c>
      <c r="I1030">
        <v>311.3</v>
      </c>
      <c r="J1030">
        <v>169.7</v>
      </c>
      <c r="K1030">
        <v>214.9</v>
      </c>
      <c r="L1030">
        <v>20.8</v>
      </c>
      <c r="M1030">
        <v>0.28699999999999998</v>
      </c>
      <c r="N1030">
        <v>1.7749999999999999</v>
      </c>
      <c r="O1030" t="s">
        <v>130</v>
      </c>
      <c r="P1030" t="s">
        <v>3488</v>
      </c>
      <c r="Q1030" t="s">
        <v>3489</v>
      </c>
      <c r="R1030" t="s">
        <v>3490</v>
      </c>
    </row>
    <row r="1031" spans="2:18" x14ac:dyDescent="0.25">
      <c r="B1031">
        <v>2011</v>
      </c>
      <c r="C1031" t="s">
        <v>3491</v>
      </c>
      <c r="D1031">
        <v>1.107</v>
      </c>
      <c r="E1031">
        <v>3.407</v>
      </c>
      <c r="F1031">
        <v>0.10724</v>
      </c>
      <c r="G1031">
        <v>24.5</v>
      </c>
      <c r="H1031">
        <v>20131104</v>
      </c>
      <c r="I1031">
        <v>220.4</v>
      </c>
      <c r="J1031">
        <v>359</v>
      </c>
      <c r="K1031">
        <v>14.7</v>
      </c>
      <c r="L1031">
        <v>5.4</v>
      </c>
      <c r="M1031">
        <v>0.50900000000000001</v>
      </c>
      <c r="N1031">
        <v>2.2570000000000001</v>
      </c>
      <c r="O1031" t="s">
        <v>126</v>
      </c>
      <c r="P1031" t="s">
        <v>3492</v>
      </c>
      <c r="Q1031" t="s">
        <v>3493</v>
      </c>
      <c r="R1031" t="s">
        <v>3490</v>
      </c>
    </row>
    <row r="1032" spans="2:18" x14ac:dyDescent="0.25">
      <c r="B1032">
        <v>2011</v>
      </c>
      <c r="C1032" t="s">
        <v>3494</v>
      </c>
      <c r="D1032">
        <v>1.0569999999999999</v>
      </c>
      <c r="E1032">
        <v>2.4580000000000002</v>
      </c>
      <c r="F1032">
        <v>7.7810000000000004E-2</v>
      </c>
      <c r="G1032">
        <v>22.4</v>
      </c>
      <c r="H1032">
        <v>20131104</v>
      </c>
      <c r="I1032">
        <v>308.3</v>
      </c>
      <c r="J1032">
        <v>19.3</v>
      </c>
      <c r="K1032">
        <v>27.9</v>
      </c>
      <c r="L1032">
        <v>26.4</v>
      </c>
      <c r="M1032">
        <v>0.39800000000000002</v>
      </c>
      <c r="N1032">
        <v>1.758</v>
      </c>
      <c r="O1032" t="s">
        <v>69</v>
      </c>
      <c r="P1032" t="s">
        <v>3488</v>
      </c>
      <c r="Q1032" t="s">
        <v>3495</v>
      </c>
      <c r="R1032" t="s">
        <v>3496</v>
      </c>
    </row>
    <row r="1033" spans="2:18" x14ac:dyDescent="0.25">
      <c r="B1033">
        <v>2011</v>
      </c>
      <c r="C1033" t="s">
        <v>3497</v>
      </c>
      <c r="D1033">
        <v>1.0329999999999999</v>
      </c>
      <c r="E1033">
        <v>1.353</v>
      </c>
      <c r="F1033">
        <v>3.2579999999999998E-2</v>
      </c>
      <c r="G1033">
        <v>21.7</v>
      </c>
      <c r="H1033">
        <v>20131104</v>
      </c>
      <c r="I1033">
        <v>27.3</v>
      </c>
      <c r="J1033">
        <v>189.8</v>
      </c>
      <c r="K1033">
        <v>13.7</v>
      </c>
      <c r="L1033">
        <v>9.8000000000000007</v>
      </c>
      <c r="M1033">
        <v>0.13400000000000001</v>
      </c>
      <c r="N1033">
        <v>1.1930000000000001</v>
      </c>
      <c r="O1033" t="s">
        <v>166</v>
      </c>
      <c r="P1033" t="s">
        <v>3488</v>
      </c>
      <c r="Q1033" t="s">
        <v>3498</v>
      </c>
      <c r="R1033" t="s">
        <v>3490</v>
      </c>
    </row>
    <row r="1034" spans="2:18" x14ac:dyDescent="0.25">
      <c r="B1034">
        <v>2011</v>
      </c>
      <c r="C1034" t="s">
        <v>3499</v>
      </c>
      <c r="D1034">
        <v>1.0229999999999999</v>
      </c>
      <c r="E1034">
        <v>1.843</v>
      </c>
      <c r="F1034">
        <v>3.236E-2</v>
      </c>
      <c r="G1034">
        <v>24.8</v>
      </c>
      <c r="H1034">
        <v>20131104</v>
      </c>
      <c r="I1034">
        <v>74.7</v>
      </c>
      <c r="J1034">
        <v>167.2</v>
      </c>
      <c r="K1034">
        <v>206.9</v>
      </c>
      <c r="L1034">
        <v>21.7</v>
      </c>
      <c r="M1034">
        <v>0.28599999999999998</v>
      </c>
      <c r="N1034">
        <v>1.4330000000000001</v>
      </c>
      <c r="O1034" t="s">
        <v>69</v>
      </c>
      <c r="P1034" t="s">
        <v>3500</v>
      </c>
      <c r="Q1034" t="s">
        <v>3501</v>
      </c>
      <c r="R1034" t="s">
        <v>3502</v>
      </c>
    </row>
    <row r="1035" spans="2:18" x14ac:dyDescent="0.25">
      <c r="B1035">
        <v>2011</v>
      </c>
      <c r="C1035" t="s">
        <v>3503</v>
      </c>
      <c r="D1035">
        <v>1.071</v>
      </c>
      <c r="E1035">
        <v>2.851</v>
      </c>
      <c r="F1035">
        <v>9.6070000000000003E-2</v>
      </c>
      <c r="G1035">
        <v>23</v>
      </c>
      <c r="H1035">
        <v>20131104</v>
      </c>
      <c r="I1035">
        <v>253</v>
      </c>
      <c r="J1035">
        <v>50.7</v>
      </c>
      <c r="K1035">
        <v>21.4</v>
      </c>
      <c r="L1035">
        <v>3.4</v>
      </c>
      <c r="M1035">
        <v>0.45400000000000001</v>
      </c>
      <c r="N1035">
        <v>1.9610000000000001</v>
      </c>
      <c r="O1035" t="s">
        <v>2351</v>
      </c>
      <c r="P1035" t="s">
        <v>3251</v>
      </c>
      <c r="Q1035" t="s">
        <v>3504</v>
      </c>
      <c r="R1035" t="s">
        <v>3505</v>
      </c>
    </row>
    <row r="1036" spans="2:18" x14ac:dyDescent="0.25">
      <c r="B1036">
        <v>2011</v>
      </c>
      <c r="C1036" t="s">
        <v>3506</v>
      </c>
      <c r="D1036">
        <v>1.1679999999999999</v>
      </c>
      <c r="E1036">
        <v>3.7890000000000001</v>
      </c>
      <c r="F1036">
        <v>0.24825</v>
      </c>
      <c r="G1036">
        <v>17.899999999999999</v>
      </c>
      <c r="H1036">
        <v>20131104</v>
      </c>
      <c r="I1036">
        <v>140.69999999999999</v>
      </c>
      <c r="J1036">
        <v>137.1</v>
      </c>
      <c r="K1036">
        <v>355.2</v>
      </c>
      <c r="L1036">
        <v>22</v>
      </c>
      <c r="M1036">
        <v>0.52900000000000003</v>
      </c>
      <c r="N1036">
        <v>2.4790000000000001</v>
      </c>
      <c r="O1036">
        <v>3</v>
      </c>
      <c r="P1036" t="s">
        <v>3251</v>
      </c>
      <c r="Q1036" t="s">
        <v>3507</v>
      </c>
      <c r="R1036" t="s">
        <v>3508</v>
      </c>
    </row>
    <row r="1037" spans="2:18" x14ac:dyDescent="0.25">
      <c r="B1037">
        <v>2011</v>
      </c>
      <c r="C1037" t="s">
        <v>3509</v>
      </c>
      <c r="D1037">
        <v>1.069</v>
      </c>
      <c r="E1037">
        <v>2.085</v>
      </c>
      <c r="F1037">
        <v>6.7809999999999995E-2</v>
      </c>
      <c r="G1037">
        <v>24.4</v>
      </c>
      <c r="H1037">
        <v>20131104</v>
      </c>
      <c r="I1037">
        <v>32.1</v>
      </c>
      <c r="J1037">
        <v>142.6</v>
      </c>
      <c r="K1037">
        <v>202.5</v>
      </c>
      <c r="L1037">
        <v>2.7</v>
      </c>
      <c r="M1037">
        <v>0.32200000000000001</v>
      </c>
      <c r="N1037">
        <v>1.577</v>
      </c>
      <c r="O1037" t="s">
        <v>66</v>
      </c>
      <c r="P1037" t="s">
        <v>3510</v>
      </c>
      <c r="Q1037" t="s">
        <v>3511</v>
      </c>
      <c r="R1037" t="s">
        <v>3512</v>
      </c>
    </row>
    <row r="1038" spans="2:18" x14ac:dyDescent="0.25">
      <c r="B1038">
        <v>2011</v>
      </c>
      <c r="C1038" t="s">
        <v>3513</v>
      </c>
      <c r="D1038">
        <v>1.1910000000000001</v>
      </c>
      <c r="E1038">
        <v>2.16</v>
      </c>
      <c r="F1038">
        <v>0.23408000000000001</v>
      </c>
      <c r="G1038">
        <v>22.7</v>
      </c>
      <c r="H1038">
        <v>20131104</v>
      </c>
      <c r="I1038">
        <v>7</v>
      </c>
      <c r="J1038">
        <v>299</v>
      </c>
      <c r="K1038">
        <v>36.6</v>
      </c>
      <c r="L1038">
        <v>9.6</v>
      </c>
      <c r="M1038">
        <v>0.28899999999999998</v>
      </c>
      <c r="N1038">
        <v>1.6759999999999999</v>
      </c>
      <c r="O1038" t="s">
        <v>57</v>
      </c>
      <c r="P1038" t="s">
        <v>3510</v>
      </c>
      <c r="Q1038" t="s">
        <v>3514</v>
      </c>
      <c r="R1038" t="s">
        <v>3512</v>
      </c>
    </row>
    <row r="1039" spans="2:18" x14ac:dyDescent="0.25">
      <c r="B1039">
        <v>2011</v>
      </c>
      <c r="C1039" t="s">
        <v>3515</v>
      </c>
      <c r="D1039">
        <v>1.0740000000000001</v>
      </c>
      <c r="E1039">
        <v>2.0720000000000001</v>
      </c>
      <c r="F1039">
        <v>9.9919999999999995E-2</v>
      </c>
      <c r="G1039">
        <v>23.1</v>
      </c>
      <c r="H1039">
        <v>20131104</v>
      </c>
      <c r="I1039">
        <v>27.1</v>
      </c>
      <c r="J1039">
        <v>150.80000000000001</v>
      </c>
      <c r="K1039">
        <v>210</v>
      </c>
      <c r="L1039">
        <v>13.1</v>
      </c>
      <c r="M1039">
        <v>0.317</v>
      </c>
      <c r="N1039">
        <v>1.573</v>
      </c>
      <c r="O1039" t="s">
        <v>147</v>
      </c>
      <c r="P1039" t="s">
        <v>3516</v>
      </c>
      <c r="Q1039" t="s">
        <v>3517</v>
      </c>
      <c r="R1039" t="s">
        <v>3518</v>
      </c>
    </row>
    <row r="1040" spans="2:18" x14ac:dyDescent="0.25">
      <c r="B1040">
        <v>2011</v>
      </c>
      <c r="C1040" t="s">
        <v>3519</v>
      </c>
      <c r="D1040">
        <v>1.147</v>
      </c>
      <c r="E1040">
        <v>1.853</v>
      </c>
      <c r="F1040">
        <v>0.16531000000000001</v>
      </c>
      <c r="G1040">
        <v>23.3</v>
      </c>
      <c r="H1040">
        <v>20131104</v>
      </c>
      <c r="I1040">
        <v>62.9</v>
      </c>
      <c r="J1040">
        <v>141.19999999999999</v>
      </c>
      <c r="K1040">
        <v>200.5</v>
      </c>
      <c r="L1040">
        <v>9.1999999999999993</v>
      </c>
      <c r="M1040">
        <v>0.23499999999999999</v>
      </c>
      <c r="N1040">
        <v>1.5</v>
      </c>
      <c r="O1040" t="s">
        <v>18</v>
      </c>
      <c r="P1040" t="s">
        <v>3520</v>
      </c>
      <c r="Q1040" t="s">
        <v>3521</v>
      </c>
      <c r="R1040" t="s">
        <v>3518</v>
      </c>
    </row>
    <row r="1041" spans="2:18" x14ac:dyDescent="0.25">
      <c r="B1041">
        <v>2011</v>
      </c>
      <c r="C1041" t="s">
        <v>486</v>
      </c>
      <c r="D1041">
        <v>1.1100000000000001</v>
      </c>
      <c r="E1041">
        <v>4.5730000000000004</v>
      </c>
      <c r="F1041">
        <v>0.11465</v>
      </c>
      <c r="G1041">
        <v>24.9</v>
      </c>
      <c r="H1041">
        <v>20131104</v>
      </c>
      <c r="I1041">
        <v>153.19999999999999</v>
      </c>
      <c r="J1041">
        <v>8</v>
      </c>
      <c r="K1041">
        <v>20</v>
      </c>
      <c r="L1041">
        <v>1.7</v>
      </c>
      <c r="M1041">
        <v>0.60899999999999999</v>
      </c>
      <c r="N1041">
        <v>2.8420000000000001</v>
      </c>
      <c r="O1041" t="s">
        <v>159</v>
      </c>
      <c r="P1041" t="s">
        <v>3522</v>
      </c>
      <c r="Q1041" t="s">
        <v>3523</v>
      </c>
      <c r="R1041" t="s">
        <v>3518</v>
      </c>
    </row>
    <row r="1042" spans="2:18" x14ac:dyDescent="0.25">
      <c r="B1042">
        <v>2011</v>
      </c>
      <c r="C1042" t="s">
        <v>3524</v>
      </c>
      <c r="D1042">
        <v>1.0009999999999999</v>
      </c>
      <c r="E1042">
        <v>1.9159999999999999</v>
      </c>
      <c r="F1042">
        <v>2.104E-2</v>
      </c>
      <c r="G1042">
        <v>27.1</v>
      </c>
      <c r="H1042">
        <v>20131104</v>
      </c>
      <c r="I1042">
        <v>44.6</v>
      </c>
      <c r="J1042">
        <v>28.2</v>
      </c>
      <c r="K1042">
        <v>23.2</v>
      </c>
      <c r="L1042">
        <v>3.3</v>
      </c>
      <c r="M1042">
        <v>0.314</v>
      </c>
      <c r="N1042">
        <v>1.4590000000000001</v>
      </c>
      <c r="O1042" t="s">
        <v>25</v>
      </c>
      <c r="P1042" t="s">
        <v>3522</v>
      </c>
      <c r="Q1042" t="s">
        <v>3525</v>
      </c>
      <c r="R1042" t="s">
        <v>3518</v>
      </c>
    </row>
    <row r="1043" spans="2:18" x14ac:dyDescent="0.25">
      <c r="B1043">
        <v>2011</v>
      </c>
      <c r="C1043" t="s">
        <v>489</v>
      </c>
      <c r="D1043">
        <v>1.034</v>
      </c>
      <c r="E1043">
        <v>3.8730000000000002</v>
      </c>
      <c r="F1043">
        <v>3.465E-2</v>
      </c>
      <c r="G1043">
        <v>25.1</v>
      </c>
      <c r="H1043">
        <v>20131104</v>
      </c>
      <c r="I1043">
        <v>194.3</v>
      </c>
      <c r="J1043">
        <v>15.6</v>
      </c>
      <c r="K1043">
        <v>358.4</v>
      </c>
      <c r="L1043">
        <v>1.7</v>
      </c>
      <c r="M1043">
        <v>0.57899999999999996</v>
      </c>
      <c r="N1043">
        <v>2.4529999999999998</v>
      </c>
      <c r="O1043" t="s">
        <v>52</v>
      </c>
      <c r="P1043" t="s">
        <v>3522</v>
      </c>
      <c r="Q1043" t="s">
        <v>3526</v>
      </c>
      <c r="R1043" t="s">
        <v>3527</v>
      </c>
    </row>
    <row r="1044" spans="2:18" x14ac:dyDescent="0.25">
      <c r="B1044">
        <v>2011</v>
      </c>
      <c r="C1044" t="s">
        <v>3528</v>
      </c>
      <c r="D1044">
        <v>1.024</v>
      </c>
      <c r="E1044">
        <v>2.2629999999999999</v>
      </c>
      <c r="F1044">
        <v>2.792E-2</v>
      </c>
      <c r="G1044">
        <v>26</v>
      </c>
      <c r="H1044">
        <v>20131104</v>
      </c>
      <c r="I1044">
        <v>347.9</v>
      </c>
      <c r="J1044">
        <v>184.7</v>
      </c>
      <c r="K1044">
        <v>202.7</v>
      </c>
      <c r="L1044">
        <v>3.5</v>
      </c>
      <c r="M1044">
        <v>0.377</v>
      </c>
      <c r="N1044">
        <v>1.6439999999999999</v>
      </c>
      <c r="O1044" t="s">
        <v>35</v>
      </c>
      <c r="P1044" t="s">
        <v>3529</v>
      </c>
      <c r="Q1044" t="s">
        <v>3530</v>
      </c>
      <c r="R1044" t="s">
        <v>3518</v>
      </c>
    </row>
    <row r="1045" spans="2:18" x14ac:dyDescent="0.25">
      <c r="B1045">
        <v>2011</v>
      </c>
      <c r="C1045" t="s">
        <v>3531</v>
      </c>
      <c r="D1045">
        <v>1.1379999999999999</v>
      </c>
      <c r="E1045">
        <v>4.016</v>
      </c>
      <c r="F1045">
        <v>0.14387</v>
      </c>
      <c r="G1045">
        <v>23</v>
      </c>
      <c r="H1045">
        <v>20131104</v>
      </c>
      <c r="I1045">
        <v>177.7</v>
      </c>
      <c r="J1045">
        <v>175.1</v>
      </c>
      <c r="K1045">
        <v>215.8</v>
      </c>
      <c r="L1045">
        <v>6.8</v>
      </c>
      <c r="M1045">
        <v>0.55800000000000005</v>
      </c>
      <c r="N1045">
        <v>2.577</v>
      </c>
      <c r="O1045" t="s">
        <v>184</v>
      </c>
      <c r="P1045" t="s">
        <v>3532</v>
      </c>
      <c r="Q1045" t="s">
        <v>3533</v>
      </c>
      <c r="R1045" t="s">
        <v>3534</v>
      </c>
    </row>
    <row r="1046" spans="2:18" x14ac:dyDescent="0.25">
      <c r="B1046">
        <v>2011</v>
      </c>
      <c r="C1046" t="s">
        <v>3535</v>
      </c>
      <c r="D1046">
        <v>1.004</v>
      </c>
      <c r="E1046">
        <v>2.5739999999999998</v>
      </c>
      <c r="F1046">
        <v>1.916E-2</v>
      </c>
      <c r="G1046">
        <v>25</v>
      </c>
      <c r="H1046">
        <v>20131104</v>
      </c>
      <c r="I1046">
        <v>315.8</v>
      </c>
      <c r="J1046">
        <v>340.6</v>
      </c>
      <c r="K1046">
        <v>22.8</v>
      </c>
      <c r="L1046">
        <v>7.9</v>
      </c>
      <c r="M1046">
        <v>0.439</v>
      </c>
      <c r="N1046">
        <v>1.7889999999999999</v>
      </c>
      <c r="O1046" t="s">
        <v>48</v>
      </c>
      <c r="P1046" t="s">
        <v>3536</v>
      </c>
      <c r="Q1046" t="s">
        <v>3537</v>
      </c>
      <c r="R1046" t="s">
        <v>3538</v>
      </c>
    </row>
    <row r="1047" spans="2:18" x14ac:dyDescent="0.25">
      <c r="B1047">
        <v>2011</v>
      </c>
      <c r="C1047" t="s">
        <v>3539</v>
      </c>
      <c r="D1047">
        <v>1.0069999999999999</v>
      </c>
      <c r="E1047">
        <v>2.847</v>
      </c>
      <c r="F1047">
        <v>1.247E-2</v>
      </c>
      <c r="G1047">
        <v>27.5</v>
      </c>
      <c r="H1047">
        <v>20131104</v>
      </c>
      <c r="I1047">
        <v>273.39999999999998</v>
      </c>
      <c r="J1047">
        <v>8.4</v>
      </c>
      <c r="K1047">
        <v>23.2</v>
      </c>
      <c r="L1047">
        <v>1.9</v>
      </c>
      <c r="M1047">
        <v>0.47699999999999998</v>
      </c>
      <c r="N1047">
        <v>1.927</v>
      </c>
      <c r="O1047" t="s">
        <v>44</v>
      </c>
      <c r="P1047" t="s">
        <v>3482</v>
      </c>
      <c r="Q1047" t="s">
        <v>3540</v>
      </c>
      <c r="R1047" t="s">
        <v>3541</v>
      </c>
    </row>
    <row r="1048" spans="2:18" x14ac:dyDescent="0.25">
      <c r="B1048">
        <v>2011</v>
      </c>
      <c r="C1048" t="s">
        <v>3542</v>
      </c>
      <c r="D1048">
        <v>1.0349999999999999</v>
      </c>
      <c r="E1048">
        <v>3.5489999999999999</v>
      </c>
      <c r="F1048">
        <v>6.7710000000000006E-2</v>
      </c>
      <c r="G1048">
        <v>18.399999999999999</v>
      </c>
      <c r="H1048">
        <v>20131104</v>
      </c>
      <c r="I1048">
        <v>227.8</v>
      </c>
      <c r="J1048">
        <v>321.7</v>
      </c>
      <c r="K1048">
        <v>347.3</v>
      </c>
      <c r="L1048">
        <v>8.9</v>
      </c>
      <c r="M1048">
        <v>0.54800000000000004</v>
      </c>
      <c r="N1048">
        <v>2.2919999999999998</v>
      </c>
      <c r="O1048" t="s">
        <v>394</v>
      </c>
      <c r="P1048" t="s">
        <v>3543</v>
      </c>
      <c r="Q1048" t="s">
        <v>3544</v>
      </c>
      <c r="R1048" t="s">
        <v>3541</v>
      </c>
    </row>
    <row r="1049" spans="2:18" x14ac:dyDescent="0.25">
      <c r="B1049">
        <v>2011</v>
      </c>
      <c r="C1049" t="s">
        <v>3545</v>
      </c>
      <c r="D1049">
        <v>1.0429999999999999</v>
      </c>
      <c r="E1049">
        <v>2.7549999999999999</v>
      </c>
      <c r="F1049">
        <v>4.5089999999999998E-2</v>
      </c>
      <c r="G1049">
        <v>21.4</v>
      </c>
      <c r="H1049">
        <v>20131104</v>
      </c>
      <c r="I1049">
        <v>288.8</v>
      </c>
      <c r="J1049">
        <v>163</v>
      </c>
      <c r="K1049">
        <v>199.3</v>
      </c>
      <c r="L1049">
        <v>4.0999999999999996</v>
      </c>
      <c r="M1049">
        <v>0.45100000000000001</v>
      </c>
      <c r="N1049">
        <v>1.899</v>
      </c>
      <c r="O1049" t="s">
        <v>1041</v>
      </c>
      <c r="P1049" t="s">
        <v>3546</v>
      </c>
      <c r="Q1049" t="s">
        <v>3547</v>
      </c>
      <c r="R1049" t="s">
        <v>3548</v>
      </c>
    </row>
    <row r="1050" spans="2:18" x14ac:dyDescent="0.25">
      <c r="B1050">
        <v>2011</v>
      </c>
      <c r="C1050" t="s">
        <v>3549</v>
      </c>
      <c r="D1050">
        <v>1.024</v>
      </c>
      <c r="E1050">
        <v>1.6160000000000001</v>
      </c>
      <c r="F1050">
        <v>4.6190000000000002E-2</v>
      </c>
      <c r="G1050">
        <v>25.5</v>
      </c>
      <c r="H1050">
        <v>20131104</v>
      </c>
      <c r="I1050">
        <v>103.2</v>
      </c>
      <c r="J1050">
        <v>227.7</v>
      </c>
      <c r="K1050">
        <v>192.4</v>
      </c>
      <c r="L1050">
        <v>2.6</v>
      </c>
      <c r="M1050">
        <v>0.224</v>
      </c>
      <c r="N1050">
        <v>1.32</v>
      </c>
      <c r="O1050" t="s">
        <v>1467</v>
      </c>
      <c r="P1050" t="s">
        <v>3546</v>
      </c>
      <c r="Q1050" t="s">
        <v>3550</v>
      </c>
      <c r="R1050" t="s">
        <v>3551</v>
      </c>
    </row>
    <row r="1051" spans="2:18" x14ac:dyDescent="0.25">
      <c r="B1051">
        <v>2011</v>
      </c>
      <c r="C1051" t="s">
        <v>3552</v>
      </c>
      <c r="D1051">
        <v>1.03</v>
      </c>
      <c r="E1051">
        <v>1.4059999999999999</v>
      </c>
      <c r="F1051">
        <v>6.7100000000000007E-2</v>
      </c>
      <c r="G1051">
        <v>26.3</v>
      </c>
      <c r="H1051">
        <v>20131104</v>
      </c>
      <c r="I1051">
        <v>165.4</v>
      </c>
      <c r="J1051">
        <v>45.1</v>
      </c>
      <c r="K1051">
        <v>9.9</v>
      </c>
      <c r="L1051">
        <v>12.5</v>
      </c>
      <c r="M1051">
        <v>0.154</v>
      </c>
      <c r="N1051">
        <v>1.218</v>
      </c>
      <c r="O1051" t="s">
        <v>25</v>
      </c>
      <c r="P1051" t="s">
        <v>3553</v>
      </c>
      <c r="Q1051" t="s">
        <v>3554</v>
      </c>
      <c r="R1051" t="s">
        <v>3551</v>
      </c>
    </row>
    <row r="1052" spans="2:18" x14ac:dyDescent="0.25">
      <c r="B1052">
        <v>2011</v>
      </c>
      <c r="C1052" t="s">
        <v>3555</v>
      </c>
      <c r="D1052">
        <v>1.258</v>
      </c>
      <c r="E1052">
        <v>2.363</v>
      </c>
      <c r="F1052">
        <v>0.29374</v>
      </c>
      <c r="G1052">
        <v>21.4</v>
      </c>
      <c r="H1052">
        <v>20131104</v>
      </c>
      <c r="I1052">
        <v>325.3</v>
      </c>
      <c r="J1052">
        <v>324.8</v>
      </c>
      <c r="K1052">
        <v>13.4</v>
      </c>
      <c r="L1052">
        <v>22.7</v>
      </c>
      <c r="M1052">
        <v>0.30499999999999999</v>
      </c>
      <c r="N1052">
        <v>1.8109999999999999</v>
      </c>
      <c r="O1052" t="s">
        <v>130</v>
      </c>
      <c r="P1052" t="s">
        <v>3556</v>
      </c>
      <c r="Q1052" t="s">
        <v>3557</v>
      </c>
      <c r="R1052" t="s">
        <v>3551</v>
      </c>
    </row>
    <row r="1053" spans="2:18" x14ac:dyDescent="0.25">
      <c r="B1053">
        <v>2011</v>
      </c>
      <c r="C1053" t="s">
        <v>645</v>
      </c>
      <c r="D1053">
        <v>1.054</v>
      </c>
      <c r="E1053">
        <v>1.9259999999999999</v>
      </c>
      <c r="F1053">
        <v>5.416E-2</v>
      </c>
      <c r="G1053">
        <v>26.5</v>
      </c>
      <c r="H1053">
        <v>20131104</v>
      </c>
      <c r="I1053">
        <v>59.8</v>
      </c>
      <c r="J1053">
        <v>167.3</v>
      </c>
      <c r="K1053">
        <v>189.7</v>
      </c>
      <c r="L1053">
        <v>6.9</v>
      </c>
      <c r="M1053">
        <v>0.29299999999999998</v>
      </c>
      <c r="N1053">
        <v>1.49</v>
      </c>
      <c r="O1053" t="s">
        <v>18</v>
      </c>
      <c r="P1053" t="s">
        <v>3558</v>
      </c>
      <c r="Q1053" t="s">
        <v>3559</v>
      </c>
      <c r="R1053" t="s">
        <v>3551</v>
      </c>
    </row>
    <row r="1054" spans="2:18" x14ac:dyDescent="0.25">
      <c r="B1054">
        <v>2011</v>
      </c>
      <c r="C1054" t="s">
        <v>3560</v>
      </c>
      <c r="D1054">
        <v>1.08</v>
      </c>
      <c r="E1054">
        <v>5.1040000000000001</v>
      </c>
      <c r="F1054">
        <v>0.10206999999999999</v>
      </c>
      <c r="G1054">
        <v>20.6</v>
      </c>
      <c r="H1054">
        <v>20131104</v>
      </c>
      <c r="I1054">
        <v>133.6</v>
      </c>
      <c r="J1054">
        <v>20.8</v>
      </c>
      <c r="K1054">
        <v>11.7</v>
      </c>
      <c r="L1054">
        <v>19.7</v>
      </c>
      <c r="M1054">
        <v>0.65100000000000002</v>
      </c>
      <c r="N1054">
        <v>3.0920000000000001</v>
      </c>
      <c r="O1054" t="s">
        <v>1144</v>
      </c>
      <c r="P1054" t="s">
        <v>3546</v>
      </c>
      <c r="Q1054" t="s">
        <v>3561</v>
      </c>
      <c r="R1054" t="s">
        <v>3562</v>
      </c>
    </row>
    <row r="1055" spans="2:18" x14ac:dyDescent="0.25">
      <c r="B1055">
        <v>2011</v>
      </c>
      <c r="C1055" t="s">
        <v>3563</v>
      </c>
      <c r="D1055">
        <v>1.1739999999999999</v>
      </c>
      <c r="E1055">
        <v>3.5019999999999998</v>
      </c>
      <c r="F1055">
        <v>0.1769</v>
      </c>
      <c r="G1055">
        <v>22.4</v>
      </c>
      <c r="H1055">
        <v>20131104</v>
      </c>
      <c r="I1055">
        <v>213.7</v>
      </c>
      <c r="J1055">
        <v>146.1</v>
      </c>
      <c r="K1055">
        <v>210.5</v>
      </c>
      <c r="L1055">
        <v>5</v>
      </c>
      <c r="M1055">
        <v>0.498</v>
      </c>
      <c r="N1055">
        <v>2.3380000000000001</v>
      </c>
      <c r="O1055" t="s">
        <v>184</v>
      </c>
      <c r="P1055" t="s">
        <v>3564</v>
      </c>
      <c r="Q1055" t="s">
        <v>3565</v>
      </c>
      <c r="R1055" t="s">
        <v>3566</v>
      </c>
    </row>
    <row r="1056" spans="2:18" x14ac:dyDescent="0.25">
      <c r="B1056">
        <v>2011</v>
      </c>
      <c r="C1056" t="s">
        <v>3567</v>
      </c>
      <c r="D1056">
        <v>1.2829999999999999</v>
      </c>
      <c r="E1056">
        <v>3.6779999999999999</v>
      </c>
      <c r="F1056">
        <v>0.4083</v>
      </c>
      <c r="G1056">
        <v>20</v>
      </c>
      <c r="H1056">
        <v>20131104</v>
      </c>
      <c r="I1056">
        <v>208.2</v>
      </c>
      <c r="J1056">
        <v>112.3</v>
      </c>
      <c r="K1056">
        <v>216.2</v>
      </c>
      <c r="L1056">
        <v>19</v>
      </c>
      <c r="M1056">
        <v>0.48299999999999998</v>
      </c>
      <c r="N1056">
        <v>2.4809999999999999</v>
      </c>
      <c r="O1056" t="s">
        <v>211</v>
      </c>
      <c r="P1056" t="s">
        <v>3568</v>
      </c>
      <c r="Q1056" t="s">
        <v>3569</v>
      </c>
      <c r="R1056" t="s">
        <v>3570</v>
      </c>
    </row>
    <row r="1057" spans="2:18" x14ac:dyDescent="0.25">
      <c r="B1057">
        <v>2011</v>
      </c>
      <c r="C1057" t="s">
        <v>3571</v>
      </c>
      <c r="D1057">
        <v>1.1559999999999999</v>
      </c>
      <c r="E1057">
        <v>3.1</v>
      </c>
      <c r="F1057">
        <v>0.14133000000000001</v>
      </c>
      <c r="G1057">
        <v>21.2</v>
      </c>
      <c r="H1057">
        <v>20131104</v>
      </c>
      <c r="I1057">
        <v>273.60000000000002</v>
      </c>
      <c r="J1057">
        <v>337.4</v>
      </c>
      <c r="K1057">
        <v>332.4</v>
      </c>
      <c r="L1057">
        <v>2.1</v>
      </c>
      <c r="M1057">
        <v>0.45700000000000002</v>
      </c>
      <c r="N1057">
        <v>2.1280000000000001</v>
      </c>
      <c r="O1057" t="s">
        <v>243</v>
      </c>
      <c r="P1057" t="s">
        <v>3572</v>
      </c>
      <c r="Q1057" t="s">
        <v>3573</v>
      </c>
      <c r="R1057" t="s">
        <v>3574</v>
      </c>
    </row>
    <row r="1058" spans="2:18" x14ac:dyDescent="0.25">
      <c r="B1058">
        <v>2011</v>
      </c>
      <c r="C1058" t="s">
        <v>3575</v>
      </c>
      <c r="D1058">
        <v>1.081</v>
      </c>
      <c r="E1058">
        <v>1.98</v>
      </c>
      <c r="F1058">
        <v>7.8359999999999999E-2</v>
      </c>
      <c r="G1058">
        <v>25.6</v>
      </c>
      <c r="H1058">
        <v>20131104</v>
      </c>
      <c r="I1058">
        <v>42</v>
      </c>
      <c r="J1058">
        <v>356.6</v>
      </c>
      <c r="K1058">
        <v>4.3</v>
      </c>
      <c r="L1058">
        <v>16.100000000000001</v>
      </c>
      <c r="M1058">
        <v>0.29399999999999998</v>
      </c>
      <c r="N1058">
        <v>1.5309999999999999</v>
      </c>
      <c r="O1058" t="s">
        <v>35</v>
      </c>
      <c r="P1058" t="s">
        <v>3576</v>
      </c>
      <c r="Q1058" t="s">
        <v>3577</v>
      </c>
      <c r="R1058" t="s">
        <v>3574</v>
      </c>
    </row>
    <row r="1059" spans="2:18" x14ac:dyDescent="0.25">
      <c r="B1059">
        <v>2011</v>
      </c>
      <c r="C1059" t="s">
        <v>3578</v>
      </c>
      <c r="D1059">
        <v>1.0229999999999999</v>
      </c>
      <c r="E1059">
        <v>3.673</v>
      </c>
      <c r="F1059">
        <v>3.9640000000000002E-2</v>
      </c>
      <c r="G1059">
        <v>24.9</v>
      </c>
      <c r="H1059">
        <v>20131104</v>
      </c>
      <c r="I1059">
        <v>199.2</v>
      </c>
      <c r="J1059">
        <v>63.1</v>
      </c>
      <c r="K1059">
        <v>347.8</v>
      </c>
      <c r="L1059">
        <v>1.4</v>
      </c>
      <c r="M1059">
        <v>0.56399999999999995</v>
      </c>
      <c r="N1059">
        <v>2.3479999999999999</v>
      </c>
      <c r="O1059" t="s">
        <v>35</v>
      </c>
      <c r="P1059" t="s">
        <v>3579</v>
      </c>
      <c r="Q1059" t="s">
        <v>3580</v>
      </c>
      <c r="R1059" t="s">
        <v>3574</v>
      </c>
    </row>
    <row r="1060" spans="2:18" x14ac:dyDescent="0.25">
      <c r="B1060">
        <v>2011</v>
      </c>
      <c r="C1060" t="s">
        <v>3581</v>
      </c>
      <c r="D1060">
        <v>1.113</v>
      </c>
      <c r="E1060">
        <v>2.391</v>
      </c>
      <c r="F1060">
        <v>0.11210000000000001</v>
      </c>
      <c r="G1060">
        <v>23.8</v>
      </c>
      <c r="H1060">
        <v>20131104</v>
      </c>
      <c r="I1060">
        <v>328.4</v>
      </c>
      <c r="J1060">
        <v>355.3</v>
      </c>
      <c r="K1060">
        <v>7.4</v>
      </c>
      <c r="L1060">
        <v>27.9</v>
      </c>
      <c r="M1060">
        <v>0.36499999999999999</v>
      </c>
      <c r="N1060">
        <v>1.752</v>
      </c>
      <c r="O1060" t="s">
        <v>114</v>
      </c>
      <c r="P1060" t="s">
        <v>3582</v>
      </c>
      <c r="Q1060" t="s">
        <v>3583</v>
      </c>
      <c r="R1060" t="s">
        <v>3584</v>
      </c>
    </row>
    <row r="1061" spans="2:18" x14ac:dyDescent="0.25">
      <c r="B1061">
        <v>2011</v>
      </c>
      <c r="C1061" t="s">
        <v>3585</v>
      </c>
      <c r="D1061">
        <v>1.151</v>
      </c>
      <c r="E1061">
        <v>2.601</v>
      </c>
      <c r="F1061">
        <v>0.15625</v>
      </c>
      <c r="G1061">
        <v>22.6</v>
      </c>
      <c r="H1061">
        <v>20131104</v>
      </c>
      <c r="I1061">
        <v>285.7</v>
      </c>
      <c r="J1061">
        <v>8.3000000000000007</v>
      </c>
      <c r="K1061">
        <v>23.4</v>
      </c>
      <c r="L1061">
        <v>4.5999999999999996</v>
      </c>
      <c r="M1061">
        <v>0.38600000000000001</v>
      </c>
      <c r="N1061">
        <v>1.8759999999999999</v>
      </c>
      <c r="O1061" t="s">
        <v>427</v>
      </c>
      <c r="P1061" t="s">
        <v>3586</v>
      </c>
      <c r="Q1061" t="s">
        <v>3587</v>
      </c>
      <c r="R1061" t="s">
        <v>3588</v>
      </c>
    </row>
    <row r="1062" spans="2:18" x14ac:dyDescent="0.25">
      <c r="B1062">
        <v>2011</v>
      </c>
      <c r="C1062" t="s">
        <v>3589</v>
      </c>
      <c r="D1062">
        <v>1.095</v>
      </c>
      <c r="E1062">
        <v>1.3520000000000001</v>
      </c>
      <c r="F1062">
        <v>0.10764</v>
      </c>
      <c r="G1062">
        <v>24.1</v>
      </c>
      <c r="H1062">
        <v>20131104</v>
      </c>
      <c r="I1062">
        <v>173.4</v>
      </c>
      <c r="J1062">
        <v>217.4</v>
      </c>
      <c r="K1062">
        <v>182.8</v>
      </c>
      <c r="L1062">
        <v>5.9</v>
      </c>
      <c r="M1062">
        <v>0.105</v>
      </c>
      <c r="N1062">
        <v>1.2230000000000001</v>
      </c>
      <c r="O1062" t="s">
        <v>219</v>
      </c>
      <c r="P1062" t="s">
        <v>3590</v>
      </c>
      <c r="Q1062" t="s">
        <v>3591</v>
      </c>
      <c r="R1062" t="s">
        <v>3588</v>
      </c>
    </row>
    <row r="1063" spans="2:18" x14ac:dyDescent="0.25">
      <c r="B1063">
        <v>2011</v>
      </c>
      <c r="C1063" t="s">
        <v>3592</v>
      </c>
      <c r="D1063">
        <v>1.0649999999999999</v>
      </c>
      <c r="E1063">
        <v>3.0350000000000001</v>
      </c>
      <c r="F1063">
        <v>5.9950000000000003E-2</v>
      </c>
      <c r="G1063">
        <v>25</v>
      </c>
      <c r="H1063">
        <v>20131104</v>
      </c>
      <c r="I1063">
        <v>270.10000000000002</v>
      </c>
      <c r="J1063">
        <v>241.6</v>
      </c>
      <c r="K1063">
        <v>87</v>
      </c>
      <c r="L1063">
        <v>1.8</v>
      </c>
      <c r="M1063">
        <v>0.48</v>
      </c>
      <c r="N1063">
        <v>2.0499999999999998</v>
      </c>
      <c r="O1063" t="s">
        <v>52</v>
      </c>
      <c r="P1063" t="s">
        <v>3593</v>
      </c>
      <c r="Q1063" t="s">
        <v>3594</v>
      </c>
      <c r="R1063" t="s">
        <v>3595</v>
      </c>
    </row>
    <row r="1064" spans="2:18" x14ac:dyDescent="0.25">
      <c r="B1064">
        <v>2011</v>
      </c>
      <c r="C1064" t="s">
        <v>3596</v>
      </c>
      <c r="D1064">
        <v>1.2849999999999999</v>
      </c>
      <c r="E1064">
        <v>4.8310000000000004</v>
      </c>
      <c r="F1064">
        <v>0.31689000000000001</v>
      </c>
      <c r="G1064">
        <v>22</v>
      </c>
      <c r="H1064">
        <v>20131104</v>
      </c>
      <c r="I1064">
        <v>145.30000000000001</v>
      </c>
      <c r="J1064">
        <v>332.4</v>
      </c>
      <c r="K1064">
        <v>25.9</v>
      </c>
      <c r="L1064">
        <v>22.6</v>
      </c>
      <c r="M1064">
        <v>0.57999999999999996</v>
      </c>
      <c r="N1064">
        <v>3.0579999999999998</v>
      </c>
      <c r="O1064" t="s">
        <v>764</v>
      </c>
      <c r="P1064" t="s">
        <v>3597</v>
      </c>
      <c r="Q1064" t="s">
        <v>3598</v>
      </c>
      <c r="R1064" t="s">
        <v>3599</v>
      </c>
    </row>
    <row r="1065" spans="2:18" x14ac:dyDescent="0.25">
      <c r="B1065">
        <v>2011</v>
      </c>
      <c r="C1065" t="s">
        <v>3600</v>
      </c>
      <c r="D1065">
        <v>1.036</v>
      </c>
      <c r="E1065">
        <v>1.873</v>
      </c>
      <c r="F1065">
        <v>6.7900000000000002E-2</v>
      </c>
      <c r="G1065">
        <v>24.9</v>
      </c>
      <c r="H1065">
        <v>20131104</v>
      </c>
      <c r="I1065">
        <v>88.2</v>
      </c>
      <c r="J1065">
        <v>147.6</v>
      </c>
      <c r="K1065">
        <v>187.9</v>
      </c>
      <c r="L1065">
        <v>22</v>
      </c>
      <c r="M1065">
        <v>0.28699999999999998</v>
      </c>
      <c r="N1065">
        <v>1.454</v>
      </c>
      <c r="O1065" t="s">
        <v>114</v>
      </c>
      <c r="P1065" t="s">
        <v>3601</v>
      </c>
      <c r="Q1065" t="s">
        <v>3602</v>
      </c>
      <c r="R1065" t="s">
        <v>3603</v>
      </c>
    </row>
    <row r="1066" spans="2:18" x14ac:dyDescent="0.25">
      <c r="B1066">
        <v>2011</v>
      </c>
      <c r="C1066" t="s">
        <v>3604</v>
      </c>
      <c r="D1066">
        <v>1.276</v>
      </c>
      <c r="E1066">
        <v>3.24</v>
      </c>
      <c r="F1066">
        <v>0.33499000000000001</v>
      </c>
      <c r="G1066">
        <v>22.3</v>
      </c>
      <c r="H1066">
        <v>20131104</v>
      </c>
      <c r="I1066">
        <v>239</v>
      </c>
      <c r="J1066">
        <v>139</v>
      </c>
      <c r="K1066">
        <v>185.4</v>
      </c>
      <c r="L1066">
        <v>25.1</v>
      </c>
      <c r="M1066">
        <v>0.435</v>
      </c>
      <c r="N1066">
        <v>2.258</v>
      </c>
      <c r="O1066" t="s">
        <v>18</v>
      </c>
      <c r="P1066" t="s">
        <v>3605</v>
      </c>
      <c r="Q1066" t="s">
        <v>3606</v>
      </c>
      <c r="R1066" t="s">
        <v>3607</v>
      </c>
    </row>
    <row r="1067" spans="2:18" x14ac:dyDescent="0.25">
      <c r="B1067">
        <v>2011</v>
      </c>
      <c r="C1067" t="s">
        <v>3608</v>
      </c>
      <c r="D1067">
        <v>1.2989999999999999</v>
      </c>
      <c r="E1067">
        <v>3.0750000000000002</v>
      </c>
      <c r="F1067">
        <v>0.29491000000000001</v>
      </c>
      <c r="G1067">
        <v>22.4</v>
      </c>
      <c r="H1067">
        <v>20131104</v>
      </c>
      <c r="I1067">
        <v>237</v>
      </c>
      <c r="J1067">
        <v>167.4</v>
      </c>
      <c r="K1067">
        <v>190</v>
      </c>
      <c r="L1067">
        <v>4.5</v>
      </c>
      <c r="M1067">
        <v>0.40600000000000003</v>
      </c>
      <c r="N1067">
        <v>2.1869999999999998</v>
      </c>
      <c r="O1067" t="s">
        <v>881</v>
      </c>
      <c r="P1067" t="s">
        <v>3609</v>
      </c>
      <c r="Q1067" t="s">
        <v>3610</v>
      </c>
      <c r="R1067" t="s">
        <v>3611</v>
      </c>
    </row>
    <row r="1068" spans="2:18" x14ac:dyDescent="0.25">
      <c r="B1068">
        <v>2011</v>
      </c>
      <c r="C1068" t="s">
        <v>3612</v>
      </c>
      <c r="D1068">
        <v>1.135</v>
      </c>
      <c r="E1068">
        <v>3.6989999999999998</v>
      </c>
      <c r="F1068">
        <v>0.18229999999999999</v>
      </c>
      <c r="G1068">
        <v>20.100000000000001</v>
      </c>
      <c r="H1068">
        <v>20131104</v>
      </c>
      <c r="I1068">
        <v>229</v>
      </c>
      <c r="J1068">
        <v>280.89999999999998</v>
      </c>
      <c r="K1068">
        <v>7.1</v>
      </c>
      <c r="L1068">
        <v>7.7</v>
      </c>
      <c r="M1068">
        <v>0.53</v>
      </c>
      <c r="N1068">
        <v>2.4169999999999998</v>
      </c>
      <c r="O1068" t="s">
        <v>881</v>
      </c>
      <c r="P1068" t="s">
        <v>3613</v>
      </c>
      <c r="Q1068" t="s">
        <v>3614</v>
      </c>
      <c r="R1068" t="s">
        <v>3615</v>
      </c>
    </row>
    <row r="1069" spans="2:18" x14ac:dyDescent="0.25">
      <c r="B1069">
        <v>2011</v>
      </c>
      <c r="C1069" t="s">
        <v>3616</v>
      </c>
      <c r="D1069">
        <v>1.1359999999999999</v>
      </c>
      <c r="E1069">
        <v>3.81</v>
      </c>
      <c r="F1069">
        <v>0.16134999999999999</v>
      </c>
      <c r="G1069">
        <v>21.2</v>
      </c>
      <c r="H1069">
        <v>20131104</v>
      </c>
      <c r="I1069">
        <v>177.4</v>
      </c>
      <c r="J1069">
        <v>284.3</v>
      </c>
      <c r="K1069">
        <v>140.1</v>
      </c>
      <c r="L1069">
        <v>3.4</v>
      </c>
      <c r="M1069">
        <v>0.54100000000000004</v>
      </c>
      <c r="N1069">
        <v>2.4729999999999999</v>
      </c>
      <c r="O1069" t="s">
        <v>483</v>
      </c>
      <c r="P1069" t="s">
        <v>3617</v>
      </c>
      <c r="Q1069" t="s">
        <v>3618</v>
      </c>
      <c r="R1069" t="s">
        <v>3607</v>
      </c>
    </row>
    <row r="1070" spans="2:18" x14ac:dyDescent="0.25">
      <c r="B1070">
        <v>2011</v>
      </c>
      <c r="C1070" t="s">
        <v>3619</v>
      </c>
      <c r="D1070">
        <v>1.089</v>
      </c>
      <c r="E1070">
        <v>3.8450000000000002</v>
      </c>
      <c r="F1070">
        <v>8.9829999999999993E-2</v>
      </c>
      <c r="G1070">
        <v>24.6</v>
      </c>
      <c r="H1070">
        <v>20131104</v>
      </c>
      <c r="I1070">
        <v>196.7</v>
      </c>
      <c r="J1070">
        <v>251.1</v>
      </c>
      <c r="K1070">
        <v>109.7</v>
      </c>
      <c r="L1070">
        <v>1.7</v>
      </c>
      <c r="M1070">
        <v>0.55900000000000005</v>
      </c>
      <c r="N1070">
        <v>2.4670000000000001</v>
      </c>
      <c r="O1070" t="s">
        <v>764</v>
      </c>
      <c r="P1070" t="s">
        <v>3620</v>
      </c>
      <c r="Q1070" t="s">
        <v>3621</v>
      </c>
      <c r="R1070" t="s">
        <v>3595</v>
      </c>
    </row>
    <row r="1071" spans="2:18" x14ac:dyDescent="0.25">
      <c r="B1071">
        <v>2011</v>
      </c>
      <c r="C1071" t="s">
        <v>3622</v>
      </c>
      <c r="D1071">
        <v>1.123</v>
      </c>
      <c r="E1071">
        <v>3.282</v>
      </c>
      <c r="F1071">
        <v>0.18751000000000001</v>
      </c>
      <c r="G1071">
        <v>18.2</v>
      </c>
      <c r="H1071">
        <v>20131104</v>
      </c>
      <c r="I1071">
        <v>198.7</v>
      </c>
      <c r="J1071">
        <v>51.4</v>
      </c>
      <c r="K1071">
        <v>59.7</v>
      </c>
      <c r="L1071">
        <v>10</v>
      </c>
      <c r="M1071">
        <v>0.49</v>
      </c>
      <c r="N1071">
        <v>2.2029999999999998</v>
      </c>
      <c r="O1071">
        <v>3</v>
      </c>
      <c r="P1071" t="s">
        <v>3623</v>
      </c>
      <c r="Q1071" t="s">
        <v>3624</v>
      </c>
      <c r="R1071" t="s">
        <v>3625</v>
      </c>
    </row>
    <row r="1072" spans="2:18" x14ac:dyDescent="0.25">
      <c r="B1072">
        <v>2011</v>
      </c>
      <c r="C1072" t="s">
        <v>3626</v>
      </c>
      <c r="D1072">
        <v>1.052</v>
      </c>
      <c r="E1072">
        <v>3.5230000000000001</v>
      </c>
      <c r="F1072">
        <v>0.10016</v>
      </c>
      <c r="G1072">
        <v>22.6</v>
      </c>
      <c r="H1072">
        <v>20131104</v>
      </c>
      <c r="I1072">
        <v>229.2</v>
      </c>
      <c r="J1072">
        <v>307</v>
      </c>
      <c r="K1072">
        <v>24</v>
      </c>
      <c r="L1072">
        <v>7.5</v>
      </c>
      <c r="M1072">
        <v>0.54</v>
      </c>
      <c r="N1072">
        <v>2.2869999999999999</v>
      </c>
      <c r="O1072" t="s">
        <v>525</v>
      </c>
      <c r="P1072" t="s">
        <v>3627</v>
      </c>
      <c r="Q1072" t="s">
        <v>3628</v>
      </c>
      <c r="R1072" t="s">
        <v>3599</v>
      </c>
    </row>
    <row r="1073" spans="2:18" x14ac:dyDescent="0.25">
      <c r="B1073">
        <v>2011</v>
      </c>
      <c r="C1073" t="s">
        <v>3629</v>
      </c>
      <c r="D1073">
        <v>1.026</v>
      </c>
      <c r="E1073">
        <v>4.242</v>
      </c>
      <c r="F1073">
        <v>1.4250000000000001E-2</v>
      </c>
      <c r="G1073">
        <v>18</v>
      </c>
      <c r="H1073">
        <v>20131104</v>
      </c>
      <c r="I1073">
        <v>217.6</v>
      </c>
      <c r="J1073">
        <v>189.9</v>
      </c>
      <c r="K1073">
        <v>80.900000000000006</v>
      </c>
      <c r="L1073">
        <v>13.5</v>
      </c>
      <c r="M1073">
        <v>0.61</v>
      </c>
      <c r="N1073">
        <v>2.6339999999999999</v>
      </c>
      <c r="O1073">
        <v>3</v>
      </c>
      <c r="P1073" t="s">
        <v>3630</v>
      </c>
      <c r="Q1073" t="s">
        <v>3631</v>
      </c>
      <c r="R1073" t="s">
        <v>3599</v>
      </c>
    </row>
    <row r="1074" spans="2:18" x14ac:dyDescent="0.25">
      <c r="B1074">
        <v>2011</v>
      </c>
      <c r="C1074" t="s">
        <v>3632</v>
      </c>
      <c r="D1074">
        <v>1.234</v>
      </c>
      <c r="E1074">
        <v>1.714</v>
      </c>
      <c r="F1074">
        <v>0.22792000000000001</v>
      </c>
      <c r="G1074">
        <v>24.3</v>
      </c>
      <c r="H1074">
        <v>20131104</v>
      </c>
      <c r="I1074">
        <v>67.5</v>
      </c>
      <c r="J1074">
        <v>3.6</v>
      </c>
      <c r="K1074">
        <v>351</v>
      </c>
      <c r="L1074">
        <v>14.7</v>
      </c>
      <c r="M1074">
        <v>0.16300000000000001</v>
      </c>
      <c r="N1074">
        <v>1.474</v>
      </c>
      <c r="O1074" t="s">
        <v>48</v>
      </c>
      <c r="P1074" t="s">
        <v>3633</v>
      </c>
      <c r="Q1074" t="s">
        <v>3634</v>
      </c>
      <c r="R1074" t="s">
        <v>3635</v>
      </c>
    </row>
    <row r="1075" spans="2:18" x14ac:dyDescent="0.25">
      <c r="B1075">
        <v>2011</v>
      </c>
      <c r="C1075" t="s">
        <v>3636</v>
      </c>
      <c r="D1075">
        <v>1.0880000000000001</v>
      </c>
      <c r="E1075">
        <v>3.7320000000000002</v>
      </c>
      <c r="F1075">
        <v>0.11005</v>
      </c>
      <c r="G1075">
        <v>20.100000000000001</v>
      </c>
      <c r="H1075">
        <v>20131104</v>
      </c>
      <c r="I1075">
        <v>184.5</v>
      </c>
      <c r="J1075">
        <v>206.9</v>
      </c>
      <c r="K1075">
        <v>227.4</v>
      </c>
      <c r="L1075">
        <v>5.8</v>
      </c>
      <c r="M1075">
        <v>0.54900000000000004</v>
      </c>
      <c r="N1075">
        <v>2.41</v>
      </c>
      <c r="O1075" t="s">
        <v>3637</v>
      </c>
      <c r="P1075" t="s">
        <v>3638</v>
      </c>
      <c r="Q1075" t="s">
        <v>3639</v>
      </c>
      <c r="R1075" t="s">
        <v>3640</v>
      </c>
    </row>
    <row r="1076" spans="2:18" x14ac:dyDescent="0.25">
      <c r="B1076">
        <v>2011</v>
      </c>
      <c r="C1076" t="s">
        <v>3641</v>
      </c>
      <c r="D1076">
        <v>1.25</v>
      </c>
      <c r="E1076">
        <v>3.407</v>
      </c>
      <c r="F1076">
        <v>0.25817000000000001</v>
      </c>
      <c r="G1076">
        <v>21.4</v>
      </c>
      <c r="H1076">
        <v>20131104</v>
      </c>
      <c r="I1076">
        <v>205.7</v>
      </c>
      <c r="J1076">
        <v>150.4</v>
      </c>
      <c r="K1076">
        <v>232.9</v>
      </c>
      <c r="L1076">
        <v>5.5</v>
      </c>
      <c r="M1076">
        <v>0.46300000000000002</v>
      </c>
      <c r="N1076">
        <v>2.3279999999999998</v>
      </c>
      <c r="O1076" t="s">
        <v>894</v>
      </c>
      <c r="P1076" t="s">
        <v>3627</v>
      </c>
      <c r="Q1076" t="s">
        <v>3642</v>
      </c>
      <c r="R1076" t="s">
        <v>3599</v>
      </c>
    </row>
    <row r="1077" spans="2:18" x14ac:dyDescent="0.25">
      <c r="B1077">
        <v>2011</v>
      </c>
      <c r="C1077" t="s">
        <v>3643</v>
      </c>
      <c r="D1077">
        <v>1.1359999999999999</v>
      </c>
      <c r="E1077">
        <v>1.571</v>
      </c>
      <c r="F1077">
        <v>0.1734</v>
      </c>
      <c r="G1077">
        <v>22.4</v>
      </c>
      <c r="H1077">
        <v>20131104</v>
      </c>
      <c r="I1077">
        <v>151.19999999999999</v>
      </c>
      <c r="J1077">
        <v>301.3</v>
      </c>
      <c r="K1077">
        <v>25.4</v>
      </c>
      <c r="L1077">
        <v>9.3000000000000007</v>
      </c>
      <c r="M1077">
        <v>0.161</v>
      </c>
      <c r="N1077">
        <v>1.3540000000000001</v>
      </c>
      <c r="O1077" t="s">
        <v>256</v>
      </c>
      <c r="P1077" t="s">
        <v>3644</v>
      </c>
      <c r="Q1077" t="s">
        <v>3645</v>
      </c>
      <c r="R1077" t="s">
        <v>3640</v>
      </c>
    </row>
    <row r="1078" spans="2:18" x14ac:dyDescent="0.25">
      <c r="B1078">
        <v>2011</v>
      </c>
      <c r="C1078" t="s">
        <v>3646</v>
      </c>
      <c r="D1078">
        <v>1.2609999999999999</v>
      </c>
      <c r="E1078">
        <v>3.2679999999999998</v>
      </c>
      <c r="F1078">
        <v>0.30121999999999999</v>
      </c>
      <c r="G1078">
        <v>19.2</v>
      </c>
      <c r="H1078">
        <v>20131104</v>
      </c>
      <c r="I1078">
        <v>218.4</v>
      </c>
      <c r="J1078">
        <v>211.4</v>
      </c>
      <c r="K1078">
        <v>183.3</v>
      </c>
      <c r="L1078">
        <v>26.6</v>
      </c>
      <c r="M1078">
        <v>0.443</v>
      </c>
      <c r="N1078">
        <v>2.2639999999999998</v>
      </c>
      <c r="O1078" t="s">
        <v>2572</v>
      </c>
      <c r="P1078" t="s">
        <v>3647</v>
      </c>
      <c r="Q1078" t="s">
        <v>3648</v>
      </c>
      <c r="R1078" t="s">
        <v>3649</v>
      </c>
    </row>
    <row r="1079" spans="2:18" x14ac:dyDescent="0.25">
      <c r="B1079">
        <v>2011</v>
      </c>
      <c r="C1079" t="s">
        <v>3650</v>
      </c>
      <c r="D1079">
        <v>1.28</v>
      </c>
      <c r="E1079">
        <v>4.7320000000000002</v>
      </c>
      <c r="F1079">
        <v>0.35948000000000002</v>
      </c>
      <c r="G1079">
        <v>20.2</v>
      </c>
      <c r="H1079">
        <v>20131104</v>
      </c>
      <c r="I1079">
        <v>163.19999999999999</v>
      </c>
      <c r="J1079">
        <v>125.9</v>
      </c>
      <c r="K1079">
        <v>179.7</v>
      </c>
      <c r="L1079">
        <v>18.399999999999999</v>
      </c>
      <c r="M1079">
        <v>0.57399999999999995</v>
      </c>
      <c r="N1079">
        <v>3.0059999999999998</v>
      </c>
      <c r="O1079" t="s">
        <v>274</v>
      </c>
      <c r="P1079" t="s">
        <v>3627</v>
      </c>
      <c r="Q1079" t="s">
        <v>3651</v>
      </c>
      <c r="R1079" t="s">
        <v>3652</v>
      </c>
    </row>
    <row r="1080" spans="2:18" x14ac:dyDescent="0.25">
      <c r="B1080">
        <v>2011</v>
      </c>
      <c r="C1080" t="s">
        <v>3653</v>
      </c>
      <c r="D1080">
        <v>1.2310000000000001</v>
      </c>
      <c r="E1080">
        <v>4.6920000000000002</v>
      </c>
      <c r="F1080">
        <v>0.26702999999999999</v>
      </c>
      <c r="G1080">
        <v>22.2</v>
      </c>
      <c r="H1080">
        <v>20131104</v>
      </c>
      <c r="I1080">
        <v>140.6</v>
      </c>
      <c r="J1080">
        <v>218.9</v>
      </c>
      <c r="K1080">
        <v>183.8</v>
      </c>
      <c r="L1080">
        <v>11.9</v>
      </c>
      <c r="M1080">
        <v>0.58399999999999996</v>
      </c>
      <c r="N1080">
        <v>2.9609999999999999</v>
      </c>
      <c r="O1080" t="s">
        <v>445</v>
      </c>
      <c r="P1080" t="s">
        <v>3644</v>
      </c>
      <c r="Q1080" t="s">
        <v>3654</v>
      </c>
      <c r="R1080" t="s">
        <v>3655</v>
      </c>
    </row>
    <row r="1081" spans="2:18" x14ac:dyDescent="0.25">
      <c r="B1081">
        <v>2011</v>
      </c>
      <c r="C1081" t="s">
        <v>3656</v>
      </c>
      <c r="D1081">
        <v>1.0149999999999999</v>
      </c>
      <c r="E1081">
        <v>3.976</v>
      </c>
      <c r="F1081">
        <v>1.43E-2</v>
      </c>
      <c r="G1081">
        <v>25</v>
      </c>
      <c r="H1081">
        <v>20131104</v>
      </c>
      <c r="I1081">
        <v>196.1</v>
      </c>
      <c r="J1081">
        <v>334.1</v>
      </c>
      <c r="K1081">
        <v>12.3</v>
      </c>
      <c r="L1081">
        <v>1.6</v>
      </c>
      <c r="M1081">
        <v>0.59299999999999997</v>
      </c>
      <c r="N1081">
        <v>2.4950000000000001</v>
      </c>
      <c r="O1081" t="s">
        <v>354</v>
      </c>
      <c r="P1081" t="s">
        <v>3657</v>
      </c>
      <c r="Q1081" t="s">
        <v>3658</v>
      </c>
      <c r="R1081" t="s">
        <v>3659</v>
      </c>
    </row>
    <row r="1082" spans="2:18" x14ac:dyDescent="0.25">
      <c r="B1082">
        <v>2011</v>
      </c>
      <c r="C1082" t="s">
        <v>3660</v>
      </c>
      <c r="D1082">
        <v>1.2350000000000001</v>
      </c>
      <c r="E1082">
        <v>3.0739999999999998</v>
      </c>
      <c r="F1082">
        <v>0.23338</v>
      </c>
      <c r="G1082">
        <v>23</v>
      </c>
      <c r="H1082">
        <v>20131104</v>
      </c>
      <c r="I1082">
        <v>254.1</v>
      </c>
      <c r="J1082">
        <v>324.60000000000002</v>
      </c>
      <c r="K1082">
        <v>357.7</v>
      </c>
      <c r="L1082">
        <v>6.7</v>
      </c>
      <c r="M1082">
        <v>0.42699999999999999</v>
      </c>
      <c r="N1082">
        <v>2.1549999999999998</v>
      </c>
      <c r="O1082" t="s">
        <v>18</v>
      </c>
      <c r="P1082" t="s">
        <v>3661</v>
      </c>
      <c r="Q1082" t="s">
        <v>3662</v>
      </c>
      <c r="R1082" t="s">
        <v>3566</v>
      </c>
    </row>
    <row r="1083" spans="2:18" x14ac:dyDescent="0.25">
      <c r="B1083">
        <v>2011</v>
      </c>
      <c r="C1083" t="s">
        <v>3663</v>
      </c>
      <c r="D1083">
        <v>1.1120000000000001</v>
      </c>
      <c r="E1083">
        <v>1.381</v>
      </c>
      <c r="F1083">
        <v>0.11366999999999999</v>
      </c>
      <c r="G1083">
        <v>24</v>
      </c>
      <c r="H1083">
        <v>20131104</v>
      </c>
      <c r="I1083">
        <v>173.6</v>
      </c>
      <c r="J1083">
        <v>200.7</v>
      </c>
      <c r="K1083">
        <v>176.1</v>
      </c>
      <c r="L1083">
        <v>25.5</v>
      </c>
      <c r="M1083">
        <v>0.108</v>
      </c>
      <c r="N1083">
        <v>1.246</v>
      </c>
      <c r="O1083" t="s">
        <v>114</v>
      </c>
      <c r="P1083" t="s">
        <v>3664</v>
      </c>
      <c r="Q1083" t="s">
        <v>3665</v>
      </c>
      <c r="R1083" t="s">
        <v>3666</v>
      </c>
    </row>
    <row r="1084" spans="2:18" x14ac:dyDescent="0.25">
      <c r="B1084">
        <v>2011</v>
      </c>
      <c r="C1084" t="s">
        <v>3667</v>
      </c>
      <c r="D1084">
        <v>1.2</v>
      </c>
      <c r="E1084">
        <v>2.83</v>
      </c>
      <c r="F1084">
        <v>0.21637999999999999</v>
      </c>
      <c r="G1084">
        <v>22.1</v>
      </c>
      <c r="H1084">
        <v>20131104</v>
      </c>
      <c r="I1084">
        <v>285.60000000000002</v>
      </c>
      <c r="J1084">
        <v>315.5</v>
      </c>
      <c r="K1084">
        <v>355.2</v>
      </c>
      <c r="L1084">
        <v>9.3000000000000007</v>
      </c>
      <c r="M1084">
        <v>0.40400000000000003</v>
      </c>
      <c r="N1084">
        <v>2.0150000000000001</v>
      </c>
      <c r="O1084" t="s">
        <v>243</v>
      </c>
      <c r="P1084" t="s">
        <v>3668</v>
      </c>
      <c r="Q1084" t="s">
        <v>3669</v>
      </c>
      <c r="R1084" t="s">
        <v>3566</v>
      </c>
    </row>
    <row r="1085" spans="2:18" x14ac:dyDescent="0.25">
      <c r="B1085">
        <v>2011</v>
      </c>
      <c r="C1085" t="s">
        <v>3670</v>
      </c>
      <c r="D1085">
        <v>1.0049999999999999</v>
      </c>
      <c r="E1085">
        <v>3.879</v>
      </c>
      <c r="F1085">
        <v>6.5100000000000002E-3</v>
      </c>
      <c r="G1085">
        <v>23.8</v>
      </c>
      <c r="H1085">
        <v>20131104</v>
      </c>
      <c r="I1085">
        <v>210.9</v>
      </c>
      <c r="J1085">
        <v>343.5</v>
      </c>
      <c r="K1085">
        <v>328.5</v>
      </c>
      <c r="L1085">
        <v>7</v>
      </c>
      <c r="M1085">
        <v>0.58799999999999997</v>
      </c>
      <c r="N1085">
        <v>2.4420000000000002</v>
      </c>
      <c r="O1085" t="s">
        <v>248</v>
      </c>
      <c r="P1085" t="s">
        <v>3664</v>
      </c>
      <c r="Q1085" t="s">
        <v>3671</v>
      </c>
      <c r="R1085" t="s">
        <v>3635</v>
      </c>
    </row>
    <row r="1086" spans="2:18" x14ac:dyDescent="0.25">
      <c r="B1086">
        <v>2011</v>
      </c>
      <c r="C1086" t="s">
        <v>3672</v>
      </c>
      <c r="D1086">
        <v>1.23</v>
      </c>
      <c r="E1086">
        <v>2.2989999999999999</v>
      </c>
      <c r="F1086">
        <v>0.22253000000000001</v>
      </c>
      <c r="G1086">
        <v>23.3</v>
      </c>
      <c r="H1086">
        <v>20131104</v>
      </c>
      <c r="I1086">
        <v>354.9</v>
      </c>
      <c r="J1086">
        <v>314</v>
      </c>
      <c r="K1086">
        <v>347.4</v>
      </c>
      <c r="L1086">
        <v>4.5</v>
      </c>
      <c r="M1086">
        <v>0.30299999999999999</v>
      </c>
      <c r="N1086">
        <v>1.7649999999999999</v>
      </c>
      <c r="O1086" t="s">
        <v>25</v>
      </c>
      <c r="P1086" t="s">
        <v>3673</v>
      </c>
      <c r="Q1086" t="s">
        <v>3674</v>
      </c>
      <c r="R1086" t="s">
        <v>3635</v>
      </c>
    </row>
    <row r="1087" spans="2:18" x14ac:dyDescent="0.25">
      <c r="B1087">
        <v>2011</v>
      </c>
      <c r="C1087" t="s">
        <v>3675</v>
      </c>
      <c r="D1087">
        <v>1.161</v>
      </c>
      <c r="E1087">
        <v>4.6159999999999997</v>
      </c>
      <c r="F1087">
        <v>0.17152999999999999</v>
      </c>
      <c r="G1087">
        <v>21</v>
      </c>
      <c r="H1087">
        <v>20131104</v>
      </c>
      <c r="I1087">
        <v>156.4</v>
      </c>
      <c r="J1087">
        <v>162.80000000000001</v>
      </c>
      <c r="K1087">
        <v>186.1</v>
      </c>
      <c r="L1087">
        <v>24</v>
      </c>
      <c r="M1087">
        <v>0.59799999999999998</v>
      </c>
      <c r="N1087">
        <v>2.8879999999999999</v>
      </c>
      <c r="O1087" t="s">
        <v>700</v>
      </c>
      <c r="P1087" t="s">
        <v>3668</v>
      </c>
      <c r="Q1087" t="s">
        <v>3676</v>
      </c>
      <c r="R1087" t="s">
        <v>3677</v>
      </c>
    </row>
    <row r="1088" spans="2:18" x14ac:dyDescent="0.25">
      <c r="B1088">
        <v>2011</v>
      </c>
      <c r="C1088" t="s">
        <v>3678</v>
      </c>
      <c r="D1088">
        <v>1.087</v>
      </c>
      <c r="E1088">
        <v>1.8049999999999999</v>
      </c>
      <c r="F1088">
        <v>8.4180000000000005E-2</v>
      </c>
      <c r="G1088">
        <v>23.6</v>
      </c>
      <c r="H1088">
        <v>20131104</v>
      </c>
      <c r="I1088">
        <v>80.7</v>
      </c>
      <c r="J1088">
        <v>349.9</v>
      </c>
      <c r="K1088">
        <v>8.4</v>
      </c>
      <c r="L1088">
        <v>5.4</v>
      </c>
      <c r="M1088">
        <v>0.248</v>
      </c>
      <c r="N1088">
        <v>1.446</v>
      </c>
      <c r="O1088" t="s">
        <v>326</v>
      </c>
      <c r="P1088" t="s">
        <v>3679</v>
      </c>
      <c r="Q1088" t="s">
        <v>3680</v>
      </c>
      <c r="R1088" t="s">
        <v>3681</v>
      </c>
    </row>
    <row r="1089" spans="2:18" x14ac:dyDescent="0.25">
      <c r="B1089">
        <v>2011</v>
      </c>
      <c r="C1089" t="s">
        <v>3682</v>
      </c>
      <c r="D1089">
        <v>1.2829999999999999</v>
      </c>
      <c r="E1089">
        <v>3.2389999999999999</v>
      </c>
      <c r="F1089">
        <v>0.29274</v>
      </c>
      <c r="G1089">
        <v>20.6</v>
      </c>
      <c r="H1089">
        <v>20131104</v>
      </c>
      <c r="I1089">
        <v>214.7</v>
      </c>
      <c r="J1089">
        <v>28.4</v>
      </c>
      <c r="K1089">
        <v>10.4</v>
      </c>
      <c r="L1089">
        <v>4.2</v>
      </c>
      <c r="M1089">
        <v>0.432</v>
      </c>
      <c r="N1089">
        <v>2.2610000000000001</v>
      </c>
      <c r="O1089" t="s">
        <v>394</v>
      </c>
      <c r="P1089" t="s">
        <v>3679</v>
      </c>
      <c r="Q1089" t="s">
        <v>3683</v>
      </c>
      <c r="R1089" t="s">
        <v>3684</v>
      </c>
    </row>
    <row r="1090" spans="2:18" x14ac:dyDescent="0.25">
      <c r="B1090">
        <v>2011</v>
      </c>
      <c r="C1090" t="s">
        <v>3685</v>
      </c>
      <c r="D1090">
        <v>1.0589999999999999</v>
      </c>
      <c r="E1090">
        <v>3.8439999999999999</v>
      </c>
      <c r="F1090">
        <v>0.11817999999999999</v>
      </c>
      <c r="G1090">
        <v>21.2</v>
      </c>
      <c r="H1090">
        <v>20131104</v>
      </c>
      <c r="I1090">
        <v>190.3</v>
      </c>
      <c r="J1090">
        <v>49.4</v>
      </c>
      <c r="K1090">
        <v>349.1</v>
      </c>
      <c r="L1090">
        <v>9.4</v>
      </c>
      <c r="M1090">
        <v>0.56799999999999995</v>
      </c>
      <c r="N1090">
        <v>2.452</v>
      </c>
      <c r="O1090" t="s">
        <v>1868</v>
      </c>
      <c r="P1090" t="s">
        <v>3686</v>
      </c>
      <c r="Q1090" t="s">
        <v>3687</v>
      </c>
      <c r="R1090" t="s">
        <v>3688</v>
      </c>
    </row>
    <row r="1091" spans="2:18" x14ac:dyDescent="0.25">
      <c r="B1091">
        <v>2011</v>
      </c>
      <c r="C1091" t="s">
        <v>3689</v>
      </c>
      <c r="D1091">
        <v>1.274</v>
      </c>
      <c r="E1091">
        <v>1.8420000000000001</v>
      </c>
      <c r="F1091">
        <v>0.32490999999999998</v>
      </c>
      <c r="G1091">
        <v>21.6</v>
      </c>
      <c r="H1091">
        <v>20131104</v>
      </c>
      <c r="I1091">
        <v>62.8</v>
      </c>
      <c r="J1091">
        <v>132.5</v>
      </c>
      <c r="K1091">
        <v>184.3</v>
      </c>
      <c r="L1091">
        <v>28.6</v>
      </c>
      <c r="M1091">
        <v>0.182</v>
      </c>
      <c r="N1091">
        <v>1.5580000000000001</v>
      </c>
      <c r="O1091" t="s">
        <v>133</v>
      </c>
      <c r="P1091" t="s">
        <v>3668</v>
      </c>
      <c r="Q1091" t="s">
        <v>3690</v>
      </c>
      <c r="R1091" t="s">
        <v>3684</v>
      </c>
    </row>
    <row r="1092" spans="2:18" x14ac:dyDescent="0.25">
      <c r="B1092">
        <v>2011</v>
      </c>
      <c r="C1092" t="s">
        <v>3691</v>
      </c>
      <c r="D1092">
        <v>1.1339999999999999</v>
      </c>
      <c r="E1092">
        <v>1.9590000000000001</v>
      </c>
      <c r="F1092">
        <v>0.18162</v>
      </c>
      <c r="G1092">
        <v>23.9</v>
      </c>
      <c r="H1092">
        <v>20131104</v>
      </c>
      <c r="I1092">
        <v>15.1</v>
      </c>
      <c r="J1092">
        <v>41.3</v>
      </c>
      <c r="K1092">
        <v>352.1</v>
      </c>
      <c r="L1092">
        <v>24.5</v>
      </c>
      <c r="M1092">
        <v>0.26700000000000002</v>
      </c>
      <c r="N1092">
        <v>1.5469999999999999</v>
      </c>
      <c r="O1092" t="s">
        <v>69</v>
      </c>
      <c r="P1092" t="s">
        <v>3692</v>
      </c>
      <c r="Q1092" t="s">
        <v>3693</v>
      </c>
      <c r="R1092" t="s">
        <v>3684</v>
      </c>
    </row>
    <row r="1093" spans="2:18" x14ac:dyDescent="0.25">
      <c r="B1093">
        <v>2011</v>
      </c>
      <c r="C1093" t="s">
        <v>3694</v>
      </c>
      <c r="D1093">
        <v>1.292</v>
      </c>
      <c r="E1093">
        <v>4.6050000000000004</v>
      </c>
      <c r="F1093">
        <v>0.32390000000000002</v>
      </c>
      <c r="G1093">
        <v>17.5</v>
      </c>
      <c r="H1093">
        <v>20131104</v>
      </c>
      <c r="I1093">
        <v>182</v>
      </c>
      <c r="J1093">
        <v>40.1</v>
      </c>
      <c r="K1093">
        <v>230.5</v>
      </c>
      <c r="L1093">
        <v>16.7</v>
      </c>
      <c r="M1093">
        <v>0.56200000000000006</v>
      </c>
      <c r="N1093">
        <v>2.9489999999999998</v>
      </c>
      <c r="O1093">
        <v>3</v>
      </c>
      <c r="P1093" t="s">
        <v>3695</v>
      </c>
      <c r="Q1093" t="s">
        <v>3696</v>
      </c>
      <c r="R1093" t="s">
        <v>3635</v>
      </c>
    </row>
    <row r="1094" spans="2:18" x14ac:dyDescent="0.25">
      <c r="B1094">
        <v>2011</v>
      </c>
      <c r="C1094" t="s">
        <v>3697</v>
      </c>
      <c r="D1094">
        <v>1.0309999999999999</v>
      </c>
      <c r="E1094">
        <v>1.8180000000000001</v>
      </c>
      <c r="F1094">
        <v>3.3160000000000002E-2</v>
      </c>
      <c r="G1094">
        <v>23.5</v>
      </c>
      <c r="H1094">
        <v>20131104</v>
      </c>
      <c r="I1094">
        <v>83.3</v>
      </c>
      <c r="J1094">
        <v>198.3</v>
      </c>
      <c r="K1094">
        <v>167.9</v>
      </c>
      <c r="L1094">
        <v>6.3</v>
      </c>
      <c r="M1094">
        <v>0.27600000000000002</v>
      </c>
      <c r="N1094">
        <v>1.425</v>
      </c>
      <c r="O1094" t="s">
        <v>292</v>
      </c>
      <c r="P1094" t="s">
        <v>3679</v>
      </c>
      <c r="Q1094" t="s">
        <v>3698</v>
      </c>
      <c r="R1094" t="s">
        <v>3699</v>
      </c>
    </row>
    <row r="1095" spans="2:18" x14ac:dyDescent="0.25">
      <c r="B1095">
        <v>2011</v>
      </c>
      <c r="C1095" t="s">
        <v>3700</v>
      </c>
      <c r="D1095">
        <v>1.232</v>
      </c>
      <c r="E1095">
        <v>3.508</v>
      </c>
      <c r="F1095">
        <v>0.23149</v>
      </c>
      <c r="G1095">
        <v>22</v>
      </c>
      <c r="H1095">
        <v>20131104</v>
      </c>
      <c r="I1095">
        <v>219.1</v>
      </c>
      <c r="J1095">
        <v>256.10000000000002</v>
      </c>
      <c r="K1095">
        <v>68.099999999999994</v>
      </c>
      <c r="L1095">
        <v>4</v>
      </c>
      <c r="M1095">
        <v>0.48</v>
      </c>
      <c r="N1095">
        <v>2.37</v>
      </c>
      <c r="O1095" t="s">
        <v>69</v>
      </c>
      <c r="P1095" t="s">
        <v>3701</v>
      </c>
      <c r="Q1095" t="s">
        <v>3702</v>
      </c>
      <c r="R1095" t="s">
        <v>3635</v>
      </c>
    </row>
    <row r="1096" spans="2:18" x14ac:dyDescent="0.25">
      <c r="B1096">
        <v>2011</v>
      </c>
      <c r="C1096" t="s">
        <v>3703</v>
      </c>
      <c r="D1096">
        <v>1.236</v>
      </c>
      <c r="E1096">
        <v>2.6059999999999999</v>
      </c>
      <c r="F1096">
        <v>0.25994</v>
      </c>
      <c r="G1096">
        <v>21.1</v>
      </c>
      <c r="H1096">
        <v>20131104</v>
      </c>
      <c r="I1096">
        <v>269.39999999999998</v>
      </c>
      <c r="J1096">
        <v>48.6</v>
      </c>
      <c r="K1096">
        <v>344.1</v>
      </c>
      <c r="L1096">
        <v>7.4</v>
      </c>
      <c r="M1096">
        <v>0.35699999999999998</v>
      </c>
      <c r="N1096">
        <v>1.921</v>
      </c>
      <c r="O1096">
        <v>2</v>
      </c>
      <c r="P1096" t="s">
        <v>3686</v>
      </c>
      <c r="Q1096" t="s">
        <v>3704</v>
      </c>
      <c r="R1096" t="s">
        <v>3635</v>
      </c>
    </row>
    <row r="1097" spans="2:18" x14ac:dyDescent="0.25">
      <c r="B1097">
        <v>2011</v>
      </c>
      <c r="C1097" t="s">
        <v>3705</v>
      </c>
      <c r="D1097">
        <v>1.1100000000000001</v>
      </c>
      <c r="E1097">
        <v>3.2829999999999999</v>
      </c>
      <c r="F1097">
        <v>0.10213999999999999</v>
      </c>
      <c r="G1097">
        <v>24.5</v>
      </c>
      <c r="H1097">
        <v>20131104</v>
      </c>
      <c r="I1097">
        <v>237.8</v>
      </c>
      <c r="J1097">
        <v>357.3</v>
      </c>
      <c r="K1097">
        <v>347.6</v>
      </c>
      <c r="L1097">
        <v>7.3</v>
      </c>
      <c r="M1097">
        <v>0.495</v>
      </c>
      <c r="N1097">
        <v>2.1970000000000001</v>
      </c>
      <c r="O1097" t="s">
        <v>57</v>
      </c>
      <c r="P1097" t="s">
        <v>3701</v>
      </c>
      <c r="Q1097" t="s">
        <v>3706</v>
      </c>
      <c r="R1097" t="s">
        <v>3635</v>
      </c>
    </row>
    <row r="1098" spans="2:18" x14ac:dyDescent="0.25">
      <c r="B1098">
        <v>2011</v>
      </c>
      <c r="C1098" t="s">
        <v>3707</v>
      </c>
      <c r="D1098">
        <v>1.0609999999999999</v>
      </c>
      <c r="E1098">
        <v>1.9450000000000001</v>
      </c>
      <c r="F1098">
        <v>7.4649999999999994E-2</v>
      </c>
      <c r="G1098">
        <v>24.7</v>
      </c>
      <c r="H1098">
        <v>20131104</v>
      </c>
      <c r="I1098">
        <v>36.200000000000003</v>
      </c>
      <c r="J1098">
        <v>207.8</v>
      </c>
      <c r="K1098">
        <v>182.6</v>
      </c>
      <c r="L1098">
        <v>6.3</v>
      </c>
      <c r="M1098">
        <v>0.29399999999999998</v>
      </c>
      <c r="N1098">
        <v>1.5029999999999999</v>
      </c>
      <c r="O1098" t="s">
        <v>700</v>
      </c>
      <c r="P1098" t="s">
        <v>3686</v>
      </c>
      <c r="Q1098" t="s">
        <v>3708</v>
      </c>
      <c r="R1098" t="s">
        <v>3684</v>
      </c>
    </row>
    <row r="1099" spans="2:18" x14ac:dyDescent="0.25">
      <c r="B1099">
        <v>2011</v>
      </c>
      <c r="C1099" t="s">
        <v>3709</v>
      </c>
      <c r="D1099">
        <v>1.046</v>
      </c>
      <c r="E1099">
        <v>1.6439999999999999</v>
      </c>
      <c r="F1099">
        <v>4.5999999999999999E-2</v>
      </c>
      <c r="G1099">
        <v>27.4</v>
      </c>
      <c r="H1099">
        <v>20131104</v>
      </c>
      <c r="I1099">
        <v>120.7</v>
      </c>
      <c r="J1099">
        <v>192.9</v>
      </c>
      <c r="K1099">
        <v>178.9</v>
      </c>
      <c r="L1099">
        <v>6.7</v>
      </c>
      <c r="M1099">
        <v>0.222</v>
      </c>
      <c r="N1099">
        <v>1.345</v>
      </c>
      <c r="O1099" t="s">
        <v>18</v>
      </c>
      <c r="P1099" t="s">
        <v>3710</v>
      </c>
      <c r="Q1099" t="s">
        <v>3711</v>
      </c>
      <c r="R1099" t="s">
        <v>3712</v>
      </c>
    </row>
    <row r="1100" spans="2:18" x14ac:dyDescent="0.25">
      <c r="B1100">
        <v>2011</v>
      </c>
      <c r="C1100" t="s">
        <v>3713</v>
      </c>
      <c r="D1100">
        <v>1.274</v>
      </c>
      <c r="E1100">
        <v>4.1900000000000004</v>
      </c>
      <c r="F1100">
        <v>0.32179999999999997</v>
      </c>
      <c r="G1100">
        <v>17.5</v>
      </c>
      <c r="H1100">
        <v>20131104</v>
      </c>
      <c r="I1100">
        <v>229.3</v>
      </c>
      <c r="J1100">
        <v>317.60000000000002</v>
      </c>
      <c r="K1100">
        <v>275.5</v>
      </c>
      <c r="L1100">
        <v>20.100000000000001</v>
      </c>
      <c r="M1100">
        <v>0.53400000000000003</v>
      </c>
      <c r="N1100">
        <v>2.7320000000000002</v>
      </c>
      <c r="O1100">
        <v>2</v>
      </c>
      <c r="P1100" t="s">
        <v>3714</v>
      </c>
      <c r="Q1100" t="s">
        <v>3715</v>
      </c>
      <c r="R1100" t="s">
        <v>3716</v>
      </c>
    </row>
    <row r="1101" spans="2:18" x14ac:dyDescent="0.25">
      <c r="B1101">
        <v>2011</v>
      </c>
      <c r="C1101" t="s">
        <v>3717</v>
      </c>
      <c r="D1101">
        <v>1.0609999999999999</v>
      </c>
      <c r="E1101">
        <v>4.4169999999999998</v>
      </c>
      <c r="F1101">
        <v>0.10142</v>
      </c>
      <c r="G1101">
        <v>21.5</v>
      </c>
      <c r="H1101">
        <v>20131104</v>
      </c>
      <c r="I1101">
        <v>160.1</v>
      </c>
      <c r="J1101">
        <v>211</v>
      </c>
      <c r="K1101">
        <v>176.8</v>
      </c>
      <c r="L1101">
        <v>17.100000000000001</v>
      </c>
      <c r="M1101">
        <v>0.61299999999999999</v>
      </c>
      <c r="N1101">
        <v>2.7389999999999999</v>
      </c>
      <c r="O1101" t="s">
        <v>1368</v>
      </c>
      <c r="P1101" t="s">
        <v>3679</v>
      </c>
      <c r="Q1101" t="s">
        <v>3718</v>
      </c>
      <c r="R1101" t="s">
        <v>3716</v>
      </c>
    </row>
    <row r="1102" spans="2:18" x14ac:dyDescent="0.25">
      <c r="B1102">
        <v>2011</v>
      </c>
      <c r="C1102" t="s">
        <v>3719</v>
      </c>
      <c r="D1102">
        <v>1.0429999999999999</v>
      </c>
      <c r="E1102">
        <v>2.411</v>
      </c>
      <c r="F1102">
        <v>9.6320000000000003E-2</v>
      </c>
      <c r="G1102">
        <v>20.9</v>
      </c>
      <c r="H1102">
        <v>20131104</v>
      </c>
      <c r="I1102">
        <v>314.60000000000002</v>
      </c>
      <c r="J1102">
        <v>40</v>
      </c>
      <c r="K1102">
        <v>8.8000000000000007</v>
      </c>
      <c r="L1102">
        <v>13.7</v>
      </c>
      <c r="M1102">
        <v>0.39600000000000002</v>
      </c>
      <c r="N1102">
        <v>1.7270000000000001</v>
      </c>
      <c r="O1102" t="s">
        <v>2610</v>
      </c>
      <c r="P1102" t="s">
        <v>3638</v>
      </c>
      <c r="Q1102" t="s">
        <v>3720</v>
      </c>
      <c r="R1102" t="s">
        <v>3721</v>
      </c>
    </row>
    <row r="1103" spans="2:18" x14ac:dyDescent="0.25">
      <c r="B1103">
        <v>2011</v>
      </c>
      <c r="C1103" t="s">
        <v>3722</v>
      </c>
      <c r="D1103">
        <v>1.0229999999999999</v>
      </c>
      <c r="E1103">
        <v>3.7730000000000001</v>
      </c>
      <c r="F1103">
        <v>0.11176</v>
      </c>
      <c r="G1103">
        <v>22.3</v>
      </c>
      <c r="H1103">
        <v>20131104</v>
      </c>
      <c r="I1103">
        <v>219.4</v>
      </c>
      <c r="J1103">
        <v>128.4</v>
      </c>
      <c r="K1103">
        <v>171.6</v>
      </c>
      <c r="L1103">
        <v>14.2</v>
      </c>
      <c r="M1103">
        <v>0.57299999999999995</v>
      </c>
      <c r="N1103">
        <v>2.3980000000000001</v>
      </c>
      <c r="O1103" t="s">
        <v>248</v>
      </c>
      <c r="P1103" t="s">
        <v>3686</v>
      </c>
      <c r="Q1103" t="s">
        <v>3723</v>
      </c>
      <c r="R1103" t="s">
        <v>3724</v>
      </c>
    </row>
    <row r="1104" spans="2:18" x14ac:dyDescent="0.25">
      <c r="B1104">
        <v>2011</v>
      </c>
      <c r="C1104" t="s">
        <v>3725</v>
      </c>
      <c r="D1104">
        <v>1.071</v>
      </c>
      <c r="E1104">
        <v>2.0270000000000001</v>
      </c>
      <c r="F1104">
        <v>6.4100000000000004E-2</v>
      </c>
      <c r="G1104">
        <v>26.6</v>
      </c>
      <c r="H1104">
        <v>20131104</v>
      </c>
      <c r="I1104">
        <v>42.3</v>
      </c>
      <c r="J1104">
        <v>172.2</v>
      </c>
      <c r="K1104">
        <v>173.4</v>
      </c>
      <c r="L1104">
        <v>3.8</v>
      </c>
      <c r="M1104">
        <v>0.308</v>
      </c>
      <c r="N1104">
        <v>1.5489999999999999</v>
      </c>
      <c r="O1104" t="s">
        <v>75</v>
      </c>
      <c r="P1104" t="s">
        <v>3726</v>
      </c>
      <c r="Q1104" t="s">
        <v>3727</v>
      </c>
      <c r="R1104" t="s">
        <v>3728</v>
      </c>
    </row>
    <row r="1105" spans="2:18" x14ac:dyDescent="0.25">
      <c r="B1105">
        <v>2011</v>
      </c>
      <c r="C1105" t="s">
        <v>3729</v>
      </c>
      <c r="D1105">
        <v>1.0389999999999999</v>
      </c>
      <c r="E1105">
        <v>2.8319999999999999</v>
      </c>
      <c r="F1105">
        <v>0.15862000000000001</v>
      </c>
      <c r="G1105">
        <v>23.5</v>
      </c>
      <c r="H1105">
        <v>20131104</v>
      </c>
      <c r="I1105">
        <v>307.3</v>
      </c>
      <c r="J1105">
        <v>116.9</v>
      </c>
      <c r="K1105">
        <v>176.7</v>
      </c>
      <c r="L1105">
        <v>15.6</v>
      </c>
      <c r="M1105">
        <v>0.46300000000000002</v>
      </c>
      <c r="N1105">
        <v>1.9359999999999999</v>
      </c>
      <c r="O1105" t="s">
        <v>35</v>
      </c>
      <c r="P1105" t="s">
        <v>3730</v>
      </c>
      <c r="Q1105" t="s">
        <v>3731</v>
      </c>
      <c r="R1105" t="s">
        <v>3728</v>
      </c>
    </row>
    <row r="1106" spans="2:18" x14ac:dyDescent="0.25">
      <c r="B1106">
        <v>2011</v>
      </c>
      <c r="C1106" t="s">
        <v>3732</v>
      </c>
      <c r="D1106">
        <v>1.087</v>
      </c>
      <c r="E1106">
        <v>4.3410000000000002</v>
      </c>
      <c r="F1106">
        <v>9.2530000000000001E-2</v>
      </c>
      <c r="G1106">
        <v>20.8</v>
      </c>
      <c r="H1106">
        <v>20131104</v>
      </c>
      <c r="I1106">
        <v>168</v>
      </c>
      <c r="J1106">
        <v>198.6</v>
      </c>
      <c r="K1106">
        <v>167.3</v>
      </c>
      <c r="L1106">
        <v>9.8000000000000007</v>
      </c>
      <c r="M1106">
        <v>0.59899999999999998</v>
      </c>
      <c r="N1106">
        <v>2.714</v>
      </c>
      <c r="O1106" t="s">
        <v>894</v>
      </c>
      <c r="P1106" t="s">
        <v>3733</v>
      </c>
      <c r="Q1106" t="s">
        <v>3734</v>
      </c>
      <c r="R1106" t="s">
        <v>3735</v>
      </c>
    </row>
    <row r="1107" spans="2:18" x14ac:dyDescent="0.25">
      <c r="B1107">
        <v>2011</v>
      </c>
      <c r="C1107" t="s">
        <v>3736</v>
      </c>
      <c r="D1107">
        <v>1.17</v>
      </c>
      <c r="E1107">
        <v>2.3050000000000002</v>
      </c>
      <c r="F1107">
        <v>0.17105999999999999</v>
      </c>
      <c r="G1107">
        <v>19.3</v>
      </c>
      <c r="H1107">
        <v>20131104</v>
      </c>
      <c r="I1107">
        <v>330.4</v>
      </c>
      <c r="J1107">
        <v>182.4</v>
      </c>
      <c r="K1107">
        <v>195.1</v>
      </c>
      <c r="L1107">
        <v>7.1</v>
      </c>
      <c r="M1107">
        <v>0.32700000000000001</v>
      </c>
      <c r="N1107">
        <v>1.738</v>
      </c>
      <c r="O1107">
        <v>3</v>
      </c>
      <c r="P1107" t="s">
        <v>3737</v>
      </c>
      <c r="Q1107" t="s">
        <v>3738</v>
      </c>
      <c r="R1107" t="s">
        <v>3739</v>
      </c>
    </row>
    <row r="1108" spans="2:18" x14ac:dyDescent="0.25">
      <c r="B1108">
        <v>2011</v>
      </c>
      <c r="C1108" t="s">
        <v>3740</v>
      </c>
      <c r="D1108">
        <v>1.042</v>
      </c>
      <c r="E1108">
        <v>4.0529999999999999</v>
      </c>
      <c r="F1108">
        <v>4.3819999999999998E-2</v>
      </c>
      <c r="G1108">
        <v>21.8</v>
      </c>
      <c r="H1108">
        <v>20131104</v>
      </c>
      <c r="I1108">
        <v>189.8</v>
      </c>
      <c r="J1108">
        <v>345.4</v>
      </c>
      <c r="K1108">
        <v>7.5</v>
      </c>
      <c r="L1108">
        <v>6.8</v>
      </c>
      <c r="M1108">
        <v>0.59099999999999997</v>
      </c>
      <c r="N1108">
        <v>2.5470000000000002</v>
      </c>
      <c r="O1108" t="s">
        <v>326</v>
      </c>
      <c r="P1108" t="s">
        <v>3741</v>
      </c>
      <c r="Q1108" t="s">
        <v>3742</v>
      </c>
      <c r="R1108" t="s">
        <v>3743</v>
      </c>
    </row>
    <row r="1109" spans="2:18" x14ac:dyDescent="0.25">
      <c r="B1109">
        <v>2011</v>
      </c>
      <c r="C1109" t="s">
        <v>3744</v>
      </c>
      <c r="D1109">
        <v>1.137</v>
      </c>
      <c r="E1109">
        <v>1.784</v>
      </c>
      <c r="F1109">
        <v>0.12834999999999999</v>
      </c>
      <c r="G1109">
        <v>23</v>
      </c>
      <c r="H1109">
        <v>20131104</v>
      </c>
      <c r="I1109">
        <v>99.2</v>
      </c>
      <c r="J1109">
        <v>25.2</v>
      </c>
      <c r="K1109">
        <v>293.39999999999998</v>
      </c>
      <c r="L1109">
        <v>7</v>
      </c>
      <c r="M1109">
        <v>0.222</v>
      </c>
      <c r="N1109">
        <v>1.46</v>
      </c>
      <c r="O1109" t="s">
        <v>25</v>
      </c>
      <c r="P1109" t="s">
        <v>3745</v>
      </c>
      <c r="Q1109" t="s">
        <v>3746</v>
      </c>
      <c r="R1109" t="s">
        <v>3747</v>
      </c>
    </row>
    <row r="1110" spans="2:18" x14ac:dyDescent="0.25">
      <c r="B1110">
        <v>2011</v>
      </c>
      <c r="C1110" t="s">
        <v>3748</v>
      </c>
      <c r="D1110">
        <v>1.234</v>
      </c>
      <c r="E1110">
        <v>2.3170000000000002</v>
      </c>
      <c r="F1110">
        <v>0.23304</v>
      </c>
      <c r="G1110">
        <v>23.3</v>
      </c>
      <c r="H1110">
        <v>20131104</v>
      </c>
      <c r="I1110">
        <v>323.39999999999998</v>
      </c>
      <c r="J1110">
        <v>87.5</v>
      </c>
      <c r="K1110">
        <v>271.10000000000002</v>
      </c>
      <c r="L1110">
        <v>2.2999999999999998</v>
      </c>
      <c r="M1110">
        <v>0.30499999999999999</v>
      </c>
      <c r="N1110">
        <v>1.7749999999999999</v>
      </c>
      <c r="O1110" t="s">
        <v>445</v>
      </c>
      <c r="P1110" t="s">
        <v>3749</v>
      </c>
      <c r="Q1110" t="s">
        <v>3750</v>
      </c>
      <c r="R1110" t="s">
        <v>3751</v>
      </c>
    </row>
    <row r="1111" spans="2:18" x14ac:dyDescent="0.25">
      <c r="B1111">
        <v>2011</v>
      </c>
      <c r="C1111" t="s">
        <v>3752</v>
      </c>
      <c r="D1111">
        <v>1.244</v>
      </c>
      <c r="E1111">
        <v>2.2890000000000001</v>
      </c>
      <c r="F1111">
        <v>0.29283999999999999</v>
      </c>
      <c r="G1111">
        <v>20.5</v>
      </c>
      <c r="H1111">
        <v>20131104</v>
      </c>
      <c r="I1111">
        <v>335.6</v>
      </c>
      <c r="J1111">
        <v>107.4</v>
      </c>
      <c r="K1111">
        <v>233.6</v>
      </c>
      <c r="L1111">
        <v>9.5</v>
      </c>
      <c r="M1111">
        <v>0.29599999999999999</v>
      </c>
      <c r="N1111">
        <v>1.766</v>
      </c>
      <c r="O1111">
        <v>2</v>
      </c>
      <c r="P1111" t="s">
        <v>3753</v>
      </c>
      <c r="Q1111" t="s">
        <v>3754</v>
      </c>
      <c r="R1111" t="s">
        <v>3755</v>
      </c>
    </row>
    <row r="1112" spans="2:18" x14ac:dyDescent="0.25">
      <c r="B1112">
        <v>2011</v>
      </c>
      <c r="C1112" t="s">
        <v>3756</v>
      </c>
      <c r="D1112">
        <v>1.07</v>
      </c>
      <c r="E1112">
        <v>4.6340000000000003</v>
      </c>
      <c r="F1112">
        <v>0.11366</v>
      </c>
      <c r="G1112">
        <v>18.899999999999999</v>
      </c>
      <c r="H1112">
        <v>20131104</v>
      </c>
      <c r="I1112">
        <v>131.69999999999999</v>
      </c>
      <c r="J1112">
        <v>317.3</v>
      </c>
      <c r="K1112">
        <v>130.6</v>
      </c>
      <c r="L1112">
        <v>6.8</v>
      </c>
      <c r="M1112">
        <v>0.625</v>
      </c>
      <c r="N1112">
        <v>2.8519999999999999</v>
      </c>
      <c r="O1112" t="s">
        <v>3757</v>
      </c>
      <c r="P1112" t="s">
        <v>3758</v>
      </c>
      <c r="Q1112" t="s">
        <v>3759</v>
      </c>
      <c r="R1112" t="s">
        <v>3760</v>
      </c>
    </row>
    <row r="1113" spans="2:18" x14ac:dyDescent="0.25">
      <c r="B1113">
        <v>2011</v>
      </c>
      <c r="C1113" t="s">
        <v>3761</v>
      </c>
      <c r="D1113">
        <v>1.1080000000000001</v>
      </c>
      <c r="E1113">
        <v>2.9929999999999999</v>
      </c>
      <c r="F1113">
        <v>9.529E-2</v>
      </c>
      <c r="G1113">
        <v>25</v>
      </c>
      <c r="H1113">
        <v>20131104</v>
      </c>
      <c r="I1113">
        <v>270.5</v>
      </c>
      <c r="J1113">
        <v>153.19999999999999</v>
      </c>
      <c r="K1113">
        <v>172.7</v>
      </c>
      <c r="L1113">
        <v>1.2</v>
      </c>
      <c r="M1113">
        <v>0.46</v>
      </c>
      <c r="N1113">
        <v>2.0510000000000002</v>
      </c>
      <c r="O1113" t="s">
        <v>413</v>
      </c>
      <c r="P1113" t="s">
        <v>3762</v>
      </c>
      <c r="Q1113" t="s">
        <v>3763</v>
      </c>
      <c r="R1113" t="s">
        <v>3764</v>
      </c>
    </row>
    <row r="1114" spans="2:18" x14ac:dyDescent="0.25">
      <c r="B1114">
        <v>2011</v>
      </c>
      <c r="C1114" t="s">
        <v>3765</v>
      </c>
      <c r="D1114">
        <v>1.125</v>
      </c>
      <c r="E1114">
        <v>3.5840000000000001</v>
      </c>
      <c r="F1114">
        <v>0.13124</v>
      </c>
      <c r="G1114">
        <v>21.6</v>
      </c>
      <c r="H1114">
        <v>20131104</v>
      </c>
      <c r="I1114">
        <v>220</v>
      </c>
      <c r="J1114">
        <v>335.2</v>
      </c>
      <c r="K1114">
        <v>350.3</v>
      </c>
      <c r="L1114">
        <v>11.2</v>
      </c>
      <c r="M1114">
        <v>0.52200000000000002</v>
      </c>
      <c r="N1114">
        <v>2.3540000000000001</v>
      </c>
      <c r="O1114" t="s">
        <v>473</v>
      </c>
      <c r="P1114" t="s">
        <v>3766</v>
      </c>
      <c r="Q1114" t="s">
        <v>3767</v>
      </c>
      <c r="R1114" t="s">
        <v>3768</v>
      </c>
    </row>
    <row r="1115" spans="2:18" x14ac:dyDescent="0.25">
      <c r="B1115">
        <v>2011</v>
      </c>
      <c r="C1115" t="s">
        <v>3769</v>
      </c>
      <c r="D1115">
        <v>1.234</v>
      </c>
      <c r="E1115">
        <v>3.4580000000000002</v>
      </c>
      <c r="F1115">
        <v>0.25516</v>
      </c>
      <c r="G1115">
        <v>19.5</v>
      </c>
      <c r="H1115">
        <v>20131104</v>
      </c>
      <c r="I1115">
        <v>183.6</v>
      </c>
      <c r="J1115">
        <v>131.80000000000001</v>
      </c>
      <c r="K1115">
        <v>290.7</v>
      </c>
      <c r="L1115">
        <v>4.5</v>
      </c>
      <c r="M1115">
        <v>0.47399999999999998</v>
      </c>
      <c r="N1115">
        <v>2.3460000000000001</v>
      </c>
      <c r="O1115">
        <v>2</v>
      </c>
      <c r="P1115" t="s">
        <v>3770</v>
      </c>
      <c r="Q1115" t="s">
        <v>3771</v>
      </c>
      <c r="R1115" t="s">
        <v>3772</v>
      </c>
    </row>
    <row r="1116" spans="2:18" x14ac:dyDescent="0.25">
      <c r="B1116">
        <v>2011</v>
      </c>
      <c r="C1116" t="s">
        <v>3773</v>
      </c>
      <c r="D1116">
        <v>1.028</v>
      </c>
      <c r="E1116">
        <v>3.8149999999999999</v>
      </c>
      <c r="F1116">
        <v>4.1860000000000001E-2</v>
      </c>
      <c r="G1116">
        <v>22.2</v>
      </c>
      <c r="H1116">
        <v>20131104</v>
      </c>
      <c r="I1116">
        <v>194.9</v>
      </c>
      <c r="J1116">
        <v>63.8</v>
      </c>
      <c r="K1116">
        <v>328.3</v>
      </c>
      <c r="L1116">
        <v>1.6</v>
      </c>
      <c r="M1116">
        <v>0.57499999999999996</v>
      </c>
      <c r="N1116">
        <v>2.4220000000000002</v>
      </c>
      <c r="O1116" t="s">
        <v>3774</v>
      </c>
      <c r="P1116" t="s">
        <v>3775</v>
      </c>
      <c r="Q1116" t="s">
        <v>3776</v>
      </c>
      <c r="R1116" t="s">
        <v>3777</v>
      </c>
    </row>
    <row r="1117" spans="2:18" x14ac:dyDescent="0.25">
      <c r="B1117">
        <v>2011</v>
      </c>
      <c r="C1117" t="s">
        <v>3778</v>
      </c>
      <c r="D1117">
        <v>1.218</v>
      </c>
      <c r="E1117">
        <v>3.7639999999999998</v>
      </c>
      <c r="F1117">
        <v>0.26991999999999999</v>
      </c>
      <c r="G1117">
        <v>18.5</v>
      </c>
      <c r="H1117">
        <v>20131104</v>
      </c>
      <c r="I1117">
        <v>168.9</v>
      </c>
      <c r="J1117">
        <v>280.8</v>
      </c>
      <c r="K1117">
        <v>136.30000000000001</v>
      </c>
      <c r="L1117">
        <v>7.6</v>
      </c>
      <c r="M1117">
        <v>0.51100000000000001</v>
      </c>
      <c r="N1117">
        <v>2.4910000000000001</v>
      </c>
      <c r="O1117">
        <v>2</v>
      </c>
      <c r="P1117" t="s">
        <v>3770</v>
      </c>
      <c r="Q1117" t="s">
        <v>3779</v>
      </c>
      <c r="R1117" t="s">
        <v>3780</v>
      </c>
    </row>
    <row r="1118" spans="2:18" x14ac:dyDescent="0.25">
      <c r="B1118">
        <v>2011</v>
      </c>
      <c r="C1118" t="s">
        <v>3781</v>
      </c>
      <c r="D1118">
        <v>1.252</v>
      </c>
      <c r="E1118">
        <v>3.9</v>
      </c>
      <c r="F1118">
        <v>0.24253</v>
      </c>
      <c r="G1118">
        <v>24.2</v>
      </c>
      <c r="H1118">
        <v>20131104</v>
      </c>
      <c r="I1118">
        <v>189.3</v>
      </c>
      <c r="J1118">
        <v>3.6</v>
      </c>
      <c r="K1118">
        <v>337.2</v>
      </c>
      <c r="L1118">
        <v>13.6</v>
      </c>
      <c r="M1118">
        <v>0.51400000000000001</v>
      </c>
      <c r="N1118">
        <v>2.5760000000000001</v>
      </c>
      <c r="O1118" t="s">
        <v>75</v>
      </c>
      <c r="P1118" t="s">
        <v>3782</v>
      </c>
      <c r="Q1118" t="s">
        <v>3783</v>
      </c>
      <c r="R1118" t="s">
        <v>3784</v>
      </c>
    </row>
    <row r="1119" spans="2:18" x14ac:dyDescent="0.25">
      <c r="B1119">
        <v>2011</v>
      </c>
      <c r="C1119" t="s">
        <v>3785</v>
      </c>
      <c r="D1119">
        <v>1.099</v>
      </c>
      <c r="E1119">
        <v>3.3090000000000002</v>
      </c>
      <c r="F1119">
        <v>0.11020000000000001</v>
      </c>
      <c r="G1119">
        <v>23.6</v>
      </c>
      <c r="H1119">
        <v>20131104</v>
      </c>
      <c r="I1119">
        <v>258.2</v>
      </c>
      <c r="J1119">
        <v>284.8</v>
      </c>
      <c r="K1119">
        <v>355</v>
      </c>
      <c r="L1119">
        <v>4.2</v>
      </c>
      <c r="M1119">
        <v>0.501</v>
      </c>
      <c r="N1119">
        <v>2.2040000000000002</v>
      </c>
      <c r="O1119" t="s">
        <v>44</v>
      </c>
      <c r="P1119" t="s">
        <v>3782</v>
      </c>
      <c r="Q1119" t="s">
        <v>3786</v>
      </c>
      <c r="R1119" t="s">
        <v>3784</v>
      </c>
    </row>
    <row r="1120" spans="2:18" x14ac:dyDescent="0.25">
      <c r="B1120">
        <v>2011</v>
      </c>
      <c r="C1120" t="s">
        <v>3787</v>
      </c>
      <c r="D1120">
        <v>1.165</v>
      </c>
      <c r="E1120">
        <v>2.573</v>
      </c>
      <c r="F1120">
        <v>0.16458</v>
      </c>
      <c r="G1120">
        <v>19.100000000000001</v>
      </c>
      <c r="H1120">
        <v>20131104</v>
      </c>
      <c r="I1120">
        <v>310.10000000000002</v>
      </c>
      <c r="J1120">
        <v>163.80000000000001</v>
      </c>
      <c r="K1120">
        <v>160.9</v>
      </c>
      <c r="L1120">
        <v>24.5</v>
      </c>
      <c r="M1120">
        <v>0.377</v>
      </c>
      <c r="N1120">
        <v>1.869</v>
      </c>
      <c r="O1120">
        <v>2</v>
      </c>
      <c r="P1120" t="s">
        <v>3788</v>
      </c>
      <c r="Q1120" t="s">
        <v>3789</v>
      </c>
      <c r="R1120" t="s">
        <v>3790</v>
      </c>
    </row>
    <row r="1121" spans="2:18" x14ac:dyDescent="0.25">
      <c r="B1121">
        <v>2011</v>
      </c>
      <c r="C1121" t="s">
        <v>3791</v>
      </c>
      <c r="D1121">
        <v>1.0069999999999999</v>
      </c>
      <c r="E1121">
        <v>1.875</v>
      </c>
      <c r="F1121">
        <v>1.8100000000000002E-2</v>
      </c>
      <c r="G1121">
        <v>25.8</v>
      </c>
      <c r="H1121">
        <v>20131104</v>
      </c>
      <c r="I1121">
        <v>109.3</v>
      </c>
      <c r="J1121">
        <v>314.5</v>
      </c>
      <c r="K1121">
        <v>353.3</v>
      </c>
      <c r="L1121">
        <v>2.1</v>
      </c>
      <c r="M1121">
        <v>0.30099999999999999</v>
      </c>
      <c r="N1121">
        <v>1.4410000000000001</v>
      </c>
      <c r="O1121" t="s">
        <v>69</v>
      </c>
      <c r="P1121" t="s">
        <v>3792</v>
      </c>
      <c r="Q1121" t="s">
        <v>3793</v>
      </c>
      <c r="R1121" t="s">
        <v>3794</v>
      </c>
    </row>
    <row r="1122" spans="2:18" x14ac:dyDescent="0.25">
      <c r="B1122">
        <v>2011</v>
      </c>
      <c r="C1122" t="s">
        <v>3795</v>
      </c>
      <c r="D1122">
        <v>1.002</v>
      </c>
      <c r="E1122">
        <v>1.613</v>
      </c>
      <c r="F1122">
        <v>0.19137999999999999</v>
      </c>
      <c r="G1122">
        <v>18.899999999999999</v>
      </c>
      <c r="H1122">
        <v>20131104</v>
      </c>
      <c r="I1122">
        <v>1.5</v>
      </c>
      <c r="J1122">
        <v>269.39999999999998</v>
      </c>
      <c r="K1122">
        <v>241.3</v>
      </c>
      <c r="L1122">
        <v>22.8</v>
      </c>
      <c r="M1122">
        <v>0.23300000000000001</v>
      </c>
      <c r="N1122">
        <v>1.3080000000000001</v>
      </c>
      <c r="O1122" t="s">
        <v>2351</v>
      </c>
      <c r="P1122" t="s">
        <v>3796</v>
      </c>
      <c r="Q1122" t="s">
        <v>3797</v>
      </c>
      <c r="R1122" t="s">
        <v>3798</v>
      </c>
    </row>
    <row r="1123" spans="2:18" x14ac:dyDescent="0.25">
      <c r="B1123">
        <v>2011</v>
      </c>
      <c r="C1123" t="s">
        <v>3799</v>
      </c>
      <c r="D1123">
        <v>1.048</v>
      </c>
      <c r="E1123">
        <v>3.0059999999999998</v>
      </c>
      <c r="F1123">
        <v>8.1839999999999996E-2</v>
      </c>
      <c r="G1123">
        <v>18.8</v>
      </c>
      <c r="H1123">
        <v>20131104</v>
      </c>
      <c r="I1123">
        <v>229.5</v>
      </c>
      <c r="J1123">
        <v>296.89999999999998</v>
      </c>
      <c r="K1123">
        <v>138.5</v>
      </c>
      <c r="L1123">
        <v>3.4</v>
      </c>
      <c r="M1123">
        <v>0.48299999999999998</v>
      </c>
      <c r="N1123">
        <v>2.0270000000000001</v>
      </c>
      <c r="O1123" t="s">
        <v>3800</v>
      </c>
      <c r="P1123" t="s">
        <v>3801</v>
      </c>
      <c r="Q1123" t="s">
        <v>3802</v>
      </c>
      <c r="R1123" t="s">
        <v>3803</v>
      </c>
    </row>
    <row r="1124" spans="2:18" x14ac:dyDescent="0.25">
      <c r="B1124">
        <v>2011</v>
      </c>
      <c r="C1124" t="s">
        <v>3804</v>
      </c>
      <c r="D1124">
        <v>1.125</v>
      </c>
      <c r="E1124">
        <v>3.4239999999999999</v>
      </c>
      <c r="F1124">
        <v>0.11706999999999999</v>
      </c>
      <c r="G1124">
        <v>20.8</v>
      </c>
      <c r="H1124">
        <v>20131104</v>
      </c>
      <c r="I1124">
        <v>229</v>
      </c>
      <c r="J1124">
        <v>189.4</v>
      </c>
      <c r="K1124">
        <v>155.5</v>
      </c>
      <c r="L1124">
        <v>8.1</v>
      </c>
      <c r="M1124">
        <v>0.505</v>
      </c>
      <c r="N1124">
        <v>2.274</v>
      </c>
      <c r="O1124" t="s">
        <v>288</v>
      </c>
      <c r="P1124" t="s">
        <v>3805</v>
      </c>
      <c r="Q1124" t="s">
        <v>3806</v>
      </c>
      <c r="R1124" t="s">
        <v>3807</v>
      </c>
    </row>
    <row r="1125" spans="2:18" x14ac:dyDescent="0.25">
      <c r="B1125">
        <v>2011</v>
      </c>
      <c r="C1125" t="s">
        <v>3808</v>
      </c>
      <c r="D1125">
        <v>1.0649999999999999</v>
      </c>
      <c r="E1125">
        <v>2.4710000000000001</v>
      </c>
      <c r="F1125">
        <v>5.3260000000000002E-2</v>
      </c>
      <c r="G1125">
        <v>23.6</v>
      </c>
      <c r="H1125">
        <v>20131104</v>
      </c>
      <c r="I1125">
        <v>337.5</v>
      </c>
      <c r="J1125">
        <v>1.9</v>
      </c>
      <c r="K1125">
        <v>328.2</v>
      </c>
      <c r="L1125">
        <v>10.4</v>
      </c>
      <c r="M1125">
        <v>0.39700000000000002</v>
      </c>
      <c r="N1125">
        <v>1.768</v>
      </c>
      <c r="O1125" t="s">
        <v>61</v>
      </c>
      <c r="P1125" t="s">
        <v>3809</v>
      </c>
      <c r="Q1125" t="s">
        <v>3810</v>
      </c>
      <c r="R1125" t="s">
        <v>3811</v>
      </c>
    </row>
    <row r="1126" spans="2:18" x14ac:dyDescent="0.25">
      <c r="B1126">
        <v>2011</v>
      </c>
      <c r="C1126" t="s">
        <v>3812</v>
      </c>
      <c r="D1126">
        <v>1.014</v>
      </c>
      <c r="E1126">
        <v>3.3519999999999999</v>
      </c>
      <c r="F1126">
        <v>0.10242999999999999</v>
      </c>
      <c r="G1126">
        <v>23.3</v>
      </c>
      <c r="H1126">
        <v>20131104</v>
      </c>
      <c r="I1126">
        <v>254.1</v>
      </c>
      <c r="J1126">
        <v>114.3</v>
      </c>
      <c r="K1126">
        <v>182.6</v>
      </c>
      <c r="L1126">
        <v>8.4</v>
      </c>
      <c r="M1126">
        <v>0.53600000000000003</v>
      </c>
      <c r="N1126">
        <v>2.1829999999999998</v>
      </c>
      <c r="O1126" t="s">
        <v>166</v>
      </c>
      <c r="P1126" t="s">
        <v>3813</v>
      </c>
      <c r="Q1126" t="s">
        <v>3814</v>
      </c>
      <c r="R1126" t="s">
        <v>3815</v>
      </c>
    </row>
    <row r="1127" spans="2:18" x14ac:dyDescent="0.25">
      <c r="B1127">
        <v>2011</v>
      </c>
      <c r="C1127" t="s">
        <v>3816</v>
      </c>
      <c r="D1127">
        <v>1.222</v>
      </c>
      <c r="E1127">
        <v>2.7559999999999998</v>
      </c>
      <c r="F1127">
        <v>0.23138</v>
      </c>
      <c r="G1127">
        <v>20.2</v>
      </c>
      <c r="H1127">
        <v>20131104</v>
      </c>
      <c r="I1127">
        <v>252.2</v>
      </c>
      <c r="J1127">
        <v>190.6</v>
      </c>
      <c r="K1127">
        <v>208.9</v>
      </c>
      <c r="L1127">
        <v>17.600000000000001</v>
      </c>
      <c r="M1127">
        <v>0.38600000000000001</v>
      </c>
      <c r="N1127">
        <v>1.9890000000000001</v>
      </c>
      <c r="O1127" t="s">
        <v>3113</v>
      </c>
      <c r="P1127" t="s">
        <v>3770</v>
      </c>
      <c r="Q1127" t="s">
        <v>3817</v>
      </c>
      <c r="R1127" t="s">
        <v>3818</v>
      </c>
    </row>
    <row r="1128" spans="2:18" x14ac:dyDescent="0.25">
      <c r="B1128">
        <v>2011</v>
      </c>
      <c r="C1128" t="s">
        <v>3819</v>
      </c>
      <c r="D1128">
        <v>1.119</v>
      </c>
      <c r="E1128">
        <v>4.0179999999999998</v>
      </c>
      <c r="F1128">
        <v>0.11225</v>
      </c>
      <c r="G1128">
        <v>23</v>
      </c>
      <c r="H1128">
        <v>20131104</v>
      </c>
      <c r="I1128">
        <v>188.5</v>
      </c>
      <c r="J1128">
        <v>13.1</v>
      </c>
      <c r="K1128">
        <v>336.7</v>
      </c>
      <c r="L1128">
        <v>1.4</v>
      </c>
      <c r="M1128">
        <v>0.56399999999999995</v>
      </c>
      <c r="N1128">
        <v>2.569</v>
      </c>
      <c r="O1128" t="s">
        <v>394</v>
      </c>
      <c r="P1128" t="s">
        <v>3820</v>
      </c>
      <c r="Q1128" t="s">
        <v>3821</v>
      </c>
      <c r="R1128" t="s">
        <v>3798</v>
      </c>
    </row>
    <row r="1129" spans="2:18" x14ac:dyDescent="0.25">
      <c r="B1129">
        <v>2011</v>
      </c>
      <c r="C1129" t="s">
        <v>3822</v>
      </c>
      <c r="D1129">
        <v>1.0740000000000001</v>
      </c>
      <c r="E1129">
        <v>4.3559999999999999</v>
      </c>
      <c r="F1129">
        <v>0.19117999999999999</v>
      </c>
      <c r="G1129">
        <v>20.3</v>
      </c>
      <c r="H1129">
        <v>20131104</v>
      </c>
      <c r="I1129">
        <v>163.9</v>
      </c>
      <c r="J1129">
        <v>73.3</v>
      </c>
      <c r="K1129">
        <v>310.3</v>
      </c>
      <c r="L1129">
        <v>11.5</v>
      </c>
      <c r="M1129">
        <v>0.60499999999999998</v>
      </c>
      <c r="N1129">
        <v>2.7149999999999999</v>
      </c>
      <c r="O1129">
        <v>2</v>
      </c>
      <c r="P1129" t="s">
        <v>3796</v>
      </c>
      <c r="Q1129" t="s">
        <v>3823</v>
      </c>
      <c r="R1129" t="s">
        <v>3815</v>
      </c>
    </row>
    <row r="1130" spans="2:18" x14ac:dyDescent="0.25">
      <c r="B1130">
        <v>2011</v>
      </c>
      <c r="C1130" t="s">
        <v>3824</v>
      </c>
      <c r="D1130">
        <v>1.1259999999999999</v>
      </c>
      <c r="E1130">
        <v>2.383</v>
      </c>
      <c r="F1130">
        <v>0.11462</v>
      </c>
      <c r="G1130">
        <v>23</v>
      </c>
      <c r="H1130">
        <v>20131104</v>
      </c>
      <c r="I1130">
        <v>338.3</v>
      </c>
      <c r="J1130">
        <v>183.7</v>
      </c>
      <c r="K1130">
        <v>151.19999999999999</v>
      </c>
      <c r="L1130">
        <v>11.2</v>
      </c>
      <c r="M1130">
        <v>0.35799999999999998</v>
      </c>
      <c r="N1130">
        <v>1.754</v>
      </c>
      <c r="O1130" t="s">
        <v>462</v>
      </c>
      <c r="P1130" t="s">
        <v>3796</v>
      </c>
      <c r="Q1130" t="s">
        <v>3825</v>
      </c>
      <c r="R1130" t="s">
        <v>3815</v>
      </c>
    </row>
    <row r="1131" spans="2:18" x14ac:dyDescent="0.25">
      <c r="B1131">
        <v>2011</v>
      </c>
      <c r="C1131" t="s">
        <v>3826</v>
      </c>
      <c r="D1131">
        <v>1.0029999999999999</v>
      </c>
      <c r="E1131">
        <v>3.105</v>
      </c>
      <c r="F1131">
        <v>7.2690000000000005E-2</v>
      </c>
      <c r="G1131">
        <v>17.2</v>
      </c>
      <c r="H1131">
        <v>20131104</v>
      </c>
      <c r="I1131">
        <v>163.80000000000001</v>
      </c>
      <c r="J1131">
        <v>315.3</v>
      </c>
      <c r="K1131">
        <v>172.7</v>
      </c>
      <c r="L1131">
        <v>9.8000000000000007</v>
      </c>
      <c r="M1131">
        <v>0.51200000000000001</v>
      </c>
      <c r="N1131">
        <v>2.0539999999999998</v>
      </c>
      <c r="O1131">
        <v>4</v>
      </c>
      <c r="P1131" t="s">
        <v>3827</v>
      </c>
      <c r="Q1131" t="s">
        <v>3828</v>
      </c>
      <c r="R1131" t="s">
        <v>3829</v>
      </c>
    </row>
    <row r="1132" spans="2:18" x14ac:dyDescent="0.25">
      <c r="B1132">
        <v>2011</v>
      </c>
      <c r="C1132" t="s">
        <v>3830</v>
      </c>
      <c r="D1132">
        <v>1.0669999999999999</v>
      </c>
      <c r="E1132">
        <v>4.226</v>
      </c>
      <c r="F1132">
        <v>5.3249999999999999E-2</v>
      </c>
      <c r="G1132">
        <v>22.7</v>
      </c>
      <c r="H1132">
        <v>20131104</v>
      </c>
      <c r="I1132">
        <v>187.8</v>
      </c>
      <c r="J1132">
        <v>233.8</v>
      </c>
      <c r="K1132">
        <v>77.2</v>
      </c>
      <c r="L1132">
        <v>1.1000000000000001</v>
      </c>
      <c r="M1132">
        <v>0.59699999999999998</v>
      </c>
      <c r="N1132">
        <v>2.6469999999999998</v>
      </c>
      <c r="O1132" t="s">
        <v>781</v>
      </c>
      <c r="P1132" t="s">
        <v>3831</v>
      </c>
      <c r="Q1132" t="s">
        <v>3832</v>
      </c>
      <c r="R1132" t="s">
        <v>3833</v>
      </c>
    </row>
    <row r="1133" spans="2:18" x14ac:dyDescent="0.25">
      <c r="B1133">
        <v>2011</v>
      </c>
      <c r="C1133" t="s">
        <v>3834</v>
      </c>
      <c r="D1133">
        <v>1.238</v>
      </c>
      <c r="E1133">
        <v>3.03</v>
      </c>
      <c r="F1133">
        <v>0.23163</v>
      </c>
      <c r="G1133">
        <v>22.1</v>
      </c>
      <c r="H1133">
        <v>20131104</v>
      </c>
      <c r="I1133">
        <v>256.39999999999998</v>
      </c>
      <c r="J1133">
        <v>336.2</v>
      </c>
      <c r="K1133">
        <v>346.5</v>
      </c>
      <c r="L1133">
        <v>7.3</v>
      </c>
      <c r="M1133">
        <v>0.42</v>
      </c>
      <c r="N1133">
        <v>2.1339999999999999</v>
      </c>
      <c r="O1133" t="s">
        <v>155</v>
      </c>
      <c r="P1133" t="s">
        <v>3831</v>
      </c>
      <c r="Q1133" t="s">
        <v>3835</v>
      </c>
      <c r="R1133" t="s">
        <v>3836</v>
      </c>
    </row>
    <row r="1134" spans="2:18" x14ac:dyDescent="0.25">
      <c r="B1134">
        <v>2011</v>
      </c>
      <c r="C1134" t="s">
        <v>3837</v>
      </c>
      <c r="D1134">
        <v>1.0369999999999999</v>
      </c>
      <c r="E1134">
        <v>2.4900000000000002</v>
      </c>
      <c r="F1134">
        <v>2.461E-2</v>
      </c>
      <c r="G1134">
        <v>23.1</v>
      </c>
      <c r="H1134">
        <v>20131104</v>
      </c>
      <c r="I1134">
        <v>344.9</v>
      </c>
      <c r="J1134">
        <v>173.7</v>
      </c>
      <c r="K1134">
        <v>140.80000000000001</v>
      </c>
      <c r="L1134">
        <v>45.7</v>
      </c>
      <c r="M1134">
        <v>0.41199999999999998</v>
      </c>
      <c r="N1134">
        <v>1.764</v>
      </c>
      <c r="O1134" t="s">
        <v>75</v>
      </c>
      <c r="P1134" t="s">
        <v>3838</v>
      </c>
      <c r="Q1134" t="s">
        <v>3839</v>
      </c>
      <c r="R1134" t="s">
        <v>3840</v>
      </c>
    </row>
    <row r="1135" spans="2:18" x14ac:dyDescent="0.25">
      <c r="B1135">
        <v>2011</v>
      </c>
      <c r="C1135" t="s">
        <v>3841</v>
      </c>
      <c r="D1135">
        <v>1.038</v>
      </c>
      <c r="E1135">
        <v>1.653</v>
      </c>
      <c r="F1135">
        <v>0.11243</v>
      </c>
      <c r="G1135">
        <v>22.1</v>
      </c>
      <c r="H1135">
        <v>20131104</v>
      </c>
      <c r="I1135">
        <v>184.6</v>
      </c>
      <c r="J1135">
        <v>302</v>
      </c>
      <c r="K1135">
        <v>330.6</v>
      </c>
      <c r="L1135">
        <v>21.9</v>
      </c>
      <c r="M1135">
        <v>0.22900000000000001</v>
      </c>
      <c r="N1135">
        <v>1.345</v>
      </c>
      <c r="O1135" t="s">
        <v>215</v>
      </c>
      <c r="P1135" t="s">
        <v>3842</v>
      </c>
      <c r="Q1135" t="s">
        <v>3843</v>
      </c>
      <c r="R1135" t="s">
        <v>3844</v>
      </c>
    </row>
    <row r="1136" spans="2:18" x14ac:dyDescent="0.25">
      <c r="B1136">
        <v>2011</v>
      </c>
      <c r="C1136" t="s">
        <v>3845</v>
      </c>
      <c r="D1136">
        <v>1.1080000000000001</v>
      </c>
      <c r="E1136">
        <v>4.3259999999999996</v>
      </c>
      <c r="F1136">
        <v>0.19844000000000001</v>
      </c>
      <c r="G1136">
        <v>22.6</v>
      </c>
      <c r="H1136">
        <v>20131104</v>
      </c>
      <c r="I1136">
        <v>170.8</v>
      </c>
      <c r="J1136">
        <v>254.8</v>
      </c>
      <c r="K1136">
        <v>108.1</v>
      </c>
      <c r="L1136">
        <v>10.1</v>
      </c>
      <c r="M1136">
        <v>0.59199999999999997</v>
      </c>
      <c r="N1136">
        <v>2.7170000000000001</v>
      </c>
      <c r="O1136" t="s">
        <v>35</v>
      </c>
      <c r="P1136" t="s">
        <v>3846</v>
      </c>
      <c r="Q1136" t="s">
        <v>3847</v>
      </c>
      <c r="R1136" t="s">
        <v>3848</v>
      </c>
    </row>
    <row r="1137" spans="2:18" x14ac:dyDescent="0.25">
      <c r="B1137">
        <v>2011</v>
      </c>
      <c r="C1137" t="s">
        <v>3849</v>
      </c>
      <c r="D1137">
        <v>1.105</v>
      </c>
      <c r="E1137">
        <v>2.12</v>
      </c>
      <c r="F1137">
        <v>9.9650000000000002E-2</v>
      </c>
      <c r="G1137">
        <v>20.3</v>
      </c>
      <c r="H1137">
        <v>20131104</v>
      </c>
      <c r="I1137">
        <v>16.5</v>
      </c>
      <c r="J1137">
        <v>358.2</v>
      </c>
      <c r="K1137">
        <v>354.9</v>
      </c>
      <c r="L1137">
        <v>13.1</v>
      </c>
      <c r="M1137">
        <v>0.315</v>
      </c>
      <c r="N1137">
        <v>1.613</v>
      </c>
      <c r="O1137">
        <v>2</v>
      </c>
      <c r="P1137" t="s">
        <v>3850</v>
      </c>
      <c r="Q1137" t="s">
        <v>3851</v>
      </c>
      <c r="R1137" t="s">
        <v>3852</v>
      </c>
    </row>
    <row r="1138" spans="2:18" x14ac:dyDescent="0.25">
      <c r="B1138">
        <v>2011</v>
      </c>
      <c r="C1138" t="s">
        <v>3853</v>
      </c>
      <c r="D1138">
        <v>1.0569999999999999</v>
      </c>
      <c r="E1138">
        <v>1.37</v>
      </c>
      <c r="F1138">
        <v>4.4580000000000002E-2</v>
      </c>
      <c r="G1138">
        <v>27.4</v>
      </c>
      <c r="H1138">
        <v>20131104</v>
      </c>
      <c r="I1138">
        <v>257.39999999999998</v>
      </c>
      <c r="J1138">
        <v>142.19999999999999</v>
      </c>
      <c r="K1138">
        <v>155.9</v>
      </c>
      <c r="L1138">
        <v>2</v>
      </c>
      <c r="M1138">
        <v>0.129</v>
      </c>
      <c r="N1138">
        <v>1.2130000000000001</v>
      </c>
      <c r="O1138" t="s">
        <v>44</v>
      </c>
      <c r="P1138" t="s">
        <v>3850</v>
      </c>
      <c r="Q1138" t="s">
        <v>3854</v>
      </c>
      <c r="R1138" t="s">
        <v>3855</v>
      </c>
    </row>
    <row r="1139" spans="2:18" x14ac:dyDescent="0.25">
      <c r="B1139">
        <v>2011</v>
      </c>
      <c r="C1139" t="s">
        <v>3856</v>
      </c>
      <c r="D1139">
        <v>1.2250000000000001</v>
      </c>
      <c r="E1139">
        <v>3.1920000000000002</v>
      </c>
      <c r="F1139">
        <v>0.22641</v>
      </c>
      <c r="G1139">
        <v>21.8</v>
      </c>
      <c r="H1139">
        <v>20131104</v>
      </c>
      <c r="I1139">
        <v>252.3</v>
      </c>
      <c r="J1139">
        <v>53.6</v>
      </c>
      <c r="K1139">
        <v>246.4</v>
      </c>
      <c r="L1139">
        <v>5.9</v>
      </c>
      <c r="M1139">
        <v>0.44500000000000001</v>
      </c>
      <c r="N1139">
        <v>2.2090000000000001</v>
      </c>
      <c r="O1139" t="s">
        <v>611</v>
      </c>
      <c r="P1139" t="s">
        <v>3857</v>
      </c>
      <c r="Q1139" t="s">
        <v>3858</v>
      </c>
      <c r="R1139" t="s">
        <v>3859</v>
      </c>
    </row>
    <row r="1140" spans="2:18" x14ac:dyDescent="0.25">
      <c r="B1140">
        <v>2011</v>
      </c>
      <c r="C1140" t="s">
        <v>3860</v>
      </c>
      <c r="D1140">
        <v>1.228</v>
      </c>
      <c r="E1140">
        <v>3.052</v>
      </c>
      <c r="F1140">
        <v>0.21296000000000001</v>
      </c>
      <c r="G1140">
        <v>21.1</v>
      </c>
      <c r="H1140">
        <v>20131104</v>
      </c>
      <c r="I1140">
        <v>260.2</v>
      </c>
      <c r="J1140">
        <v>9.3000000000000007</v>
      </c>
      <c r="K1140">
        <v>305.8</v>
      </c>
      <c r="L1140">
        <v>6.7</v>
      </c>
      <c r="M1140">
        <v>0.42599999999999999</v>
      </c>
      <c r="N1140">
        <v>2.14</v>
      </c>
      <c r="O1140" t="s">
        <v>1198</v>
      </c>
      <c r="P1140" t="s">
        <v>3861</v>
      </c>
      <c r="Q1140" t="s">
        <v>3862</v>
      </c>
      <c r="R1140" t="s">
        <v>3863</v>
      </c>
    </row>
    <row r="1141" spans="2:18" x14ac:dyDescent="0.25">
      <c r="B1141">
        <v>2011</v>
      </c>
      <c r="C1141" t="s">
        <v>3864</v>
      </c>
      <c r="D1141">
        <v>1.0309999999999999</v>
      </c>
      <c r="E1141">
        <v>1.5940000000000001</v>
      </c>
      <c r="F1141">
        <v>4.5539999999999997E-2</v>
      </c>
      <c r="G1141">
        <v>24.1</v>
      </c>
      <c r="H1141">
        <v>20131104</v>
      </c>
      <c r="I1141">
        <v>141.6</v>
      </c>
      <c r="J1141">
        <v>297.39999999999998</v>
      </c>
      <c r="K1141">
        <v>72.2</v>
      </c>
      <c r="L1141">
        <v>2.2000000000000002</v>
      </c>
      <c r="M1141">
        <v>0.215</v>
      </c>
      <c r="N1141">
        <v>1.3120000000000001</v>
      </c>
      <c r="O1141" t="s">
        <v>2506</v>
      </c>
      <c r="P1141" t="s">
        <v>3796</v>
      </c>
      <c r="Q1141" t="s">
        <v>3865</v>
      </c>
      <c r="R1141" t="s">
        <v>3848</v>
      </c>
    </row>
    <row r="1142" spans="2:18" x14ac:dyDescent="0.25">
      <c r="B1142">
        <v>2011</v>
      </c>
      <c r="C1142" t="s">
        <v>3866</v>
      </c>
      <c r="D1142">
        <v>1.161</v>
      </c>
      <c r="E1142">
        <v>3.081</v>
      </c>
      <c r="F1142">
        <v>0.14576</v>
      </c>
      <c r="G1142">
        <v>24.5</v>
      </c>
      <c r="H1142">
        <v>20131104</v>
      </c>
      <c r="I1142">
        <v>261.39999999999998</v>
      </c>
      <c r="J1142">
        <v>0.7</v>
      </c>
      <c r="K1142">
        <v>316</v>
      </c>
      <c r="L1142">
        <v>6.5</v>
      </c>
      <c r="M1142">
        <v>0.45300000000000001</v>
      </c>
      <c r="N1142">
        <v>2.121</v>
      </c>
      <c r="O1142" t="s">
        <v>243</v>
      </c>
      <c r="P1142" t="s">
        <v>3867</v>
      </c>
      <c r="Q1142" t="s">
        <v>3868</v>
      </c>
      <c r="R1142" t="s">
        <v>3869</v>
      </c>
    </row>
    <row r="1143" spans="2:18" x14ac:dyDescent="0.25">
      <c r="B1143">
        <v>2011</v>
      </c>
      <c r="C1143" t="s">
        <v>3870</v>
      </c>
      <c r="D1143">
        <v>1.1200000000000001</v>
      </c>
      <c r="E1143">
        <v>5.0949999999999998</v>
      </c>
      <c r="F1143">
        <v>0.14824000000000001</v>
      </c>
      <c r="G1143">
        <v>19.8</v>
      </c>
      <c r="H1143">
        <v>20131104</v>
      </c>
      <c r="I1143">
        <v>129.1</v>
      </c>
      <c r="J1143">
        <v>110.4</v>
      </c>
      <c r="K1143">
        <v>288.2</v>
      </c>
      <c r="L1143">
        <v>4.4000000000000004</v>
      </c>
      <c r="M1143">
        <v>0.64</v>
      </c>
      <c r="N1143">
        <v>3.1080000000000001</v>
      </c>
      <c r="O1143" t="s">
        <v>1446</v>
      </c>
      <c r="P1143" t="s">
        <v>3871</v>
      </c>
      <c r="Q1143" t="s">
        <v>3872</v>
      </c>
      <c r="R1143" t="s">
        <v>3873</v>
      </c>
    </row>
    <row r="1144" spans="2:18" x14ac:dyDescent="0.25">
      <c r="B1144">
        <v>2011</v>
      </c>
      <c r="C1144" t="s">
        <v>3874</v>
      </c>
      <c r="D1144">
        <v>1.0149999999999999</v>
      </c>
      <c r="E1144">
        <v>1.569</v>
      </c>
      <c r="F1144">
        <v>1.332E-2</v>
      </c>
      <c r="G1144">
        <v>27.6</v>
      </c>
      <c r="H1144">
        <v>20131104</v>
      </c>
      <c r="I1144">
        <v>221.5</v>
      </c>
      <c r="J1144">
        <v>327.7</v>
      </c>
      <c r="K1144">
        <v>300</v>
      </c>
      <c r="L1144">
        <v>2.9</v>
      </c>
      <c r="M1144">
        <v>0.214</v>
      </c>
      <c r="N1144">
        <v>1.292</v>
      </c>
      <c r="O1144" t="s">
        <v>48</v>
      </c>
      <c r="P1144" t="s">
        <v>3875</v>
      </c>
      <c r="Q1144" t="s">
        <v>3876</v>
      </c>
      <c r="R1144" t="s">
        <v>3877</v>
      </c>
    </row>
    <row r="1145" spans="2:18" x14ac:dyDescent="0.25">
      <c r="B1145">
        <v>2011</v>
      </c>
      <c r="C1145" t="s">
        <v>3878</v>
      </c>
      <c r="D1145">
        <v>1.0249999999999999</v>
      </c>
      <c r="E1145">
        <v>1.462</v>
      </c>
      <c r="F1145">
        <v>0.15176000000000001</v>
      </c>
      <c r="G1145">
        <v>22.9</v>
      </c>
      <c r="H1145">
        <v>20131104</v>
      </c>
      <c r="I1145">
        <v>155.5</v>
      </c>
      <c r="J1145">
        <v>279.89999999999998</v>
      </c>
      <c r="K1145">
        <v>121.9</v>
      </c>
      <c r="L1145">
        <v>14</v>
      </c>
      <c r="M1145">
        <v>0.17499999999999999</v>
      </c>
      <c r="N1145">
        <v>1.244</v>
      </c>
      <c r="O1145" t="s">
        <v>3879</v>
      </c>
      <c r="P1145" t="s">
        <v>3775</v>
      </c>
      <c r="Q1145" t="s">
        <v>3880</v>
      </c>
      <c r="R1145" t="s">
        <v>3881</v>
      </c>
    </row>
    <row r="1146" spans="2:18" x14ac:dyDescent="0.25">
      <c r="B1146">
        <v>2011</v>
      </c>
      <c r="C1146" t="s">
        <v>3882</v>
      </c>
      <c r="D1146">
        <v>1.1839999999999999</v>
      </c>
      <c r="E1146">
        <v>3.0339999999999998</v>
      </c>
      <c r="F1146">
        <v>0.17197999999999999</v>
      </c>
      <c r="G1146">
        <v>21</v>
      </c>
      <c r="H1146">
        <v>20131104</v>
      </c>
      <c r="I1146">
        <v>259.3</v>
      </c>
      <c r="J1146">
        <v>180</v>
      </c>
      <c r="K1146">
        <v>149.9</v>
      </c>
      <c r="L1146">
        <v>6.9</v>
      </c>
      <c r="M1146">
        <v>0.439</v>
      </c>
      <c r="N1146">
        <v>2.109</v>
      </c>
      <c r="O1146" t="s">
        <v>427</v>
      </c>
      <c r="P1146" t="s">
        <v>3861</v>
      </c>
      <c r="Q1146" t="s">
        <v>3883</v>
      </c>
      <c r="R1146" t="s">
        <v>3884</v>
      </c>
    </row>
    <row r="1147" spans="2:18" x14ac:dyDescent="0.25">
      <c r="B1147">
        <v>2011</v>
      </c>
      <c r="C1147" t="s">
        <v>3885</v>
      </c>
      <c r="D1147">
        <v>1.0589999999999999</v>
      </c>
      <c r="E1147">
        <v>3.819</v>
      </c>
      <c r="F1147">
        <v>5.271E-2</v>
      </c>
      <c r="G1147">
        <v>21.9</v>
      </c>
      <c r="H1147">
        <v>20131104</v>
      </c>
      <c r="I1147">
        <v>204.8</v>
      </c>
      <c r="J1147">
        <v>189.9</v>
      </c>
      <c r="K1147">
        <v>156.6</v>
      </c>
      <c r="L1147">
        <v>9.3000000000000007</v>
      </c>
      <c r="M1147">
        <v>0.56599999999999995</v>
      </c>
      <c r="N1147">
        <v>2.4390000000000001</v>
      </c>
      <c r="O1147" t="s">
        <v>1183</v>
      </c>
      <c r="P1147" t="s">
        <v>3775</v>
      </c>
      <c r="Q1147" t="s">
        <v>3886</v>
      </c>
      <c r="R1147" t="s">
        <v>3881</v>
      </c>
    </row>
    <row r="1148" spans="2:18" x14ac:dyDescent="0.25">
      <c r="B1148">
        <v>2011</v>
      </c>
      <c r="C1148" t="s">
        <v>3887</v>
      </c>
      <c r="D1148">
        <v>1.2549999999999999</v>
      </c>
      <c r="E1148">
        <v>3.99</v>
      </c>
      <c r="F1148">
        <v>0.38984999999999997</v>
      </c>
      <c r="G1148">
        <v>21.3</v>
      </c>
      <c r="H1148">
        <v>20131104</v>
      </c>
      <c r="I1148">
        <v>208.9</v>
      </c>
      <c r="J1148">
        <v>120.9</v>
      </c>
      <c r="K1148">
        <v>137.4</v>
      </c>
      <c r="L1148">
        <v>28</v>
      </c>
      <c r="M1148">
        <v>0.52200000000000002</v>
      </c>
      <c r="N1148">
        <v>2.6219999999999999</v>
      </c>
      <c r="O1148" t="s">
        <v>155</v>
      </c>
      <c r="P1148" t="s">
        <v>3888</v>
      </c>
      <c r="Q1148" t="s">
        <v>3889</v>
      </c>
      <c r="R1148" t="s">
        <v>3873</v>
      </c>
    </row>
    <row r="1149" spans="2:18" x14ac:dyDescent="0.25">
      <c r="B1149">
        <v>2011</v>
      </c>
      <c r="C1149" t="s">
        <v>3890</v>
      </c>
      <c r="D1149">
        <v>1.238</v>
      </c>
      <c r="E1149">
        <v>2.9790000000000001</v>
      </c>
      <c r="F1149">
        <v>0.22394</v>
      </c>
      <c r="G1149">
        <v>23.3</v>
      </c>
      <c r="H1149">
        <v>20131104</v>
      </c>
      <c r="I1149">
        <v>262.2</v>
      </c>
      <c r="J1149">
        <v>183.8</v>
      </c>
      <c r="K1149">
        <v>138</v>
      </c>
      <c r="L1149">
        <v>6.2</v>
      </c>
      <c r="M1149">
        <v>0.41299999999999998</v>
      </c>
      <c r="N1149">
        <v>2.1080000000000001</v>
      </c>
      <c r="O1149" t="s">
        <v>155</v>
      </c>
      <c r="P1149" t="s">
        <v>3891</v>
      </c>
      <c r="Q1149" t="s">
        <v>3892</v>
      </c>
      <c r="R1149" t="s">
        <v>3873</v>
      </c>
    </row>
    <row r="1150" spans="2:18" x14ac:dyDescent="0.25">
      <c r="B1150">
        <v>2011</v>
      </c>
      <c r="C1150" t="s">
        <v>3893</v>
      </c>
      <c r="D1150">
        <v>1.169</v>
      </c>
      <c r="E1150">
        <v>3.286</v>
      </c>
      <c r="F1150">
        <v>0.16109000000000001</v>
      </c>
      <c r="G1150">
        <v>23.8</v>
      </c>
      <c r="H1150">
        <v>20131104</v>
      </c>
      <c r="I1150">
        <v>239.2</v>
      </c>
      <c r="J1150">
        <v>202</v>
      </c>
      <c r="K1150">
        <v>123.5</v>
      </c>
      <c r="L1150">
        <v>6.8</v>
      </c>
      <c r="M1150">
        <v>0.47499999999999998</v>
      </c>
      <c r="N1150">
        <v>2.2280000000000002</v>
      </c>
      <c r="O1150" t="s">
        <v>133</v>
      </c>
      <c r="P1150" t="s">
        <v>3894</v>
      </c>
      <c r="Q1150" t="s">
        <v>3895</v>
      </c>
      <c r="R1150" t="s">
        <v>3881</v>
      </c>
    </row>
    <row r="1151" spans="2:18" x14ac:dyDescent="0.25">
      <c r="B1151">
        <v>2011</v>
      </c>
      <c r="C1151" t="s">
        <v>3896</v>
      </c>
      <c r="D1151">
        <v>1.1559999999999999</v>
      </c>
      <c r="E1151">
        <v>2.3130000000000002</v>
      </c>
      <c r="F1151">
        <v>0.13835</v>
      </c>
      <c r="G1151">
        <v>24.2</v>
      </c>
      <c r="H1151">
        <v>20131104</v>
      </c>
      <c r="I1151">
        <v>9.3000000000000007</v>
      </c>
      <c r="J1151">
        <v>171.8</v>
      </c>
      <c r="K1151">
        <v>111.9</v>
      </c>
      <c r="L1151">
        <v>5.4</v>
      </c>
      <c r="M1151">
        <v>0.33400000000000002</v>
      </c>
      <c r="N1151">
        <v>1.7350000000000001</v>
      </c>
      <c r="O1151" t="s">
        <v>44</v>
      </c>
      <c r="P1151" t="s">
        <v>3897</v>
      </c>
      <c r="Q1151" t="s">
        <v>3898</v>
      </c>
      <c r="R1151" t="s">
        <v>3881</v>
      </c>
    </row>
    <row r="1152" spans="2:18" x14ac:dyDescent="0.25">
      <c r="B1152">
        <v>2011</v>
      </c>
      <c r="C1152" t="s">
        <v>3899</v>
      </c>
      <c r="D1152">
        <v>1.288</v>
      </c>
      <c r="E1152">
        <v>2.996</v>
      </c>
      <c r="F1152">
        <v>0.27284000000000003</v>
      </c>
      <c r="G1152">
        <v>22.2</v>
      </c>
      <c r="H1152">
        <v>20131104</v>
      </c>
      <c r="I1152">
        <v>259</v>
      </c>
      <c r="J1152">
        <v>351.5</v>
      </c>
      <c r="K1152">
        <v>321.5</v>
      </c>
      <c r="L1152">
        <v>6.2</v>
      </c>
      <c r="M1152">
        <v>0.39900000000000002</v>
      </c>
      <c r="N1152">
        <v>2.1419999999999999</v>
      </c>
      <c r="O1152" t="s">
        <v>292</v>
      </c>
      <c r="P1152" t="s">
        <v>3888</v>
      </c>
      <c r="Q1152" t="s">
        <v>3900</v>
      </c>
      <c r="R1152" t="s">
        <v>3881</v>
      </c>
    </row>
    <row r="1153" spans="2:18" x14ac:dyDescent="0.25">
      <c r="B1153">
        <v>2011</v>
      </c>
      <c r="C1153" t="s">
        <v>3901</v>
      </c>
      <c r="D1153">
        <v>1.0049999999999999</v>
      </c>
      <c r="E1153">
        <v>1.7869999999999999</v>
      </c>
      <c r="F1153">
        <v>2.92E-2</v>
      </c>
      <c r="G1153">
        <v>25.9</v>
      </c>
      <c r="H1153">
        <v>20131104</v>
      </c>
      <c r="I1153">
        <v>159.9</v>
      </c>
      <c r="J1153">
        <v>314.2</v>
      </c>
      <c r="K1153">
        <v>308</v>
      </c>
      <c r="L1153">
        <v>4.8</v>
      </c>
      <c r="M1153">
        <v>0.28000000000000003</v>
      </c>
      <c r="N1153">
        <v>1.3959999999999999</v>
      </c>
      <c r="O1153" t="s">
        <v>764</v>
      </c>
      <c r="P1153" t="s">
        <v>3902</v>
      </c>
      <c r="Q1153" t="s">
        <v>3903</v>
      </c>
      <c r="R1153" t="s">
        <v>3869</v>
      </c>
    </row>
    <row r="1154" spans="2:18" x14ac:dyDescent="0.25">
      <c r="B1154">
        <v>2011</v>
      </c>
      <c r="C1154" t="s">
        <v>3904</v>
      </c>
      <c r="D1154">
        <v>1.276</v>
      </c>
      <c r="E1154">
        <v>3.411</v>
      </c>
      <c r="F1154">
        <v>0.27557999999999999</v>
      </c>
      <c r="G1154">
        <v>19.5</v>
      </c>
      <c r="H1154">
        <v>20131104</v>
      </c>
      <c r="I1154">
        <v>211.6</v>
      </c>
      <c r="J1154">
        <v>120.2</v>
      </c>
      <c r="K1154">
        <v>241.3</v>
      </c>
      <c r="L1154">
        <v>2.2999999999999998</v>
      </c>
      <c r="M1154">
        <v>0.45500000000000002</v>
      </c>
      <c r="N1154">
        <v>2.343</v>
      </c>
      <c r="O1154" t="s">
        <v>1475</v>
      </c>
      <c r="P1154" t="s">
        <v>3857</v>
      </c>
      <c r="Q1154" t="s">
        <v>3905</v>
      </c>
      <c r="R1154" t="s">
        <v>3906</v>
      </c>
    </row>
    <row r="1155" spans="2:18" x14ac:dyDescent="0.25">
      <c r="B1155">
        <v>2011</v>
      </c>
      <c r="C1155" t="s">
        <v>3907</v>
      </c>
      <c r="D1155">
        <v>1.1870000000000001</v>
      </c>
      <c r="E1155">
        <v>4.0010000000000003</v>
      </c>
      <c r="F1155">
        <v>0.17979000000000001</v>
      </c>
      <c r="G1155">
        <v>21</v>
      </c>
      <c r="H1155">
        <v>20131104</v>
      </c>
      <c r="I1155">
        <v>187.2</v>
      </c>
      <c r="J1155">
        <v>13.3</v>
      </c>
      <c r="K1155">
        <v>324</v>
      </c>
      <c r="L1155">
        <v>12.4</v>
      </c>
      <c r="M1155">
        <v>0.54200000000000004</v>
      </c>
      <c r="N1155">
        <v>2.5939999999999999</v>
      </c>
      <c r="O1155" t="s">
        <v>357</v>
      </c>
      <c r="P1155" t="s">
        <v>3908</v>
      </c>
      <c r="Q1155" t="s">
        <v>3909</v>
      </c>
      <c r="R1155" t="s">
        <v>3910</v>
      </c>
    </row>
    <row r="1156" spans="2:18" x14ac:dyDescent="0.25">
      <c r="B1156">
        <v>2011</v>
      </c>
      <c r="C1156" t="s">
        <v>3911</v>
      </c>
      <c r="D1156">
        <v>1.028</v>
      </c>
      <c r="E1156">
        <v>1.415</v>
      </c>
      <c r="F1156">
        <v>0.11749999999999999</v>
      </c>
      <c r="G1156">
        <v>20.3</v>
      </c>
      <c r="H1156">
        <v>20131104</v>
      </c>
      <c r="I1156">
        <v>6.4</v>
      </c>
      <c r="J1156">
        <v>64.8</v>
      </c>
      <c r="K1156">
        <v>105.7</v>
      </c>
      <c r="L1156">
        <v>15.7</v>
      </c>
      <c r="M1156">
        <v>0.158</v>
      </c>
      <c r="N1156">
        <v>1.2210000000000001</v>
      </c>
      <c r="O1156" t="s">
        <v>3912</v>
      </c>
      <c r="P1156" t="s">
        <v>3894</v>
      </c>
      <c r="Q1156" t="s">
        <v>3913</v>
      </c>
      <c r="R1156" t="s">
        <v>3910</v>
      </c>
    </row>
    <row r="1157" spans="2:18" x14ac:dyDescent="0.25">
      <c r="B1157">
        <v>2011</v>
      </c>
      <c r="C1157" t="s">
        <v>3914</v>
      </c>
      <c r="D1157">
        <v>1.117</v>
      </c>
      <c r="E1157">
        <v>1.54</v>
      </c>
      <c r="F1157">
        <v>0.13306000000000001</v>
      </c>
      <c r="G1157">
        <v>21.5</v>
      </c>
      <c r="H1157">
        <v>20131104</v>
      </c>
      <c r="I1157">
        <v>9.6999999999999993</v>
      </c>
      <c r="J1157">
        <v>172</v>
      </c>
      <c r="K1157">
        <v>305.10000000000002</v>
      </c>
      <c r="L1157">
        <v>12.8</v>
      </c>
      <c r="M1157">
        <v>0.159</v>
      </c>
      <c r="N1157">
        <v>1.329</v>
      </c>
      <c r="O1157" t="s">
        <v>191</v>
      </c>
      <c r="P1157" t="s">
        <v>3894</v>
      </c>
      <c r="Q1157" t="s">
        <v>3915</v>
      </c>
      <c r="R1157" t="s">
        <v>3916</v>
      </c>
    </row>
    <row r="1158" spans="2:18" x14ac:dyDescent="0.25">
      <c r="B1158">
        <v>2011</v>
      </c>
      <c r="C1158" t="s">
        <v>3917</v>
      </c>
      <c r="D1158">
        <v>1.117</v>
      </c>
      <c r="E1158">
        <v>2.0840000000000001</v>
      </c>
      <c r="F1158">
        <v>0.15795000000000001</v>
      </c>
      <c r="G1158">
        <v>22.4</v>
      </c>
      <c r="H1158">
        <v>20131104</v>
      </c>
      <c r="I1158">
        <v>17.899999999999999</v>
      </c>
      <c r="J1158">
        <v>226.5</v>
      </c>
      <c r="K1158">
        <v>128.69999999999999</v>
      </c>
      <c r="L1158">
        <v>13.7</v>
      </c>
      <c r="M1158">
        <v>0.30199999999999999</v>
      </c>
      <c r="N1158">
        <v>1.601</v>
      </c>
      <c r="O1158">
        <v>2</v>
      </c>
      <c r="P1158" t="s">
        <v>3918</v>
      </c>
      <c r="Q1158" t="s">
        <v>3919</v>
      </c>
      <c r="R1158" t="s">
        <v>3916</v>
      </c>
    </row>
    <row r="1159" spans="2:18" x14ac:dyDescent="0.25">
      <c r="B1159">
        <v>2011</v>
      </c>
      <c r="C1159" t="s">
        <v>3920</v>
      </c>
      <c r="D1159">
        <v>1.22</v>
      </c>
      <c r="E1159">
        <v>3.1179999999999999</v>
      </c>
      <c r="F1159">
        <v>0.20458999999999999</v>
      </c>
      <c r="G1159">
        <v>24.2</v>
      </c>
      <c r="H1159">
        <v>20131104</v>
      </c>
      <c r="I1159">
        <v>259.5</v>
      </c>
      <c r="J1159">
        <v>327.2</v>
      </c>
      <c r="K1159">
        <v>329</v>
      </c>
      <c r="L1159">
        <v>2.9</v>
      </c>
      <c r="M1159">
        <v>0.438</v>
      </c>
      <c r="N1159">
        <v>2.169</v>
      </c>
      <c r="O1159" t="s">
        <v>35</v>
      </c>
      <c r="P1159" t="s">
        <v>3921</v>
      </c>
      <c r="Q1159" t="s">
        <v>3922</v>
      </c>
      <c r="R1159" t="s">
        <v>3869</v>
      </c>
    </row>
    <row r="1160" spans="2:18" x14ac:dyDescent="0.25">
      <c r="B1160">
        <v>2011</v>
      </c>
      <c r="C1160" t="s">
        <v>3923</v>
      </c>
      <c r="D1160">
        <v>1.0760000000000001</v>
      </c>
      <c r="E1160">
        <v>3.7730000000000001</v>
      </c>
      <c r="F1160">
        <v>6.3950000000000007E-2</v>
      </c>
      <c r="G1160">
        <v>23.6</v>
      </c>
      <c r="H1160">
        <v>20131104</v>
      </c>
      <c r="I1160">
        <v>217.6</v>
      </c>
      <c r="J1160">
        <v>325.10000000000002</v>
      </c>
      <c r="K1160">
        <v>334.2</v>
      </c>
      <c r="L1160">
        <v>2.4</v>
      </c>
      <c r="M1160">
        <v>0.55600000000000005</v>
      </c>
      <c r="N1160">
        <v>2.4249999999999998</v>
      </c>
      <c r="O1160" t="s">
        <v>839</v>
      </c>
      <c r="P1160" t="s">
        <v>3902</v>
      </c>
      <c r="Q1160" t="s">
        <v>3924</v>
      </c>
      <c r="R1160" t="s">
        <v>3910</v>
      </c>
    </row>
    <row r="1161" spans="2:18" x14ac:dyDescent="0.25">
      <c r="B1161">
        <v>2011</v>
      </c>
      <c r="C1161" t="s">
        <v>3925</v>
      </c>
      <c r="D1161">
        <v>1.276</v>
      </c>
      <c r="E1161">
        <v>3.0529999999999999</v>
      </c>
      <c r="F1161">
        <v>0.27278999999999998</v>
      </c>
      <c r="G1161">
        <v>18.600000000000001</v>
      </c>
      <c r="H1161">
        <v>20131104</v>
      </c>
      <c r="I1161">
        <v>247.1</v>
      </c>
      <c r="J1161">
        <v>29.8</v>
      </c>
      <c r="K1161">
        <v>307.3</v>
      </c>
      <c r="L1161">
        <v>7.5</v>
      </c>
      <c r="M1161">
        <v>0.41099999999999998</v>
      </c>
      <c r="N1161">
        <v>2.1640000000000001</v>
      </c>
      <c r="O1161">
        <v>2</v>
      </c>
      <c r="P1161" t="s">
        <v>3926</v>
      </c>
      <c r="Q1161" t="s">
        <v>3927</v>
      </c>
      <c r="R1161" t="s">
        <v>3928</v>
      </c>
    </row>
    <row r="1162" spans="2:18" x14ac:dyDescent="0.25">
      <c r="B1162">
        <v>2011</v>
      </c>
      <c r="C1162" t="s">
        <v>3929</v>
      </c>
      <c r="D1162">
        <v>1.1379999999999999</v>
      </c>
      <c r="E1162">
        <v>3.4279999999999999</v>
      </c>
      <c r="F1162">
        <v>0.12514</v>
      </c>
      <c r="G1162">
        <v>23.3</v>
      </c>
      <c r="H1162">
        <v>20131104</v>
      </c>
      <c r="I1162">
        <v>231.1</v>
      </c>
      <c r="J1162">
        <v>44.5</v>
      </c>
      <c r="K1162">
        <v>279.7</v>
      </c>
      <c r="L1162">
        <v>1.2</v>
      </c>
      <c r="M1162">
        <v>0.502</v>
      </c>
      <c r="N1162">
        <v>2.2829999999999999</v>
      </c>
      <c r="O1162" t="s">
        <v>535</v>
      </c>
      <c r="P1162" t="s">
        <v>3930</v>
      </c>
      <c r="Q1162" t="s">
        <v>3931</v>
      </c>
      <c r="R1162" t="s">
        <v>3932</v>
      </c>
    </row>
    <row r="1163" spans="2:18" x14ac:dyDescent="0.25">
      <c r="B1163">
        <v>2011</v>
      </c>
      <c r="C1163" t="s">
        <v>3933</v>
      </c>
      <c r="D1163">
        <v>1.036</v>
      </c>
      <c r="E1163">
        <v>3.2810000000000001</v>
      </c>
      <c r="F1163">
        <v>4.5539999999999997E-2</v>
      </c>
      <c r="G1163">
        <v>21.2</v>
      </c>
      <c r="H1163">
        <v>20131104</v>
      </c>
      <c r="I1163">
        <v>257.8</v>
      </c>
      <c r="J1163">
        <v>28.1</v>
      </c>
      <c r="K1163">
        <v>281</v>
      </c>
      <c r="L1163">
        <v>9.1999999999999993</v>
      </c>
      <c r="M1163">
        <v>0.52</v>
      </c>
      <c r="N1163">
        <v>2.1589999999999998</v>
      </c>
      <c r="O1163" t="s">
        <v>479</v>
      </c>
      <c r="P1163" t="s">
        <v>3934</v>
      </c>
      <c r="Q1163" t="s">
        <v>3935</v>
      </c>
      <c r="R1163" t="s">
        <v>3936</v>
      </c>
    </row>
    <row r="1164" spans="2:18" x14ac:dyDescent="0.25">
      <c r="B1164">
        <v>2011</v>
      </c>
      <c r="C1164" t="s">
        <v>3937</v>
      </c>
      <c r="D1164">
        <v>1.2</v>
      </c>
      <c r="E1164">
        <v>3.069</v>
      </c>
      <c r="F1164">
        <v>0.18618999999999999</v>
      </c>
      <c r="G1164">
        <v>20.8</v>
      </c>
      <c r="H1164">
        <v>20131104</v>
      </c>
      <c r="I1164">
        <v>260.3</v>
      </c>
      <c r="J1164">
        <v>15.9</v>
      </c>
      <c r="K1164">
        <v>294.10000000000002</v>
      </c>
      <c r="L1164">
        <v>6.9</v>
      </c>
      <c r="M1164">
        <v>0.438</v>
      </c>
      <c r="N1164">
        <v>2.1339999999999999</v>
      </c>
      <c r="O1164" t="s">
        <v>1560</v>
      </c>
      <c r="P1164" t="s">
        <v>3938</v>
      </c>
      <c r="Q1164" t="s">
        <v>3939</v>
      </c>
      <c r="R1164" t="s">
        <v>3940</v>
      </c>
    </row>
    <row r="1165" spans="2:18" x14ac:dyDescent="0.25">
      <c r="B1165">
        <v>2011</v>
      </c>
      <c r="C1165" t="s">
        <v>3941</v>
      </c>
      <c r="D1165">
        <v>1.01</v>
      </c>
      <c r="E1165">
        <v>3.5470000000000002</v>
      </c>
      <c r="F1165">
        <v>0.12931999999999999</v>
      </c>
      <c r="G1165">
        <v>20.5</v>
      </c>
      <c r="H1165">
        <v>20131104</v>
      </c>
      <c r="I1165">
        <v>231.4</v>
      </c>
      <c r="J1165">
        <v>87.4</v>
      </c>
      <c r="K1165">
        <v>247.5</v>
      </c>
      <c r="L1165">
        <v>8</v>
      </c>
      <c r="M1165">
        <v>0.55700000000000005</v>
      </c>
      <c r="N1165">
        <v>2.278</v>
      </c>
      <c r="O1165" t="s">
        <v>3942</v>
      </c>
      <c r="P1165" t="s">
        <v>3938</v>
      </c>
      <c r="Q1165" t="s">
        <v>3943</v>
      </c>
      <c r="R1165" t="s">
        <v>3944</v>
      </c>
    </row>
    <row r="1166" spans="2:18" x14ac:dyDescent="0.25">
      <c r="B1166">
        <v>2011</v>
      </c>
      <c r="C1166" t="s">
        <v>3945</v>
      </c>
      <c r="D1166">
        <v>1.1180000000000001</v>
      </c>
      <c r="E1166">
        <v>2.5609999999999999</v>
      </c>
      <c r="F1166">
        <v>0.22525999999999999</v>
      </c>
      <c r="G1166">
        <v>22.5</v>
      </c>
      <c r="H1166">
        <v>20131104</v>
      </c>
      <c r="I1166">
        <v>308.3</v>
      </c>
      <c r="J1166">
        <v>67.3</v>
      </c>
      <c r="K1166">
        <v>282</v>
      </c>
      <c r="L1166">
        <v>15.5</v>
      </c>
      <c r="M1166">
        <v>0.39200000000000002</v>
      </c>
      <c r="N1166">
        <v>1.84</v>
      </c>
      <c r="O1166" t="s">
        <v>839</v>
      </c>
      <c r="P1166" t="s">
        <v>3946</v>
      </c>
      <c r="Q1166" t="s">
        <v>3947</v>
      </c>
      <c r="R1166" t="s">
        <v>3948</v>
      </c>
    </row>
    <row r="1167" spans="2:18" x14ac:dyDescent="0.25">
      <c r="B1167">
        <v>2011</v>
      </c>
      <c r="C1167" t="s">
        <v>2496</v>
      </c>
      <c r="D1167">
        <v>1.2809999999999999</v>
      </c>
      <c r="E1167">
        <v>1.903</v>
      </c>
      <c r="F1167">
        <v>0.26447999999999999</v>
      </c>
      <c r="G1167">
        <v>19.899999999999999</v>
      </c>
      <c r="H1167">
        <v>20131104</v>
      </c>
      <c r="I1167">
        <v>60.1</v>
      </c>
      <c r="J1167">
        <v>354.8</v>
      </c>
      <c r="K1167">
        <v>295.2</v>
      </c>
      <c r="L1167">
        <v>39</v>
      </c>
      <c r="M1167">
        <v>0.19500000000000001</v>
      </c>
      <c r="N1167">
        <v>1.5920000000000001</v>
      </c>
      <c r="O1167">
        <v>2</v>
      </c>
      <c r="P1167" t="s">
        <v>3918</v>
      </c>
      <c r="Q1167" t="s">
        <v>3949</v>
      </c>
      <c r="R1167" t="s">
        <v>3950</v>
      </c>
    </row>
    <row r="1168" spans="2:18" x14ac:dyDescent="0.25">
      <c r="B1168">
        <v>2011</v>
      </c>
      <c r="C1168" t="s">
        <v>3951</v>
      </c>
      <c r="D1168">
        <v>1.169</v>
      </c>
      <c r="E1168">
        <v>3.3559999999999999</v>
      </c>
      <c r="F1168">
        <v>0.15744</v>
      </c>
      <c r="G1168">
        <v>22.2</v>
      </c>
      <c r="H1168">
        <v>20131104</v>
      </c>
      <c r="I1168">
        <v>241.7</v>
      </c>
      <c r="J1168">
        <v>151.80000000000001</v>
      </c>
      <c r="K1168">
        <v>139.80000000000001</v>
      </c>
      <c r="L1168">
        <v>5.0999999999999996</v>
      </c>
      <c r="M1168">
        <v>0.48299999999999998</v>
      </c>
      <c r="N1168">
        <v>2.2629999999999999</v>
      </c>
      <c r="O1168" t="s">
        <v>579</v>
      </c>
      <c r="P1168" t="s">
        <v>3952</v>
      </c>
      <c r="Q1168" t="s">
        <v>3953</v>
      </c>
      <c r="R1168" t="s">
        <v>3954</v>
      </c>
    </row>
    <row r="1169" spans="2:18" x14ac:dyDescent="0.25">
      <c r="B1169">
        <v>2011</v>
      </c>
      <c r="C1169" t="s">
        <v>3955</v>
      </c>
      <c r="D1169">
        <v>1.254</v>
      </c>
      <c r="E1169">
        <v>3.7440000000000002</v>
      </c>
      <c r="F1169">
        <v>0.27211999999999997</v>
      </c>
      <c r="G1169">
        <v>18</v>
      </c>
      <c r="H1169">
        <v>20131104</v>
      </c>
      <c r="I1169">
        <v>190.9</v>
      </c>
      <c r="J1169">
        <v>333.2</v>
      </c>
      <c r="K1169">
        <v>15.9</v>
      </c>
      <c r="L1169">
        <v>16.2</v>
      </c>
      <c r="M1169">
        <v>0.498</v>
      </c>
      <c r="N1169">
        <v>2.4990000000000001</v>
      </c>
      <c r="O1169" t="s">
        <v>3956</v>
      </c>
      <c r="P1169" t="s">
        <v>3796</v>
      </c>
      <c r="Q1169" t="s">
        <v>3957</v>
      </c>
      <c r="R1169" t="s">
        <v>3958</v>
      </c>
    </row>
    <row r="1170" spans="2:18" x14ac:dyDescent="0.25">
      <c r="B1170">
        <v>2011</v>
      </c>
      <c r="C1170" t="s">
        <v>3959</v>
      </c>
      <c r="D1170">
        <v>1.103</v>
      </c>
      <c r="E1170">
        <v>2.7</v>
      </c>
      <c r="F1170">
        <v>0.37090000000000001</v>
      </c>
      <c r="G1170">
        <v>19.600000000000001</v>
      </c>
      <c r="H1170">
        <v>20131104</v>
      </c>
      <c r="I1170">
        <v>277.7</v>
      </c>
      <c r="J1170">
        <v>261.39999999999998</v>
      </c>
      <c r="K1170">
        <v>105.6</v>
      </c>
      <c r="L1170">
        <v>37.299999999999997</v>
      </c>
      <c r="M1170">
        <v>0.42</v>
      </c>
      <c r="N1170">
        <v>1.9019999999999999</v>
      </c>
      <c r="O1170" t="s">
        <v>3960</v>
      </c>
      <c r="P1170" t="s">
        <v>3961</v>
      </c>
      <c r="Q1170" t="s">
        <v>3962</v>
      </c>
      <c r="R1170" t="s">
        <v>3963</v>
      </c>
    </row>
    <row r="1171" spans="2:18" x14ac:dyDescent="0.25">
      <c r="B1171">
        <v>2011</v>
      </c>
      <c r="C1171" t="s">
        <v>3964</v>
      </c>
      <c r="D1171">
        <v>1.1519999999999999</v>
      </c>
      <c r="E1171">
        <v>3.6019999999999999</v>
      </c>
      <c r="F1171">
        <v>0.14024</v>
      </c>
      <c r="G1171">
        <v>19.3</v>
      </c>
      <c r="H1171">
        <v>20131104</v>
      </c>
      <c r="I1171">
        <v>222.4</v>
      </c>
      <c r="J1171">
        <v>16.7</v>
      </c>
      <c r="K1171">
        <v>304.5</v>
      </c>
      <c r="L1171">
        <v>5.6</v>
      </c>
      <c r="M1171">
        <v>0.51500000000000001</v>
      </c>
      <c r="N1171">
        <v>2.3769999999999998</v>
      </c>
      <c r="O1171" t="s">
        <v>3965</v>
      </c>
      <c r="P1171" t="s">
        <v>3938</v>
      </c>
      <c r="Q1171" t="s">
        <v>3966</v>
      </c>
      <c r="R1171" t="s">
        <v>3967</v>
      </c>
    </row>
    <row r="1172" spans="2:18" x14ac:dyDescent="0.25">
      <c r="B1172">
        <v>2011</v>
      </c>
      <c r="C1172" t="s">
        <v>3968</v>
      </c>
      <c r="D1172">
        <v>1.262</v>
      </c>
      <c r="E1172">
        <v>3.5720000000000001</v>
      </c>
      <c r="F1172">
        <v>0.26277</v>
      </c>
      <c r="G1172">
        <v>21.8</v>
      </c>
      <c r="H1172">
        <v>20131104</v>
      </c>
      <c r="I1172">
        <v>218.3</v>
      </c>
      <c r="J1172">
        <v>40.700000000000003</v>
      </c>
      <c r="K1172">
        <v>247.4</v>
      </c>
      <c r="L1172">
        <v>8.3000000000000007</v>
      </c>
      <c r="M1172">
        <v>0.47799999999999998</v>
      </c>
      <c r="N1172">
        <v>2.4169999999999998</v>
      </c>
      <c r="O1172" t="s">
        <v>243</v>
      </c>
      <c r="P1172" t="s">
        <v>3952</v>
      </c>
      <c r="Q1172" t="s">
        <v>3969</v>
      </c>
      <c r="R1172" t="s">
        <v>3970</v>
      </c>
    </row>
    <row r="1173" spans="2:18" x14ac:dyDescent="0.25">
      <c r="B1173">
        <v>2011</v>
      </c>
      <c r="C1173" t="s">
        <v>3971</v>
      </c>
      <c r="D1173">
        <v>1.056</v>
      </c>
      <c r="E1173">
        <v>2.0619999999999998</v>
      </c>
      <c r="F1173">
        <v>3.8530000000000002E-2</v>
      </c>
      <c r="G1173">
        <v>25.8</v>
      </c>
      <c r="H1173">
        <v>20131104</v>
      </c>
      <c r="I1173">
        <v>78.3</v>
      </c>
      <c r="J1173">
        <v>355.2</v>
      </c>
      <c r="K1173">
        <v>275.5</v>
      </c>
      <c r="L1173">
        <v>4.5</v>
      </c>
      <c r="M1173">
        <v>0.32200000000000001</v>
      </c>
      <c r="N1173">
        <v>1.5589999999999999</v>
      </c>
      <c r="O1173" t="s">
        <v>133</v>
      </c>
      <c r="P1173" t="s">
        <v>3952</v>
      </c>
      <c r="Q1173" t="s">
        <v>3972</v>
      </c>
      <c r="R1173" t="s">
        <v>3973</v>
      </c>
    </row>
    <row r="1174" spans="2:18" x14ac:dyDescent="0.25">
      <c r="B1174">
        <v>2011</v>
      </c>
      <c r="C1174" t="s">
        <v>2526</v>
      </c>
      <c r="D1174">
        <v>1.18</v>
      </c>
      <c r="E1174">
        <v>3.1360000000000001</v>
      </c>
      <c r="F1174">
        <v>0.16306000000000001</v>
      </c>
      <c r="G1174">
        <v>22.7</v>
      </c>
      <c r="H1174">
        <v>20131104</v>
      </c>
      <c r="I1174">
        <v>264.5</v>
      </c>
      <c r="J1174">
        <v>8.1999999999999993</v>
      </c>
      <c r="K1174">
        <v>270.60000000000002</v>
      </c>
      <c r="L1174">
        <v>9.6</v>
      </c>
      <c r="M1174">
        <v>0.45300000000000001</v>
      </c>
      <c r="N1174">
        <v>2.1579999999999999</v>
      </c>
      <c r="O1174" t="s">
        <v>102</v>
      </c>
      <c r="P1174" t="s">
        <v>3952</v>
      </c>
      <c r="Q1174" t="s">
        <v>3974</v>
      </c>
      <c r="R1174" t="s">
        <v>3973</v>
      </c>
    </row>
    <row r="1175" spans="2:18" x14ac:dyDescent="0.25">
      <c r="B1175">
        <v>2011</v>
      </c>
      <c r="C1175" t="s">
        <v>3975</v>
      </c>
      <c r="D1175">
        <v>1.2390000000000001</v>
      </c>
      <c r="E1175">
        <v>3.4169999999999998</v>
      </c>
      <c r="F1175">
        <v>0.23577999999999999</v>
      </c>
      <c r="G1175">
        <v>20.5</v>
      </c>
      <c r="H1175">
        <v>20131104</v>
      </c>
      <c r="I1175">
        <v>233.7</v>
      </c>
      <c r="J1175">
        <v>16.7</v>
      </c>
      <c r="K1175">
        <v>287.89999999999998</v>
      </c>
      <c r="L1175">
        <v>41.6</v>
      </c>
      <c r="M1175">
        <v>0.46800000000000003</v>
      </c>
      <c r="N1175">
        <v>2.3279999999999998</v>
      </c>
      <c r="O1175" t="s">
        <v>394</v>
      </c>
      <c r="P1175" t="s">
        <v>3946</v>
      </c>
      <c r="Q1175" t="s">
        <v>3976</v>
      </c>
      <c r="R1175" t="s">
        <v>3977</v>
      </c>
    </row>
    <row r="1176" spans="2:18" x14ac:dyDescent="0.25">
      <c r="B1176">
        <v>2011</v>
      </c>
      <c r="C1176" t="s">
        <v>3978</v>
      </c>
      <c r="D1176">
        <v>1.0860000000000001</v>
      </c>
      <c r="E1176">
        <v>3.4729999999999999</v>
      </c>
      <c r="F1176">
        <v>7.9810000000000006E-2</v>
      </c>
      <c r="G1176">
        <v>21</v>
      </c>
      <c r="H1176">
        <v>20131104</v>
      </c>
      <c r="I1176">
        <v>225.2</v>
      </c>
      <c r="J1176">
        <v>196</v>
      </c>
      <c r="K1176">
        <v>138</v>
      </c>
      <c r="L1176">
        <v>7.9</v>
      </c>
      <c r="M1176">
        <v>0.52300000000000002</v>
      </c>
      <c r="N1176">
        <v>2.2799999999999998</v>
      </c>
      <c r="O1176" t="s">
        <v>2170</v>
      </c>
      <c r="P1176" t="s">
        <v>3930</v>
      </c>
      <c r="Q1176" t="s">
        <v>3979</v>
      </c>
      <c r="R1176" t="s">
        <v>3977</v>
      </c>
    </row>
    <row r="1177" spans="2:18" x14ac:dyDescent="0.25">
      <c r="B1177">
        <v>2011</v>
      </c>
      <c r="C1177" t="s">
        <v>3980</v>
      </c>
      <c r="D1177">
        <v>1.0680000000000001</v>
      </c>
      <c r="E1177">
        <v>2.9990000000000001</v>
      </c>
      <c r="F1177">
        <v>8.5949999999999999E-2</v>
      </c>
      <c r="G1177">
        <v>23.5</v>
      </c>
      <c r="H1177">
        <v>20131104</v>
      </c>
      <c r="I1177">
        <v>304.3</v>
      </c>
      <c r="J1177">
        <v>142.5</v>
      </c>
      <c r="K1177">
        <v>92.9</v>
      </c>
      <c r="L1177">
        <v>8.6</v>
      </c>
      <c r="M1177">
        <v>0.47499999999999998</v>
      </c>
      <c r="N1177">
        <v>2.0329999999999999</v>
      </c>
      <c r="O1177" t="s">
        <v>18</v>
      </c>
      <c r="P1177" t="s">
        <v>3981</v>
      </c>
      <c r="Q1177" t="s">
        <v>3982</v>
      </c>
      <c r="R1177" t="s">
        <v>3983</v>
      </c>
    </row>
    <row r="1178" spans="2:18" x14ac:dyDescent="0.25">
      <c r="B1178">
        <v>2011</v>
      </c>
      <c r="C1178" t="s">
        <v>3984</v>
      </c>
      <c r="D1178">
        <v>1.244</v>
      </c>
      <c r="E1178">
        <v>2.323</v>
      </c>
      <c r="F1178">
        <v>0.25580000000000003</v>
      </c>
      <c r="G1178">
        <v>20.3</v>
      </c>
      <c r="H1178">
        <v>20131104</v>
      </c>
      <c r="I1178">
        <v>338.9</v>
      </c>
      <c r="J1178">
        <v>66.8</v>
      </c>
      <c r="K1178">
        <v>253.2</v>
      </c>
      <c r="L1178">
        <v>6.5</v>
      </c>
      <c r="M1178">
        <v>0.30199999999999999</v>
      </c>
      <c r="N1178">
        <v>1.7829999999999999</v>
      </c>
      <c r="O1178">
        <v>3</v>
      </c>
      <c r="P1178" t="s">
        <v>3985</v>
      </c>
      <c r="Q1178" t="s">
        <v>3986</v>
      </c>
      <c r="R1178" t="s">
        <v>3983</v>
      </c>
    </row>
    <row r="1179" spans="2:18" x14ac:dyDescent="0.25">
      <c r="B1179">
        <v>2011</v>
      </c>
      <c r="C1179" t="s">
        <v>3987</v>
      </c>
      <c r="D1179">
        <v>1.069</v>
      </c>
      <c r="E1179">
        <v>1.5669999999999999</v>
      </c>
      <c r="F1179">
        <v>0.14438999999999999</v>
      </c>
      <c r="G1179">
        <v>21.1</v>
      </c>
      <c r="H1179">
        <v>20131104</v>
      </c>
      <c r="I1179">
        <v>307.7</v>
      </c>
      <c r="J1179">
        <v>49.1</v>
      </c>
      <c r="K1179">
        <v>92.9</v>
      </c>
      <c r="L1179">
        <v>41.2</v>
      </c>
      <c r="M1179">
        <v>0.189</v>
      </c>
      <c r="N1179">
        <v>1.3180000000000001</v>
      </c>
      <c r="O1179" t="s">
        <v>69</v>
      </c>
      <c r="P1179" t="s">
        <v>3988</v>
      </c>
      <c r="Q1179" t="s">
        <v>3989</v>
      </c>
      <c r="R1179" t="s">
        <v>3990</v>
      </c>
    </row>
    <row r="1180" spans="2:18" x14ac:dyDescent="0.25">
      <c r="B1180">
        <v>2011</v>
      </c>
      <c r="C1180" t="s">
        <v>3991</v>
      </c>
      <c r="D1180">
        <v>1.2090000000000001</v>
      </c>
      <c r="E1180">
        <v>3.101</v>
      </c>
      <c r="F1180">
        <v>0.19098000000000001</v>
      </c>
      <c r="G1180">
        <v>22.5</v>
      </c>
      <c r="H1180">
        <v>20131104</v>
      </c>
      <c r="I1180">
        <v>264.39999999999998</v>
      </c>
      <c r="J1180">
        <v>353.3</v>
      </c>
      <c r="K1180">
        <v>296.60000000000002</v>
      </c>
      <c r="L1180">
        <v>1.7</v>
      </c>
      <c r="M1180">
        <v>0.439</v>
      </c>
      <c r="N1180">
        <v>2.1549999999999998</v>
      </c>
      <c r="O1180" t="s">
        <v>336</v>
      </c>
      <c r="P1180" t="s">
        <v>3946</v>
      </c>
      <c r="Q1180" t="s">
        <v>3992</v>
      </c>
      <c r="R1180" t="s">
        <v>3993</v>
      </c>
    </row>
    <row r="1181" spans="2:18" x14ac:dyDescent="0.25">
      <c r="B1181">
        <v>2011</v>
      </c>
      <c r="C1181" t="s">
        <v>3994</v>
      </c>
      <c r="D1181">
        <v>1.1259999999999999</v>
      </c>
      <c r="E1181">
        <v>3.0990000000000002</v>
      </c>
      <c r="F1181">
        <v>0.11168</v>
      </c>
      <c r="G1181">
        <v>20.7</v>
      </c>
      <c r="H1181">
        <v>20131104</v>
      </c>
      <c r="I1181">
        <v>276.89999999999998</v>
      </c>
      <c r="J1181">
        <v>15.3</v>
      </c>
      <c r="K1181">
        <v>262.8</v>
      </c>
      <c r="L1181">
        <v>7.5</v>
      </c>
      <c r="M1181">
        <v>0.46700000000000003</v>
      </c>
      <c r="N1181">
        <v>2.1120000000000001</v>
      </c>
      <c r="O1181" t="s">
        <v>3995</v>
      </c>
      <c r="P1181" t="s">
        <v>3930</v>
      </c>
      <c r="Q1181" t="s">
        <v>3996</v>
      </c>
      <c r="R1181" t="s">
        <v>3997</v>
      </c>
    </row>
    <row r="1182" spans="2:18" x14ac:dyDescent="0.25">
      <c r="B1182">
        <v>2011</v>
      </c>
      <c r="C1182" t="s">
        <v>3998</v>
      </c>
      <c r="D1182">
        <v>1.117</v>
      </c>
      <c r="E1182">
        <v>3.0619999999999998</v>
      </c>
      <c r="F1182">
        <v>0.10119</v>
      </c>
      <c r="G1182">
        <v>22.6</v>
      </c>
      <c r="H1182">
        <v>20131104</v>
      </c>
      <c r="I1182">
        <v>277.39999999999998</v>
      </c>
      <c r="J1182">
        <v>189.2</v>
      </c>
      <c r="K1182">
        <v>100.1</v>
      </c>
      <c r="L1182">
        <v>8.6</v>
      </c>
      <c r="M1182">
        <v>0.46500000000000002</v>
      </c>
      <c r="N1182">
        <v>2.09</v>
      </c>
      <c r="O1182" t="s">
        <v>215</v>
      </c>
      <c r="P1182" t="s">
        <v>3999</v>
      </c>
      <c r="Q1182" t="s">
        <v>4000</v>
      </c>
      <c r="R1182" t="s">
        <v>4001</v>
      </c>
    </row>
    <row r="1183" spans="2:18" x14ac:dyDescent="0.25">
      <c r="B1183">
        <v>2011</v>
      </c>
      <c r="C1183" t="s">
        <v>4002</v>
      </c>
      <c r="D1183">
        <v>1.0169999999999999</v>
      </c>
      <c r="E1183">
        <v>1.0960000000000001</v>
      </c>
      <c r="F1183">
        <v>6.0999999999999997E-4</v>
      </c>
      <c r="G1183">
        <v>28</v>
      </c>
      <c r="H1183">
        <v>20131104</v>
      </c>
      <c r="I1183">
        <v>59.4</v>
      </c>
      <c r="J1183">
        <v>5.9</v>
      </c>
      <c r="K1183">
        <v>271.60000000000002</v>
      </c>
      <c r="L1183">
        <v>2.4</v>
      </c>
      <c r="M1183">
        <v>3.6999999999999998E-2</v>
      </c>
      <c r="N1183">
        <v>1.056</v>
      </c>
      <c r="O1183" t="s">
        <v>126</v>
      </c>
      <c r="P1183" t="s">
        <v>4003</v>
      </c>
      <c r="Q1183" t="s">
        <v>4004</v>
      </c>
      <c r="R1183" t="s">
        <v>4005</v>
      </c>
    </row>
    <row r="1184" spans="2:18" x14ac:dyDescent="0.25">
      <c r="B1184">
        <v>2011</v>
      </c>
      <c r="C1184" t="s">
        <v>4006</v>
      </c>
      <c r="D1184">
        <v>1.048</v>
      </c>
      <c r="E1184">
        <v>2.5369999999999999</v>
      </c>
      <c r="F1184">
        <v>6.096E-2</v>
      </c>
      <c r="G1184">
        <v>20.2</v>
      </c>
      <c r="H1184">
        <v>20131104</v>
      </c>
      <c r="I1184">
        <v>354</v>
      </c>
      <c r="J1184">
        <v>37</v>
      </c>
      <c r="K1184">
        <v>273.8</v>
      </c>
      <c r="L1184">
        <v>6.9</v>
      </c>
      <c r="M1184">
        <v>0.41499999999999998</v>
      </c>
      <c r="N1184">
        <v>1.792</v>
      </c>
      <c r="O1184" t="s">
        <v>4007</v>
      </c>
      <c r="P1184" t="s">
        <v>3934</v>
      </c>
      <c r="Q1184" t="s">
        <v>4008</v>
      </c>
      <c r="R1184" t="s">
        <v>4009</v>
      </c>
    </row>
    <row r="1185" spans="2:18" x14ac:dyDescent="0.25">
      <c r="B1185">
        <v>2011</v>
      </c>
      <c r="C1185" t="s">
        <v>4010</v>
      </c>
      <c r="D1185">
        <v>1.262</v>
      </c>
      <c r="E1185">
        <v>3.968</v>
      </c>
      <c r="F1185">
        <v>0.29121999999999998</v>
      </c>
      <c r="G1185">
        <v>20.6</v>
      </c>
      <c r="H1185">
        <v>20131104</v>
      </c>
      <c r="I1185">
        <v>192.8</v>
      </c>
      <c r="J1185">
        <v>209.2</v>
      </c>
      <c r="K1185">
        <v>85.2</v>
      </c>
      <c r="L1185">
        <v>41.6</v>
      </c>
      <c r="M1185">
        <v>0.51700000000000002</v>
      </c>
      <c r="N1185">
        <v>2.6150000000000002</v>
      </c>
      <c r="O1185" t="s">
        <v>102</v>
      </c>
      <c r="P1185" t="s">
        <v>4011</v>
      </c>
      <c r="Q1185" t="s">
        <v>4012</v>
      </c>
      <c r="R1185" t="s">
        <v>4013</v>
      </c>
    </row>
    <row r="1186" spans="2:18" x14ac:dyDescent="0.25">
      <c r="B1186">
        <v>2011</v>
      </c>
      <c r="C1186" t="s">
        <v>4014</v>
      </c>
      <c r="D1186">
        <v>1.1639999999999999</v>
      </c>
      <c r="E1186">
        <v>2.1619999999999999</v>
      </c>
      <c r="F1186">
        <v>0.16216</v>
      </c>
      <c r="G1186">
        <v>22.4</v>
      </c>
      <c r="H1186">
        <v>20131104</v>
      </c>
      <c r="I1186">
        <v>56.2</v>
      </c>
      <c r="J1186">
        <v>340.6</v>
      </c>
      <c r="K1186">
        <v>254.6</v>
      </c>
      <c r="L1186">
        <v>33.6</v>
      </c>
      <c r="M1186">
        <v>0.3</v>
      </c>
      <c r="N1186">
        <v>1.663</v>
      </c>
      <c r="O1186" t="s">
        <v>579</v>
      </c>
      <c r="P1186" t="s">
        <v>4015</v>
      </c>
      <c r="Q1186" t="s">
        <v>4016</v>
      </c>
      <c r="R1186" t="s">
        <v>4017</v>
      </c>
    </row>
    <row r="1187" spans="2:18" x14ac:dyDescent="0.25">
      <c r="B1187">
        <v>2011</v>
      </c>
      <c r="C1187" t="s">
        <v>4018</v>
      </c>
      <c r="D1187">
        <v>1.1180000000000001</v>
      </c>
      <c r="E1187">
        <v>2.847</v>
      </c>
      <c r="F1187">
        <v>0.29630000000000001</v>
      </c>
      <c r="G1187">
        <v>18</v>
      </c>
      <c r="H1187">
        <v>20131104</v>
      </c>
      <c r="I1187">
        <v>287.39999999999998</v>
      </c>
      <c r="J1187">
        <v>62.2</v>
      </c>
      <c r="K1187">
        <v>287.3</v>
      </c>
      <c r="L1187">
        <v>70.099999999999994</v>
      </c>
      <c r="M1187">
        <v>0.436</v>
      </c>
      <c r="N1187">
        <v>1.9830000000000001</v>
      </c>
      <c r="O1187" t="s">
        <v>4019</v>
      </c>
      <c r="P1187" t="s">
        <v>4020</v>
      </c>
      <c r="Q1187" t="s">
        <v>4021</v>
      </c>
      <c r="R1187" t="s">
        <v>4022</v>
      </c>
    </row>
    <row r="1188" spans="2:18" x14ac:dyDescent="0.25">
      <c r="B1188">
        <v>2011</v>
      </c>
      <c r="C1188" t="s">
        <v>4023</v>
      </c>
      <c r="D1188">
        <v>1.06</v>
      </c>
      <c r="E1188">
        <v>1.4339999999999999</v>
      </c>
      <c r="F1188">
        <v>7.3249999999999996E-2</v>
      </c>
      <c r="G1188">
        <v>24.1</v>
      </c>
      <c r="H1188">
        <v>20131104</v>
      </c>
      <c r="I1188">
        <v>231.2</v>
      </c>
      <c r="J1188">
        <v>219.2</v>
      </c>
      <c r="K1188">
        <v>78.7</v>
      </c>
      <c r="L1188">
        <v>24.8</v>
      </c>
      <c r="M1188">
        <v>0.15</v>
      </c>
      <c r="N1188">
        <v>1.2470000000000001</v>
      </c>
      <c r="O1188" t="s">
        <v>25</v>
      </c>
      <c r="P1188" t="s">
        <v>4024</v>
      </c>
      <c r="Q1188" t="s">
        <v>4025</v>
      </c>
      <c r="R1188" t="s">
        <v>4017</v>
      </c>
    </row>
    <row r="1189" spans="2:18" x14ac:dyDescent="0.25">
      <c r="B1189">
        <v>2011</v>
      </c>
      <c r="C1189" t="s">
        <v>4026</v>
      </c>
      <c r="D1189">
        <v>1.0549999999999999</v>
      </c>
      <c r="E1189">
        <v>4.8280000000000003</v>
      </c>
      <c r="F1189">
        <v>6.046E-2</v>
      </c>
      <c r="G1189">
        <v>19.2</v>
      </c>
      <c r="H1189">
        <v>20131104</v>
      </c>
      <c r="I1189">
        <v>160.6</v>
      </c>
      <c r="J1189">
        <v>201.2</v>
      </c>
      <c r="K1189">
        <v>99.1</v>
      </c>
      <c r="L1189">
        <v>19.7</v>
      </c>
      <c r="M1189">
        <v>0.64100000000000001</v>
      </c>
      <c r="N1189">
        <v>2.9409999999999998</v>
      </c>
      <c r="O1189" t="s">
        <v>759</v>
      </c>
      <c r="P1189" t="s">
        <v>3930</v>
      </c>
      <c r="Q1189" t="s">
        <v>4027</v>
      </c>
      <c r="R1189" t="s">
        <v>4028</v>
      </c>
    </row>
    <row r="1190" spans="2:18" x14ac:dyDescent="0.25">
      <c r="B1190">
        <v>2011</v>
      </c>
      <c r="C1190" t="s">
        <v>4029</v>
      </c>
      <c r="D1190">
        <v>1.284</v>
      </c>
      <c r="E1190">
        <v>3.806</v>
      </c>
      <c r="F1190">
        <v>0.37186000000000002</v>
      </c>
      <c r="G1190">
        <v>16.5</v>
      </c>
      <c r="H1190">
        <v>20131104</v>
      </c>
      <c r="I1190">
        <v>240.2</v>
      </c>
      <c r="J1190">
        <v>306.5</v>
      </c>
      <c r="K1190">
        <v>293.10000000000002</v>
      </c>
      <c r="L1190">
        <v>22.5</v>
      </c>
      <c r="M1190">
        <v>0.495</v>
      </c>
      <c r="N1190">
        <v>2.5449999999999999</v>
      </c>
      <c r="O1190">
        <v>3</v>
      </c>
      <c r="P1190" t="s">
        <v>4030</v>
      </c>
      <c r="Q1190" t="s">
        <v>4031</v>
      </c>
      <c r="R1190" t="s">
        <v>4032</v>
      </c>
    </row>
    <row r="1191" spans="2:18" x14ac:dyDescent="0.25">
      <c r="B1191">
        <v>2011</v>
      </c>
      <c r="C1191" t="s">
        <v>4033</v>
      </c>
      <c r="D1191">
        <v>1.024</v>
      </c>
      <c r="E1191">
        <v>1.631</v>
      </c>
      <c r="F1191">
        <v>5.9540000000000003E-2</v>
      </c>
      <c r="G1191">
        <v>25.1</v>
      </c>
      <c r="H1191">
        <v>20131104</v>
      </c>
      <c r="I1191">
        <v>237.7</v>
      </c>
      <c r="J1191">
        <v>131.5</v>
      </c>
      <c r="K1191">
        <v>77.099999999999994</v>
      </c>
      <c r="L1191">
        <v>9.6</v>
      </c>
      <c r="M1191">
        <v>0.22900000000000001</v>
      </c>
      <c r="N1191">
        <v>1.327</v>
      </c>
      <c r="O1191" t="s">
        <v>18</v>
      </c>
      <c r="P1191" t="s">
        <v>4034</v>
      </c>
      <c r="Q1191" t="s">
        <v>4035</v>
      </c>
      <c r="R1191" t="s">
        <v>4036</v>
      </c>
    </row>
    <row r="1192" spans="2:18" x14ac:dyDescent="0.25">
      <c r="B1192">
        <v>2011</v>
      </c>
      <c r="C1192" t="s">
        <v>4037</v>
      </c>
      <c r="D1192">
        <v>1.06</v>
      </c>
      <c r="E1192">
        <v>1.867</v>
      </c>
      <c r="F1192">
        <v>0.19103999999999999</v>
      </c>
      <c r="G1192">
        <v>21.2</v>
      </c>
      <c r="H1192">
        <v>20131104</v>
      </c>
      <c r="I1192">
        <v>199</v>
      </c>
      <c r="J1192">
        <v>77.900000000000006</v>
      </c>
      <c r="K1192">
        <v>74.7</v>
      </c>
      <c r="L1192">
        <v>12.3</v>
      </c>
      <c r="M1192">
        <v>0.27500000000000002</v>
      </c>
      <c r="N1192">
        <v>1.464</v>
      </c>
      <c r="O1192" t="s">
        <v>52</v>
      </c>
      <c r="P1192" t="s">
        <v>4034</v>
      </c>
      <c r="Q1192" t="s">
        <v>4038</v>
      </c>
      <c r="R1192" t="s">
        <v>4039</v>
      </c>
    </row>
    <row r="1193" spans="2:18" x14ac:dyDescent="0.25">
      <c r="B1193">
        <v>2011</v>
      </c>
      <c r="C1193" t="s">
        <v>4040</v>
      </c>
      <c r="D1193">
        <v>1.0249999999999999</v>
      </c>
      <c r="E1193">
        <v>1.2430000000000001</v>
      </c>
      <c r="F1193">
        <v>1.2999999999999999E-2</v>
      </c>
      <c r="G1193">
        <v>20.100000000000001</v>
      </c>
      <c r="H1193">
        <v>20131104</v>
      </c>
      <c r="I1193">
        <v>14</v>
      </c>
      <c r="J1193">
        <v>163.6</v>
      </c>
      <c r="K1193">
        <v>68.3</v>
      </c>
      <c r="L1193">
        <v>24.7</v>
      </c>
      <c r="M1193">
        <v>9.6000000000000002E-2</v>
      </c>
      <c r="N1193">
        <v>1.1339999999999999</v>
      </c>
      <c r="O1193" t="s">
        <v>2506</v>
      </c>
      <c r="P1193" t="s">
        <v>3930</v>
      </c>
      <c r="Q1193" t="s">
        <v>4041</v>
      </c>
      <c r="R1193" t="s">
        <v>4042</v>
      </c>
    </row>
    <row r="1194" spans="2:18" x14ac:dyDescent="0.25">
      <c r="B1194">
        <v>2011</v>
      </c>
      <c r="C1194" t="s">
        <v>4043</v>
      </c>
      <c r="D1194">
        <v>1.046</v>
      </c>
      <c r="E1194">
        <v>2.8149999999999999</v>
      </c>
      <c r="F1194">
        <v>0.23511000000000001</v>
      </c>
      <c r="G1194">
        <v>19.7</v>
      </c>
      <c r="H1194">
        <v>20131104</v>
      </c>
      <c r="I1194">
        <v>350.6</v>
      </c>
      <c r="J1194">
        <v>113.1</v>
      </c>
      <c r="K1194">
        <v>85.3</v>
      </c>
      <c r="L1194">
        <v>37.6</v>
      </c>
      <c r="M1194">
        <v>0.45800000000000002</v>
      </c>
      <c r="N1194">
        <v>1.93</v>
      </c>
      <c r="O1194" t="s">
        <v>229</v>
      </c>
      <c r="P1194" t="s">
        <v>3999</v>
      </c>
      <c r="Q1194" t="s">
        <v>4044</v>
      </c>
      <c r="R1194" t="s">
        <v>4045</v>
      </c>
    </row>
    <row r="1195" spans="2:18" x14ac:dyDescent="0.25">
      <c r="B1195">
        <v>2011</v>
      </c>
      <c r="C1195" t="s">
        <v>4046</v>
      </c>
      <c r="D1195">
        <v>1.2150000000000001</v>
      </c>
      <c r="E1195">
        <v>2.3460000000000001</v>
      </c>
      <c r="F1195">
        <v>0.20857000000000001</v>
      </c>
      <c r="G1195">
        <v>20.9</v>
      </c>
      <c r="H1195">
        <v>20131104</v>
      </c>
      <c r="I1195">
        <v>337.5</v>
      </c>
      <c r="J1195">
        <v>157.9</v>
      </c>
      <c r="K1195">
        <v>151.19999999999999</v>
      </c>
      <c r="L1195">
        <v>10</v>
      </c>
      <c r="M1195">
        <v>0.318</v>
      </c>
      <c r="N1195">
        <v>1.7809999999999999</v>
      </c>
      <c r="O1195" t="s">
        <v>256</v>
      </c>
      <c r="P1195" t="s">
        <v>3999</v>
      </c>
      <c r="Q1195" t="s">
        <v>4047</v>
      </c>
      <c r="R1195" t="s">
        <v>4048</v>
      </c>
    </row>
    <row r="1196" spans="2:18" x14ac:dyDescent="0.25">
      <c r="B1196">
        <v>2011</v>
      </c>
      <c r="C1196" t="s">
        <v>4049</v>
      </c>
      <c r="D1196">
        <v>1.0429999999999999</v>
      </c>
      <c r="E1196">
        <v>2.3809999999999998</v>
      </c>
      <c r="F1196">
        <v>0.19902</v>
      </c>
      <c r="G1196">
        <v>21.8</v>
      </c>
      <c r="H1196">
        <v>20131104</v>
      </c>
      <c r="I1196">
        <v>61.6</v>
      </c>
      <c r="J1196">
        <v>290.7</v>
      </c>
      <c r="K1196">
        <v>252.2</v>
      </c>
      <c r="L1196">
        <v>22.5</v>
      </c>
      <c r="M1196">
        <v>0.39100000000000001</v>
      </c>
      <c r="N1196">
        <v>1.712</v>
      </c>
      <c r="O1196" t="s">
        <v>243</v>
      </c>
      <c r="P1196" t="s">
        <v>4050</v>
      </c>
      <c r="Q1196" t="s">
        <v>4051</v>
      </c>
      <c r="R1196" t="s">
        <v>4048</v>
      </c>
    </row>
    <row r="1197" spans="2:18" x14ac:dyDescent="0.25">
      <c r="B1197">
        <v>2011</v>
      </c>
      <c r="C1197" t="s">
        <v>4052</v>
      </c>
      <c r="D1197">
        <v>1.0189999999999999</v>
      </c>
      <c r="E1197">
        <v>3.7839999999999998</v>
      </c>
      <c r="F1197">
        <v>4.7980000000000002E-2</v>
      </c>
      <c r="G1197">
        <v>20.100000000000001</v>
      </c>
      <c r="H1197">
        <v>20131104</v>
      </c>
      <c r="I1197">
        <v>246.3</v>
      </c>
      <c r="J1197">
        <v>308.7</v>
      </c>
      <c r="K1197">
        <v>256.60000000000002</v>
      </c>
      <c r="L1197">
        <v>4</v>
      </c>
      <c r="M1197">
        <v>0.57599999999999996</v>
      </c>
      <c r="N1197">
        <v>2.4009999999999998</v>
      </c>
      <c r="O1197" t="s">
        <v>1036</v>
      </c>
      <c r="P1197" t="s">
        <v>3938</v>
      </c>
      <c r="Q1197" t="s">
        <v>4053</v>
      </c>
      <c r="R1197" t="s">
        <v>4054</v>
      </c>
    </row>
    <row r="1198" spans="2:18" x14ac:dyDescent="0.25">
      <c r="B1198">
        <v>2011</v>
      </c>
      <c r="C1198" t="s">
        <v>4055</v>
      </c>
      <c r="D1198">
        <v>1.0389999999999999</v>
      </c>
      <c r="E1198">
        <v>2.161</v>
      </c>
      <c r="F1198">
        <v>2.1870000000000001E-2</v>
      </c>
      <c r="G1198">
        <v>25.3</v>
      </c>
      <c r="H1198">
        <v>20131104</v>
      </c>
      <c r="I1198">
        <v>62.7</v>
      </c>
      <c r="J1198">
        <v>186.1</v>
      </c>
      <c r="K1198">
        <v>84.2</v>
      </c>
      <c r="L1198">
        <v>3.3</v>
      </c>
      <c r="M1198">
        <v>0.35099999999999998</v>
      </c>
      <c r="N1198">
        <v>1.6</v>
      </c>
      <c r="O1198" t="s">
        <v>92</v>
      </c>
      <c r="P1198" t="s">
        <v>4050</v>
      </c>
      <c r="Q1198" t="s">
        <v>4056</v>
      </c>
      <c r="R1198" t="s">
        <v>4057</v>
      </c>
    </row>
    <row r="1199" spans="2:18" x14ac:dyDescent="0.25">
      <c r="B1199">
        <v>2011</v>
      </c>
      <c r="C1199" t="s">
        <v>4058</v>
      </c>
      <c r="D1199">
        <v>1.0489999999999999</v>
      </c>
      <c r="E1199">
        <v>1.905</v>
      </c>
      <c r="F1199">
        <v>3.6299999999999999E-2</v>
      </c>
      <c r="G1199">
        <v>26.6</v>
      </c>
      <c r="H1199">
        <v>20131104</v>
      </c>
      <c r="I1199">
        <v>130</v>
      </c>
      <c r="J1199">
        <v>167.3</v>
      </c>
      <c r="K1199">
        <v>76.8</v>
      </c>
      <c r="L1199">
        <v>5.5</v>
      </c>
      <c r="M1199">
        <v>0.28999999999999998</v>
      </c>
      <c r="N1199">
        <v>1.4770000000000001</v>
      </c>
      <c r="O1199" t="s">
        <v>44</v>
      </c>
      <c r="P1199" t="s">
        <v>4059</v>
      </c>
      <c r="Q1199" t="s">
        <v>4060</v>
      </c>
      <c r="R1199" t="s">
        <v>4061</v>
      </c>
    </row>
    <row r="1200" spans="2:18" x14ac:dyDescent="0.25">
      <c r="B1200">
        <v>2011</v>
      </c>
      <c r="C1200" t="s">
        <v>4062</v>
      </c>
      <c r="D1200">
        <v>1.22</v>
      </c>
      <c r="E1200">
        <v>3.0179999999999998</v>
      </c>
      <c r="F1200">
        <v>0.22101999999999999</v>
      </c>
      <c r="G1200">
        <v>20.3</v>
      </c>
      <c r="H1200">
        <v>20131104</v>
      </c>
      <c r="I1200">
        <v>239.8</v>
      </c>
      <c r="J1200">
        <v>101.6</v>
      </c>
      <c r="K1200">
        <v>223.6</v>
      </c>
      <c r="L1200">
        <v>4.0999999999999996</v>
      </c>
      <c r="M1200">
        <v>0.42399999999999999</v>
      </c>
      <c r="N1200">
        <v>2.1190000000000002</v>
      </c>
      <c r="O1200" t="s">
        <v>66</v>
      </c>
      <c r="P1200" t="s">
        <v>4063</v>
      </c>
      <c r="Q1200" t="s">
        <v>4064</v>
      </c>
      <c r="R1200" t="s">
        <v>4065</v>
      </c>
    </row>
    <row r="1201" spans="2:18" x14ac:dyDescent="0.25">
      <c r="B1201">
        <v>2011</v>
      </c>
      <c r="C1201" t="s">
        <v>4066</v>
      </c>
      <c r="D1201">
        <v>1.075</v>
      </c>
      <c r="E1201">
        <v>3.8029999999999999</v>
      </c>
      <c r="F1201">
        <v>5.842E-2</v>
      </c>
      <c r="G1201">
        <v>21.2</v>
      </c>
      <c r="H1201">
        <v>20131104</v>
      </c>
      <c r="I1201">
        <v>230.7</v>
      </c>
      <c r="J1201">
        <v>358</v>
      </c>
      <c r="K1201">
        <v>254.8</v>
      </c>
      <c r="L1201">
        <v>3.8</v>
      </c>
      <c r="M1201">
        <v>0.55900000000000005</v>
      </c>
      <c r="N1201">
        <v>2.4390000000000001</v>
      </c>
      <c r="O1201" t="s">
        <v>169</v>
      </c>
      <c r="P1201" t="s">
        <v>4067</v>
      </c>
      <c r="Q1201" t="s">
        <v>4068</v>
      </c>
      <c r="R1201" t="s">
        <v>4069</v>
      </c>
    </row>
    <row r="1202" spans="2:18" x14ac:dyDescent="0.25">
      <c r="B1202">
        <v>2011</v>
      </c>
      <c r="C1202" t="s">
        <v>4070</v>
      </c>
      <c r="D1202">
        <v>1.1739999999999999</v>
      </c>
      <c r="E1202">
        <v>3.367</v>
      </c>
      <c r="F1202">
        <v>0.36226999999999998</v>
      </c>
      <c r="G1202">
        <v>18.7</v>
      </c>
      <c r="H1202">
        <v>20131104</v>
      </c>
      <c r="I1202">
        <v>232.5</v>
      </c>
      <c r="J1202">
        <v>98.6</v>
      </c>
      <c r="K1202">
        <v>218.7</v>
      </c>
      <c r="L1202">
        <v>19.3</v>
      </c>
      <c r="M1202">
        <v>0.48299999999999998</v>
      </c>
      <c r="N1202">
        <v>2.2709999999999999</v>
      </c>
      <c r="O1202">
        <v>2</v>
      </c>
      <c r="P1202" t="s">
        <v>4071</v>
      </c>
      <c r="Q1202" t="s">
        <v>4072</v>
      </c>
      <c r="R1202" t="s">
        <v>4073</v>
      </c>
    </row>
    <row r="1203" spans="2:18" x14ac:dyDescent="0.25">
      <c r="B1203">
        <v>2011</v>
      </c>
      <c r="C1203" t="s">
        <v>4074</v>
      </c>
      <c r="D1203">
        <v>1.2549999999999999</v>
      </c>
      <c r="E1203">
        <v>2.9569999999999999</v>
      </c>
      <c r="F1203">
        <v>0.23663000000000001</v>
      </c>
      <c r="G1203">
        <v>22.7</v>
      </c>
      <c r="H1203">
        <v>20131104</v>
      </c>
      <c r="I1203">
        <v>273.7</v>
      </c>
      <c r="J1203">
        <v>175.9</v>
      </c>
      <c r="K1203">
        <v>101.6</v>
      </c>
      <c r="L1203">
        <v>7.5</v>
      </c>
      <c r="M1203">
        <v>0.40400000000000003</v>
      </c>
      <c r="N1203">
        <v>2.1059999999999999</v>
      </c>
      <c r="O1203" t="s">
        <v>18</v>
      </c>
      <c r="P1203" t="s">
        <v>4075</v>
      </c>
      <c r="Q1203" t="s">
        <v>4076</v>
      </c>
      <c r="R1203" t="s">
        <v>4077</v>
      </c>
    </row>
    <row r="1204" spans="2:18" x14ac:dyDescent="0.25">
      <c r="B1204">
        <v>2011</v>
      </c>
      <c r="C1204" t="s">
        <v>4078</v>
      </c>
      <c r="D1204">
        <v>1.091</v>
      </c>
      <c r="E1204">
        <v>3.4060000000000001</v>
      </c>
      <c r="F1204">
        <v>9.5729999999999996E-2</v>
      </c>
      <c r="G1204">
        <v>20.9</v>
      </c>
      <c r="H1204">
        <v>20131104</v>
      </c>
      <c r="I1204">
        <v>269</v>
      </c>
      <c r="J1204">
        <v>155.4</v>
      </c>
      <c r="K1204">
        <v>54.2</v>
      </c>
      <c r="L1204">
        <v>8.3000000000000007</v>
      </c>
      <c r="M1204">
        <v>0.51500000000000001</v>
      </c>
      <c r="N1204">
        <v>2.2490000000000001</v>
      </c>
      <c r="O1204" t="s">
        <v>166</v>
      </c>
      <c r="P1204" t="s">
        <v>4050</v>
      </c>
      <c r="Q1204" t="s">
        <v>4079</v>
      </c>
      <c r="R1204" t="s">
        <v>4080</v>
      </c>
    </row>
    <row r="1205" spans="2:18" x14ac:dyDescent="0.25">
      <c r="B1205">
        <v>2011</v>
      </c>
      <c r="C1205" t="s">
        <v>4081</v>
      </c>
      <c r="D1205">
        <v>1.2629999999999999</v>
      </c>
      <c r="E1205">
        <v>3.4140000000000001</v>
      </c>
      <c r="F1205">
        <v>0.2535</v>
      </c>
      <c r="G1205">
        <v>21.7</v>
      </c>
      <c r="H1205">
        <v>20131104</v>
      </c>
      <c r="I1205">
        <v>249.7</v>
      </c>
      <c r="J1205">
        <v>348.9</v>
      </c>
      <c r="K1205">
        <v>242.6</v>
      </c>
      <c r="L1205">
        <v>18.5</v>
      </c>
      <c r="M1205">
        <v>0.46</v>
      </c>
      <c r="N1205">
        <v>2.3380000000000001</v>
      </c>
      <c r="O1205" t="s">
        <v>611</v>
      </c>
      <c r="P1205" t="s">
        <v>3999</v>
      </c>
      <c r="Q1205" t="s">
        <v>4082</v>
      </c>
      <c r="R1205" t="s">
        <v>4083</v>
      </c>
    </row>
    <row r="1206" spans="2:18" x14ac:dyDescent="0.25">
      <c r="B1206">
        <v>2011</v>
      </c>
      <c r="C1206" t="s">
        <v>4084</v>
      </c>
      <c r="D1206">
        <v>1.0029999999999999</v>
      </c>
      <c r="E1206">
        <v>4.1959999999999997</v>
      </c>
      <c r="F1206">
        <v>0.14338000000000001</v>
      </c>
      <c r="G1206">
        <v>19.100000000000001</v>
      </c>
      <c r="H1206">
        <v>20131104</v>
      </c>
      <c r="I1206">
        <v>189.4</v>
      </c>
      <c r="J1206">
        <v>281.5</v>
      </c>
      <c r="K1206">
        <v>41</v>
      </c>
      <c r="L1206">
        <v>10</v>
      </c>
      <c r="M1206">
        <v>0.61399999999999999</v>
      </c>
      <c r="N1206">
        <v>2.5990000000000002</v>
      </c>
      <c r="O1206" t="s">
        <v>3800</v>
      </c>
      <c r="P1206" t="s">
        <v>4085</v>
      </c>
      <c r="Q1206" t="s">
        <v>4086</v>
      </c>
      <c r="R1206" t="s">
        <v>4087</v>
      </c>
    </row>
    <row r="1207" spans="2:18" x14ac:dyDescent="0.25">
      <c r="B1207">
        <v>2011</v>
      </c>
      <c r="C1207" t="s">
        <v>4088</v>
      </c>
      <c r="D1207">
        <v>1.1279999999999999</v>
      </c>
      <c r="E1207">
        <v>2.0409999999999999</v>
      </c>
      <c r="F1207">
        <v>0.12797</v>
      </c>
      <c r="G1207">
        <v>23.9</v>
      </c>
      <c r="H1207">
        <v>20131104</v>
      </c>
      <c r="I1207">
        <v>71.900000000000006</v>
      </c>
      <c r="J1207">
        <v>29.5</v>
      </c>
      <c r="K1207">
        <v>231.6</v>
      </c>
      <c r="L1207">
        <v>8.6</v>
      </c>
      <c r="M1207">
        <v>0.28799999999999998</v>
      </c>
      <c r="N1207">
        <v>1.585</v>
      </c>
      <c r="O1207">
        <v>2</v>
      </c>
      <c r="P1207" t="s">
        <v>4089</v>
      </c>
      <c r="Q1207" t="s">
        <v>4090</v>
      </c>
      <c r="R1207" t="s">
        <v>4091</v>
      </c>
    </row>
    <row r="1208" spans="2:18" x14ac:dyDescent="0.25">
      <c r="B1208">
        <v>2011</v>
      </c>
      <c r="C1208" t="s">
        <v>4092</v>
      </c>
      <c r="D1208">
        <v>1.081</v>
      </c>
      <c r="E1208">
        <v>3.2250000000000001</v>
      </c>
      <c r="F1208">
        <v>7.4679999999999996E-2</v>
      </c>
      <c r="G1208">
        <v>19</v>
      </c>
      <c r="H1208">
        <v>20131104</v>
      </c>
      <c r="I1208">
        <v>254.6</v>
      </c>
      <c r="J1208">
        <v>162.4</v>
      </c>
      <c r="K1208">
        <v>144.9</v>
      </c>
      <c r="L1208">
        <v>8.9</v>
      </c>
      <c r="M1208">
        <v>0.498</v>
      </c>
      <c r="N1208">
        <v>2.153</v>
      </c>
      <c r="O1208" t="s">
        <v>4093</v>
      </c>
      <c r="P1208" t="s">
        <v>4094</v>
      </c>
      <c r="Q1208" t="s">
        <v>4095</v>
      </c>
      <c r="R1208" t="s">
        <v>4096</v>
      </c>
    </row>
    <row r="1209" spans="2:18" x14ac:dyDescent="0.25">
      <c r="B1209">
        <v>2011</v>
      </c>
      <c r="C1209" t="s">
        <v>4097</v>
      </c>
      <c r="D1209">
        <v>1.2270000000000001</v>
      </c>
      <c r="E1209">
        <v>2.92</v>
      </c>
      <c r="F1209">
        <v>0.21021000000000001</v>
      </c>
      <c r="G1209">
        <v>23</v>
      </c>
      <c r="H1209">
        <v>20131104</v>
      </c>
      <c r="I1209">
        <v>287.10000000000002</v>
      </c>
      <c r="J1209">
        <v>177.9</v>
      </c>
      <c r="K1209">
        <v>83.3</v>
      </c>
      <c r="L1209">
        <v>9.4</v>
      </c>
      <c r="M1209">
        <v>0.40799999999999997</v>
      </c>
      <c r="N1209">
        <v>2.0739999999999998</v>
      </c>
      <c r="O1209" t="s">
        <v>155</v>
      </c>
      <c r="P1209" t="s">
        <v>4098</v>
      </c>
      <c r="Q1209" t="s">
        <v>4099</v>
      </c>
      <c r="R1209" t="s">
        <v>4100</v>
      </c>
    </row>
    <row r="1210" spans="2:18" x14ac:dyDescent="0.25">
      <c r="B1210">
        <v>2011</v>
      </c>
      <c r="C1210" t="s">
        <v>4101</v>
      </c>
      <c r="D1210">
        <v>1.0269999999999999</v>
      </c>
      <c r="E1210">
        <v>1.5820000000000001</v>
      </c>
      <c r="F1210">
        <v>0.19470999999999999</v>
      </c>
      <c r="G1210">
        <v>23.1</v>
      </c>
      <c r="H1210">
        <v>20131104</v>
      </c>
      <c r="I1210">
        <v>184.3</v>
      </c>
      <c r="J1210">
        <v>89.3</v>
      </c>
      <c r="K1210">
        <v>219.4</v>
      </c>
      <c r="L1210">
        <v>21.4</v>
      </c>
      <c r="M1210">
        <v>0.21299999999999999</v>
      </c>
      <c r="N1210">
        <v>1.3049999999999999</v>
      </c>
      <c r="O1210" t="s">
        <v>369</v>
      </c>
      <c r="P1210" t="s">
        <v>4098</v>
      </c>
      <c r="Q1210" t="s">
        <v>4102</v>
      </c>
      <c r="R1210" t="s">
        <v>4103</v>
      </c>
    </row>
    <row r="1211" spans="2:18" x14ac:dyDescent="0.25">
      <c r="B1211">
        <v>2011</v>
      </c>
      <c r="C1211" t="s">
        <v>4104</v>
      </c>
      <c r="D1211">
        <v>1.032</v>
      </c>
      <c r="E1211">
        <v>3.3149999999999999</v>
      </c>
      <c r="F1211">
        <v>0.24193000000000001</v>
      </c>
      <c r="G1211">
        <v>20.9</v>
      </c>
      <c r="H1211">
        <v>20131104</v>
      </c>
      <c r="I1211">
        <v>242.6</v>
      </c>
      <c r="J1211">
        <v>278.60000000000002</v>
      </c>
      <c r="K1211">
        <v>45.7</v>
      </c>
      <c r="L1211">
        <v>17.5</v>
      </c>
      <c r="M1211">
        <v>0.52500000000000002</v>
      </c>
      <c r="N1211">
        <v>2.1739999999999999</v>
      </c>
      <c r="O1211" t="s">
        <v>130</v>
      </c>
      <c r="P1211" t="s">
        <v>4098</v>
      </c>
      <c r="Q1211" t="s">
        <v>4105</v>
      </c>
      <c r="R1211" t="s">
        <v>4103</v>
      </c>
    </row>
    <row r="1212" spans="2:18" x14ac:dyDescent="0.25">
      <c r="B1212">
        <v>2011</v>
      </c>
      <c r="C1212" t="s">
        <v>4106</v>
      </c>
      <c r="D1212">
        <v>1.0269999999999999</v>
      </c>
      <c r="E1212">
        <v>1.49</v>
      </c>
      <c r="F1212">
        <v>1.6549999999999999E-2</v>
      </c>
      <c r="G1212">
        <v>24.7</v>
      </c>
      <c r="H1212">
        <v>20131104</v>
      </c>
      <c r="I1212">
        <v>274.39999999999998</v>
      </c>
      <c r="J1212">
        <v>182.2</v>
      </c>
      <c r="K1212">
        <v>45.5</v>
      </c>
      <c r="L1212">
        <v>13.5</v>
      </c>
      <c r="M1212">
        <v>0.184</v>
      </c>
      <c r="N1212">
        <v>1.2589999999999999</v>
      </c>
      <c r="O1212" t="s">
        <v>52</v>
      </c>
      <c r="P1212" t="s">
        <v>4098</v>
      </c>
      <c r="Q1212" t="s">
        <v>4107</v>
      </c>
      <c r="R1212" t="s">
        <v>4108</v>
      </c>
    </row>
    <row r="1213" spans="2:18" x14ac:dyDescent="0.25">
      <c r="B1213">
        <v>2011</v>
      </c>
      <c r="C1213" t="s">
        <v>4109</v>
      </c>
      <c r="D1213">
        <v>1.1930000000000001</v>
      </c>
      <c r="E1213">
        <v>5.1790000000000003</v>
      </c>
      <c r="F1213">
        <v>0.20311000000000001</v>
      </c>
      <c r="G1213">
        <v>17.600000000000001</v>
      </c>
      <c r="H1213">
        <v>20131104</v>
      </c>
      <c r="I1213">
        <v>137.4</v>
      </c>
      <c r="J1213">
        <v>157.69999999999999</v>
      </c>
      <c r="K1213">
        <v>158.69999999999999</v>
      </c>
      <c r="L1213">
        <v>21.1</v>
      </c>
      <c r="M1213">
        <v>0.626</v>
      </c>
      <c r="N1213">
        <v>3.1859999999999999</v>
      </c>
      <c r="O1213" t="s">
        <v>4110</v>
      </c>
      <c r="P1213" t="s">
        <v>4094</v>
      </c>
      <c r="Q1213" t="s">
        <v>4111</v>
      </c>
      <c r="R1213" t="s">
        <v>4112</v>
      </c>
    </row>
    <row r="1214" spans="2:18" x14ac:dyDescent="0.25">
      <c r="B1214">
        <v>2011</v>
      </c>
      <c r="C1214" t="s">
        <v>4113</v>
      </c>
      <c r="D1214">
        <v>1.0860000000000001</v>
      </c>
      <c r="E1214">
        <v>2.9449999999999998</v>
      </c>
      <c r="F1214">
        <v>0.26741999999999999</v>
      </c>
      <c r="G1214">
        <v>18.3</v>
      </c>
      <c r="H1214">
        <v>20131104</v>
      </c>
      <c r="I1214">
        <v>245</v>
      </c>
      <c r="J1214">
        <v>301.3</v>
      </c>
      <c r="K1214">
        <v>47.3</v>
      </c>
      <c r="L1214">
        <v>56.1</v>
      </c>
      <c r="M1214">
        <v>0.46100000000000002</v>
      </c>
      <c r="N1214">
        <v>2.0150000000000001</v>
      </c>
      <c r="O1214" t="s">
        <v>147</v>
      </c>
      <c r="P1214" t="s">
        <v>4098</v>
      </c>
      <c r="Q1214" t="s">
        <v>4114</v>
      </c>
      <c r="R1214" t="s">
        <v>4115</v>
      </c>
    </row>
    <row r="1215" spans="2:18" x14ac:dyDescent="0.25">
      <c r="B1215">
        <v>2011</v>
      </c>
      <c r="C1215" t="s">
        <v>4116</v>
      </c>
      <c r="D1215">
        <v>1.04</v>
      </c>
      <c r="E1215">
        <v>2.04</v>
      </c>
      <c r="F1215">
        <v>0.17829999999999999</v>
      </c>
      <c r="G1215">
        <v>21.4</v>
      </c>
      <c r="H1215">
        <v>20131104</v>
      </c>
      <c r="I1215">
        <v>148.5</v>
      </c>
      <c r="J1215">
        <v>296.8</v>
      </c>
      <c r="K1215">
        <v>213.5</v>
      </c>
      <c r="L1215">
        <v>35.6</v>
      </c>
      <c r="M1215">
        <v>0.32500000000000001</v>
      </c>
      <c r="N1215">
        <v>1.54</v>
      </c>
      <c r="O1215" t="s">
        <v>295</v>
      </c>
      <c r="P1215" t="s">
        <v>4098</v>
      </c>
      <c r="Q1215" t="s">
        <v>4117</v>
      </c>
      <c r="R1215" t="s">
        <v>4115</v>
      </c>
    </row>
    <row r="1216" spans="2:18" x14ac:dyDescent="0.25">
      <c r="B1216">
        <v>2011</v>
      </c>
      <c r="C1216" t="s">
        <v>4118</v>
      </c>
      <c r="D1216">
        <v>1.2849999999999999</v>
      </c>
      <c r="E1216">
        <v>4.1269999999999998</v>
      </c>
      <c r="F1216">
        <v>0.27211999999999997</v>
      </c>
      <c r="G1216">
        <v>22</v>
      </c>
      <c r="H1216">
        <v>20131104</v>
      </c>
      <c r="I1216">
        <v>195.4</v>
      </c>
      <c r="J1216">
        <v>192.3</v>
      </c>
      <c r="K1216">
        <v>59.3</v>
      </c>
      <c r="L1216">
        <v>10.9</v>
      </c>
      <c r="M1216">
        <v>0.52500000000000002</v>
      </c>
      <c r="N1216">
        <v>2.706</v>
      </c>
      <c r="O1216" t="s">
        <v>191</v>
      </c>
      <c r="P1216" t="s">
        <v>4119</v>
      </c>
      <c r="Q1216" t="s">
        <v>4120</v>
      </c>
      <c r="R1216" t="s">
        <v>4121</v>
      </c>
    </row>
    <row r="1217" spans="2:18" x14ac:dyDescent="0.25">
      <c r="B1217">
        <v>2011</v>
      </c>
      <c r="C1217" t="s">
        <v>4122</v>
      </c>
      <c r="D1217">
        <v>1.026</v>
      </c>
      <c r="E1217">
        <v>2.7949999999999999</v>
      </c>
      <c r="F1217">
        <v>2.3599999999999999E-2</v>
      </c>
      <c r="G1217">
        <v>18.5</v>
      </c>
      <c r="H1217">
        <v>20131104</v>
      </c>
      <c r="I1217">
        <v>330.8</v>
      </c>
      <c r="J1217">
        <v>10.8</v>
      </c>
      <c r="K1217">
        <v>203.4</v>
      </c>
      <c r="L1217">
        <v>6.7</v>
      </c>
      <c r="M1217">
        <v>0.46300000000000002</v>
      </c>
      <c r="N1217">
        <v>1.91</v>
      </c>
      <c r="O1217">
        <v>2</v>
      </c>
      <c r="P1217" t="s">
        <v>4123</v>
      </c>
      <c r="Q1217" t="s">
        <v>4124</v>
      </c>
      <c r="R1217" t="s">
        <v>4125</v>
      </c>
    </row>
    <row r="1218" spans="2:18" x14ac:dyDescent="0.25">
      <c r="B1218">
        <v>2011</v>
      </c>
      <c r="C1218" t="s">
        <v>4126</v>
      </c>
      <c r="D1218">
        <v>1.196</v>
      </c>
      <c r="E1218">
        <v>3.1459999999999999</v>
      </c>
      <c r="F1218">
        <v>0.18318999999999999</v>
      </c>
      <c r="G1218">
        <v>23.2</v>
      </c>
      <c r="H1218">
        <v>20131104</v>
      </c>
      <c r="I1218">
        <v>273</v>
      </c>
      <c r="J1218">
        <v>144.69999999999999</v>
      </c>
      <c r="K1218">
        <v>103.1</v>
      </c>
      <c r="L1218">
        <v>3.1</v>
      </c>
      <c r="M1218">
        <v>0.44900000000000001</v>
      </c>
      <c r="N1218">
        <v>2.1709999999999998</v>
      </c>
      <c r="O1218" t="s">
        <v>238</v>
      </c>
      <c r="P1218" t="s">
        <v>4127</v>
      </c>
      <c r="Q1218" t="s">
        <v>4128</v>
      </c>
      <c r="R1218" t="s">
        <v>4129</v>
      </c>
    </row>
    <row r="1219" spans="2:18" x14ac:dyDescent="0.25">
      <c r="B1219">
        <v>2011</v>
      </c>
      <c r="C1219" t="s">
        <v>4130</v>
      </c>
      <c r="D1219">
        <v>1.0569999999999999</v>
      </c>
      <c r="E1219">
        <v>1.3169999999999999</v>
      </c>
      <c r="F1219">
        <v>6.2219999999999998E-2</v>
      </c>
      <c r="G1219">
        <v>25.8</v>
      </c>
      <c r="H1219">
        <v>20131104</v>
      </c>
      <c r="I1219">
        <v>347</v>
      </c>
      <c r="J1219">
        <v>42.7</v>
      </c>
      <c r="K1219">
        <v>168.2</v>
      </c>
      <c r="L1219">
        <v>3.1</v>
      </c>
      <c r="M1219">
        <v>0.11</v>
      </c>
      <c r="N1219">
        <v>1.1870000000000001</v>
      </c>
      <c r="O1219" t="s">
        <v>515</v>
      </c>
      <c r="P1219" t="s">
        <v>4131</v>
      </c>
      <c r="Q1219" t="s">
        <v>4132</v>
      </c>
      <c r="R1219" t="s">
        <v>4133</v>
      </c>
    </row>
    <row r="1220" spans="2:18" x14ac:dyDescent="0.25">
      <c r="B1220">
        <v>2011</v>
      </c>
      <c r="C1220" t="s">
        <v>4134</v>
      </c>
      <c r="D1220">
        <v>1.0860000000000001</v>
      </c>
      <c r="E1220">
        <v>1.276</v>
      </c>
      <c r="F1220">
        <v>8.8950000000000001E-2</v>
      </c>
      <c r="G1220">
        <v>25</v>
      </c>
      <c r="H1220">
        <v>20131104</v>
      </c>
      <c r="I1220">
        <v>15.7</v>
      </c>
      <c r="J1220">
        <v>321.2</v>
      </c>
      <c r="K1220">
        <v>221</v>
      </c>
      <c r="L1220">
        <v>3.8</v>
      </c>
      <c r="M1220">
        <v>8.1000000000000003E-2</v>
      </c>
      <c r="N1220">
        <v>1.181</v>
      </c>
      <c r="O1220" t="s">
        <v>61</v>
      </c>
      <c r="P1220" t="s">
        <v>4135</v>
      </c>
      <c r="Q1220" t="s">
        <v>4136</v>
      </c>
      <c r="R1220" t="s">
        <v>4137</v>
      </c>
    </row>
    <row r="1221" spans="2:18" x14ac:dyDescent="0.25">
      <c r="B1221">
        <v>2011</v>
      </c>
      <c r="C1221" t="s">
        <v>4138</v>
      </c>
      <c r="D1221">
        <v>1.0640000000000001</v>
      </c>
      <c r="E1221">
        <v>3.4039999999999999</v>
      </c>
      <c r="F1221">
        <v>5.8799999999999998E-2</v>
      </c>
      <c r="G1221">
        <v>19.399999999999999</v>
      </c>
      <c r="H1221">
        <v>20131104</v>
      </c>
      <c r="I1221">
        <v>222.4</v>
      </c>
      <c r="J1221">
        <v>58.1</v>
      </c>
      <c r="K1221">
        <v>262.39999999999998</v>
      </c>
      <c r="L1221">
        <v>2.1</v>
      </c>
      <c r="M1221">
        <v>0.52400000000000002</v>
      </c>
      <c r="N1221">
        <v>2.234</v>
      </c>
      <c r="O1221" t="s">
        <v>336</v>
      </c>
      <c r="P1221" t="s">
        <v>4139</v>
      </c>
      <c r="Q1221" t="s">
        <v>4140</v>
      </c>
      <c r="R1221" t="s">
        <v>4137</v>
      </c>
    </row>
    <row r="1222" spans="2:18" x14ac:dyDescent="0.25">
      <c r="B1222">
        <v>2011</v>
      </c>
      <c r="C1222" t="s">
        <v>4141</v>
      </c>
      <c r="D1222">
        <v>1.167</v>
      </c>
      <c r="E1222">
        <v>2.1150000000000002</v>
      </c>
      <c r="F1222">
        <v>0.16073000000000001</v>
      </c>
      <c r="G1222">
        <v>20.6</v>
      </c>
      <c r="H1222">
        <v>20131104</v>
      </c>
      <c r="I1222">
        <v>80.2</v>
      </c>
      <c r="J1222">
        <v>359.1</v>
      </c>
      <c r="K1222">
        <v>208.7</v>
      </c>
      <c r="L1222">
        <v>10.4</v>
      </c>
      <c r="M1222">
        <v>0.28899999999999998</v>
      </c>
      <c r="N1222">
        <v>1.641</v>
      </c>
      <c r="O1222">
        <v>2</v>
      </c>
      <c r="P1222" t="s">
        <v>3737</v>
      </c>
      <c r="Q1222" t="s">
        <v>4142</v>
      </c>
      <c r="R1222" t="s">
        <v>4143</v>
      </c>
    </row>
    <row r="1223" spans="2:18" x14ac:dyDescent="0.25">
      <c r="B1223">
        <v>2011</v>
      </c>
      <c r="C1223" t="s">
        <v>4144</v>
      </c>
      <c r="D1223">
        <v>1.036</v>
      </c>
      <c r="E1223">
        <v>3.5960000000000001</v>
      </c>
      <c r="F1223">
        <v>3.7580000000000002E-2</v>
      </c>
      <c r="G1223">
        <v>25.5</v>
      </c>
      <c r="H1223">
        <v>20131104</v>
      </c>
      <c r="I1223">
        <v>264.7</v>
      </c>
      <c r="J1223">
        <v>248.6</v>
      </c>
      <c r="K1223">
        <v>300.5</v>
      </c>
      <c r="L1223">
        <v>0.7</v>
      </c>
      <c r="M1223">
        <v>0.55300000000000005</v>
      </c>
      <c r="N1223">
        <v>2.3159999999999998</v>
      </c>
      <c r="O1223" t="s">
        <v>35</v>
      </c>
      <c r="P1223" t="s">
        <v>4145</v>
      </c>
      <c r="Q1223" t="s">
        <v>4146</v>
      </c>
      <c r="R1223" t="s">
        <v>4147</v>
      </c>
    </row>
    <row r="1224" spans="2:18" x14ac:dyDescent="0.25">
      <c r="B1224">
        <v>2011</v>
      </c>
      <c r="C1224" t="s">
        <v>4148</v>
      </c>
      <c r="D1224">
        <v>1.2490000000000001</v>
      </c>
      <c r="E1224">
        <v>2.1579999999999999</v>
      </c>
      <c r="F1224">
        <v>0.28927999999999998</v>
      </c>
      <c r="G1224">
        <v>20.6</v>
      </c>
      <c r="H1224">
        <v>20131104</v>
      </c>
      <c r="I1224">
        <v>70</v>
      </c>
      <c r="J1224">
        <v>323.10000000000002</v>
      </c>
      <c r="K1224">
        <v>207.4</v>
      </c>
      <c r="L1224">
        <v>29.3</v>
      </c>
      <c r="M1224">
        <v>0.26700000000000002</v>
      </c>
      <c r="N1224">
        <v>1.7030000000000001</v>
      </c>
      <c r="O1224" t="s">
        <v>700</v>
      </c>
      <c r="P1224" t="s">
        <v>4149</v>
      </c>
      <c r="Q1224" t="s">
        <v>4150</v>
      </c>
      <c r="R1224" t="s">
        <v>4147</v>
      </c>
    </row>
    <row r="1225" spans="2:18" x14ac:dyDescent="0.25">
      <c r="B1225">
        <v>2011</v>
      </c>
      <c r="C1225" t="s">
        <v>4151</v>
      </c>
      <c r="D1225">
        <v>1.06</v>
      </c>
      <c r="E1225">
        <v>2.7930000000000001</v>
      </c>
      <c r="F1225">
        <v>4.929E-2</v>
      </c>
      <c r="G1225">
        <v>21.9</v>
      </c>
      <c r="H1225">
        <v>20131104</v>
      </c>
      <c r="I1225">
        <v>326.60000000000002</v>
      </c>
      <c r="J1225">
        <v>163.6</v>
      </c>
      <c r="K1225">
        <v>90.2</v>
      </c>
      <c r="L1225">
        <v>7.1</v>
      </c>
      <c r="M1225">
        <v>0.45</v>
      </c>
      <c r="N1225">
        <v>1.9259999999999999</v>
      </c>
      <c r="O1225" t="s">
        <v>894</v>
      </c>
      <c r="P1225" t="s">
        <v>4152</v>
      </c>
      <c r="Q1225" t="s">
        <v>4153</v>
      </c>
      <c r="R1225" t="s">
        <v>4154</v>
      </c>
    </row>
    <row r="1226" spans="2:18" x14ac:dyDescent="0.25">
      <c r="B1226">
        <v>2011</v>
      </c>
      <c r="C1226" t="s">
        <v>4155</v>
      </c>
      <c r="D1226">
        <v>1.2470000000000001</v>
      </c>
      <c r="E1226">
        <v>1.383</v>
      </c>
      <c r="F1226">
        <v>0.29470000000000002</v>
      </c>
      <c r="G1226">
        <v>19.8</v>
      </c>
      <c r="H1226">
        <v>20131104</v>
      </c>
      <c r="I1226">
        <v>61</v>
      </c>
      <c r="J1226">
        <v>294.89999999999998</v>
      </c>
      <c r="K1226">
        <v>98.4</v>
      </c>
      <c r="L1226">
        <v>16.2</v>
      </c>
      <c r="M1226">
        <v>5.1999999999999998E-2</v>
      </c>
      <c r="N1226">
        <v>1.3149999999999999</v>
      </c>
      <c r="O1226">
        <v>2</v>
      </c>
      <c r="P1226" t="s">
        <v>4156</v>
      </c>
      <c r="Q1226" t="s">
        <v>4157</v>
      </c>
      <c r="R1226" t="s">
        <v>4158</v>
      </c>
    </row>
    <row r="1227" spans="2:18" x14ac:dyDescent="0.25">
      <c r="B1227">
        <v>2011</v>
      </c>
      <c r="C1227" t="s">
        <v>4159</v>
      </c>
      <c r="D1227">
        <v>1.1339999999999999</v>
      </c>
      <c r="E1227">
        <v>2.14</v>
      </c>
      <c r="F1227">
        <v>0.1484</v>
      </c>
      <c r="G1227">
        <v>21</v>
      </c>
      <c r="H1227">
        <v>20131104</v>
      </c>
      <c r="I1227">
        <v>73.3</v>
      </c>
      <c r="J1227">
        <v>145.1</v>
      </c>
      <c r="K1227">
        <v>70.400000000000006</v>
      </c>
      <c r="L1227">
        <v>11.9</v>
      </c>
      <c r="M1227">
        <v>0.307</v>
      </c>
      <c r="N1227">
        <v>1.637</v>
      </c>
      <c r="O1227">
        <v>2</v>
      </c>
      <c r="P1227" t="s">
        <v>4160</v>
      </c>
      <c r="Q1227" t="s">
        <v>4161</v>
      </c>
      <c r="R1227" t="s">
        <v>4158</v>
      </c>
    </row>
    <row r="1228" spans="2:18" x14ac:dyDescent="0.25">
      <c r="B1228">
        <v>2011</v>
      </c>
      <c r="C1228" t="s">
        <v>2739</v>
      </c>
      <c r="D1228">
        <v>1.214</v>
      </c>
      <c r="E1228">
        <v>5.3019999999999996</v>
      </c>
      <c r="F1228">
        <v>0.19636999999999999</v>
      </c>
      <c r="G1228">
        <v>19.600000000000001</v>
      </c>
      <c r="H1228">
        <v>20131104</v>
      </c>
      <c r="I1228">
        <v>145.9</v>
      </c>
      <c r="J1228">
        <v>177.2</v>
      </c>
      <c r="K1228">
        <v>88.6</v>
      </c>
      <c r="L1228">
        <v>13.2</v>
      </c>
      <c r="M1228">
        <v>0.627</v>
      </c>
      <c r="N1228">
        <v>3.258</v>
      </c>
      <c r="O1228" t="s">
        <v>535</v>
      </c>
      <c r="P1228" t="s">
        <v>4162</v>
      </c>
      <c r="Q1228" t="s">
        <v>4163</v>
      </c>
      <c r="R1228" t="s">
        <v>4164</v>
      </c>
    </row>
    <row r="1229" spans="2:18" x14ac:dyDescent="0.25">
      <c r="B1229">
        <v>2011</v>
      </c>
      <c r="C1229" t="s">
        <v>4165</v>
      </c>
      <c r="D1229">
        <v>1.0269999999999999</v>
      </c>
      <c r="E1229">
        <v>1.5840000000000001</v>
      </c>
      <c r="F1229">
        <v>3.0380000000000001E-2</v>
      </c>
      <c r="G1229">
        <v>25.3</v>
      </c>
      <c r="H1229">
        <v>20131104</v>
      </c>
      <c r="I1229">
        <v>261.89999999999998</v>
      </c>
      <c r="J1229">
        <v>151</v>
      </c>
      <c r="K1229">
        <v>45.9</v>
      </c>
      <c r="L1229">
        <v>3.5</v>
      </c>
      <c r="M1229">
        <v>0.21299999999999999</v>
      </c>
      <c r="N1229">
        <v>1.306</v>
      </c>
      <c r="O1229" t="s">
        <v>122</v>
      </c>
      <c r="P1229" t="s">
        <v>4149</v>
      </c>
      <c r="Q1229" t="s">
        <v>4166</v>
      </c>
      <c r="R1229" t="s">
        <v>4167</v>
      </c>
    </row>
    <row r="1230" spans="2:18" x14ac:dyDescent="0.25">
      <c r="B1230">
        <v>2011</v>
      </c>
      <c r="C1230" t="s">
        <v>4168</v>
      </c>
      <c r="D1230">
        <v>1.0429999999999999</v>
      </c>
      <c r="E1230">
        <v>1.484</v>
      </c>
      <c r="F1230">
        <v>0.11117</v>
      </c>
      <c r="G1230">
        <v>23.1</v>
      </c>
      <c r="H1230">
        <v>20131104</v>
      </c>
      <c r="I1230">
        <v>313.2</v>
      </c>
      <c r="J1230">
        <v>111.7</v>
      </c>
      <c r="K1230">
        <v>61.6</v>
      </c>
      <c r="L1230">
        <v>11.1</v>
      </c>
      <c r="M1230">
        <v>0.17399999999999999</v>
      </c>
      <c r="N1230">
        <v>1.2629999999999999</v>
      </c>
      <c r="O1230" t="s">
        <v>18</v>
      </c>
      <c r="P1230" t="s">
        <v>4169</v>
      </c>
      <c r="Q1230" t="s">
        <v>4170</v>
      </c>
      <c r="R1230" t="s">
        <v>4171</v>
      </c>
    </row>
    <row r="1231" spans="2:18" x14ac:dyDescent="0.25">
      <c r="B1231">
        <v>2011</v>
      </c>
      <c r="C1231" t="s">
        <v>4172</v>
      </c>
      <c r="D1231">
        <v>1.248</v>
      </c>
      <c r="E1231">
        <v>3.121</v>
      </c>
      <c r="F1231">
        <v>0.39088000000000001</v>
      </c>
      <c r="G1231">
        <v>18.8</v>
      </c>
      <c r="H1231">
        <v>20131104</v>
      </c>
      <c r="I1231">
        <v>288.8</v>
      </c>
      <c r="J1231">
        <v>111.3</v>
      </c>
      <c r="K1231">
        <v>92</v>
      </c>
      <c r="L1231">
        <v>22.4</v>
      </c>
      <c r="M1231">
        <v>0.42899999999999999</v>
      </c>
      <c r="N1231">
        <v>2.1840000000000002</v>
      </c>
      <c r="O1231">
        <v>2</v>
      </c>
      <c r="P1231" t="s">
        <v>4173</v>
      </c>
      <c r="Q1231" t="s">
        <v>4174</v>
      </c>
      <c r="R1231" t="s">
        <v>4175</v>
      </c>
    </row>
    <row r="1232" spans="2:18" x14ac:dyDescent="0.25">
      <c r="B1232">
        <v>2011</v>
      </c>
      <c r="C1232" t="s">
        <v>4176</v>
      </c>
      <c r="D1232">
        <v>1.159</v>
      </c>
      <c r="E1232">
        <v>2.6760000000000002</v>
      </c>
      <c r="F1232">
        <v>0.14935000000000001</v>
      </c>
      <c r="G1232">
        <v>22.9</v>
      </c>
      <c r="H1232">
        <v>20131104</v>
      </c>
      <c r="I1232">
        <v>339.7</v>
      </c>
      <c r="J1232">
        <v>176.9</v>
      </c>
      <c r="K1232">
        <v>44.2</v>
      </c>
      <c r="L1232">
        <v>8.8000000000000007</v>
      </c>
      <c r="M1232">
        <v>0.39500000000000002</v>
      </c>
      <c r="N1232">
        <v>1.917</v>
      </c>
      <c r="O1232" t="s">
        <v>354</v>
      </c>
      <c r="P1232" t="s">
        <v>4177</v>
      </c>
      <c r="Q1232" t="s">
        <v>4178</v>
      </c>
      <c r="R1232" t="s">
        <v>4179</v>
      </c>
    </row>
    <row r="1233" spans="2:18" x14ac:dyDescent="0.25">
      <c r="B1233">
        <v>2011</v>
      </c>
      <c r="C1233" t="s">
        <v>4180</v>
      </c>
      <c r="D1233">
        <v>1.19</v>
      </c>
      <c r="E1233">
        <v>5.2939999999999996</v>
      </c>
      <c r="F1233">
        <v>0.18493999999999999</v>
      </c>
      <c r="G1233">
        <v>20.8</v>
      </c>
      <c r="H1233">
        <v>20131104</v>
      </c>
      <c r="I1233">
        <v>155.80000000000001</v>
      </c>
      <c r="J1233">
        <v>183.4</v>
      </c>
      <c r="K1233">
        <v>25.4</v>
      </c>
      <c r="L1233">
        <v>19.600000000000001</v>
      </c>
      <c r="M1233">
        <v>0.63300000000000001</v>
      </c>
      <c r="N1233">
        <v>3.242</v>
      </c>
      <c r="O1233" t="s">
        <v>394</v>
      </c>
      <c r="P1233" t="s">
        <v>4181</v>
      </c>
      <c r="Q1233" t="s">
        <v>4182</v>
      </c>
      <c r="R1233" t="s">
        <v>4183</v>
      </c>
    </row>
    <row r="1234" spans="2:18" x14ac:dyDescent="0.25">
      <c r="B1234">
        <v>2011</v>
      </c>
      <c r="C1234" t="s">
        <v>4184</v>
      </c>
      <c r="D1234">
        <v>1.0489999999999999</v>
      </c>
      <c r="E1234">
        <v>3.5640000000000001</v>
      </c>
      <c r="F1234">
        <v>6.1219999999999997E-2</v>
      </c>
      <c r="G1234">
        <v>24.1</v>
      </c>
      <c r="H1234">
        <v>20131104</v>
      </c>
      <c r="I1234">
        <v>268.5</v>
      </c>
      <c r="J1234">
        <v>162</v>
      </c>
      <c r="K1234">
        <v>19.899999999999999</v>
      </c>
      <c r="L1234">
        <v>17.3</v>
      </c>
      <c r="M1234">
        <v>0.54500000000000004</v>
      </c>
      <c r="N1234">
        <v>2.306</v>
      </c>
      <c r="O1234" t="s">
        <v>18</v>
      </c>
      <c r="P1234" t="s">
        <v>4185</v>
      </c>
      <c r="Q1234" t="s">
        <v>4186</v>
      </c>
      <c r="R1234" t="s">
        <v>4187</v>
      </c>
    </row>
    <row r="1235" spans="2:18" x14ac:dyDescent="0.25">
      <c r="B1235">
        <v>2011</v>
      </c>
      <c r="C1235" t="s">
        <v>4188</v>
      </c>
      <c r="D1235">
        <v>1.1499999999999999</v>
      </c>
      <c r="E1235">
        <v>3.4289999999999998</v>
      </c>
      <c r="F1235">
        <v>0.13557</v>
      </c>
      <c r="G1235">
        <v>19.100000000000001</v>
      </c>
      <c r="H1235">
        <v>20131104</v>
      </c>
      <c r="I1235">
        <v>237.7</v>
      </c>
      <c r="J1235">
        <v>12.4</v>
      </c>
      <c r="K1235">
        <v>264.3</v>
      </c>
      <c r="L1235">
        <v>10</v>
      </c>
      <c r="M1235">
        <v>0.498</v>
      </c>
      <c r="N1235">
        <v>2.29</v>
      </c>
      <c r="O1235" t="s">
        <v>4189</v>
      </c>
      <c r="P1235" t="s">
        <v>4190</v>
      </c>
      <c r="Q1235" t="s">
        <v>4191</v>
      </c>
      <c r="R1235" t="s">
        <v>4192</v>
      </c>
    </row>
    <row r="1236" spans="2:18" x14ac:dyDescent="0.25">
      <c r="B1236">
        <v>2011</v>
      </c>
      <c r="C1236" t="s">
        <v>4193</v>
      </c>
      <c r="D1236">
        <v>1.274</v>
      </c>
      <c r="E1236">
        <v>2.6579999999999999</v>
      </c>
      <c r="F1236">
        <v>0.27904000000000001</v>
      </c>
      <c r="G1236">
        <v>21.2</v>
      </c>
      <c r="H1236">
        <v>20131104</v>
      </c>
      <c r="I1236">
        <v>337.6</v>
      </c>
      <c r="J1236">
        <v>22.9</v>
      </c>
      <c r="K1236">
        <v>174.5</v>
      </c>
      <c r="L1236">
        <v>8.9</v>
      </c>
      <c r="M1236">
        <v>0.35199999999999998</v>
      </c>
      <c r="N1236">
        <v>1.966</v>
      </c>
      <c r="O1236" t="s">
        <v>326</v>
      </c>
      <c r="P1236" t="s">
        <v>4194</v>
      </c>
      <c r="Q1236" t="s">
        <v>4195</v>
      </c>
      <c r="R1236" t="s">
        <v>4196</v>
      </c>
    </row>
    <row r="1237" spans="2:18" x14ac:dyDescent="0.25">
      <c r="B1237">
        <v>2011</v>
      </c>
      <c r="C1237" t="s">
        <v>4197</v>
      </c>
      <c r="D1237">
        <v>1.0589999999999999</v>
      </c>
      <c r="E1237">
        <v>2.4870000000000001</v>
      </c>
      <c r="F1237">
        <v>0.2208</v>
      </c>
      <c r="G1237">
        <v>19</v>
      </c>
      <c r="H1237">
        <v>20131104</v>
      </c>
      <c r="I1237">
        <v>0.1</v>
      </c>
      <c r="J1237">
        <v>241.5</v>
      </c>
      <c r="K1237">
        <v>16.399999999999999</v>
      </c>
      <c r="L1237">
        <v>44.7</v>
      </c>
      <c r="M1237">
        <v>0.40300000000000002</v>
      </c>
      <c r="N1237">
        <v>1.7729999999999999</v>
      </c>
      <c r="O1237" t="s">
        <v>4198</v>
      </c>
      <c r="P1237" t="s">
        <v>4199</v>
      </c>
      <c r="Q1237" t="s">
        <v>4200</v>
      </c>
      <c r="R1237" t="s">
        <v>4201</v>
      </c>
    </row>
    <row r="1238" spans="2:18" x14ac:dyDescent="0.25">
      <c r="B1238">
        <v>2011</v>
      </c>
      <c r="C1238" t="s">
        <v>4202</v>
      </c>
      <c r="D1238">
        <v>1.0820000000000001</v>
      </c>
      <c r="E1238">
        <v>3.8130000000000002</v>
      </c>
      <c r="F1238">
        <v>8.4099999999999994E-2</v>
      </c>
      <c r="G1238">
        <v>22.8</v>
      </c>
      <c r="H1238">
        <v>20131104</v>
      </c>
      <c r="I1238">
        <v>243.5</v>
      </c>
      <c r="J1238">
        <v>67.7</v>
      </c>
      <c r="K1238">
        <v>121.7</v>
      </c>
      <c r="L1238">
        <v>1.4</v>
      </c>
      <c r="M1238">
        <v>0.55800000000000005</v>
      </c>
      <c r="N1238">
        <v>2.4470000000000001</v>
      </c>
      <c r="O1238" t="s">
        <v>2493</v>
      </c>
      <c r="P1238" t="s">
        <v>4194</v>
      </c>
      <c r="Q1238" t="s">
        <v>4203</v>
      </c>
      <c r="R1238" t="s">
        <v>4204</v>
      </c>
    </row>
    <row r="1239" spans="2:18" x14ac:dyDescent="0.25">
      <c r="B1239">
        <v>2011</v>
      </c>
      <c r="C1239" t="s">
        <v>4205</v>
      </c>
      <c r="D1239">
        <v>1.119</v>
      </c>
      <c r="E1239">
        <v>3.2160000000000002</v>
      </c>
      <c r="F1239">
        <v>0.13733000000000001</v>
      </c>
      <c r="G1239">
        <v>18.2</v>
      </c>
      <c r="H1239">
        <v>20131104</v>
      </c>
      <c r="I1239">
        <v>265.8</v>
      </c>
      <c r="J1239">
        <v>316.89999999999998</v>
      </c>
      <c r="K1239">
        <v>319.8</v>
      </c>
      <c r="L1239">
        <v>8.6999999999999993</v>
      </c>
      <c r="M1239">
        <v>0.48399999999999999</v>
      </c>
      <c r="N1239">
        <v>2.1680000000000001</v>
      </c>
      <c r="O1239">
        <v>3</v>
      </c>
      <c r="P1239" t="s">
        <v>4206</v>
      </c>
      <c r="Q1239" t="s">
        <v>4207</v>
      </c>
      <c r="R1239" t="s">
        <v>4208</v>
      </c>
    </row>
    <row r="1240" spans="2:18" x14ac:dyDescent="0.25">
      <c r="B1240">
        <v>2011</v>
      </c>
      <c r="C1240" t="s">
        <v>4209</v>
      </c>
      <c r="D1240">
        <v>1.147</v>
      </c>
      <c r="E1240">
        <v>1.518</v>
      </c>
      <c r="F1240">
        <v>0.14105999999999999</v>
      </c>
      <c r="G1240">
        <v>22</v>
      </c>
      <c r="H1240">
        <v>20131104</v>
      </c>
      <c r="I1240">
        <v>217.7</v>
      </c>
      <c r="J1240">
        <v>15.3</v>
      </c>
      <c r="K1240">
        <v>213.7</v>
      </c>
      <c r="L1240">
        <v>10</v>
      </c>
      <c r="M1240">
        <v>0.13900000000000001</v>
      </c>
      <c r="N1240">
        <v>1.333</v>
      </c>
      <c r="O1240">
        <v>2</v>
      </c>
      <c r="P1240" t="s">
        <v>4210</v>
      </c>
      <c r="Q1240" t="s">
        <v>4211</v>
      </c>
      <c r="R1240" t="s">
        <v>4208</v>
      </c>
    </row>
    <row r="1241" spans="2:18" x14ac:dyDescent="0.25">
      <c r="B1241">
        <v>2011</v>
      </c>
      <c r="C1241" t="s">
        <v>4212</v>
      </c>
      <c r="D1241">
        <v>1.1870000000000001</v>
      </c>
      <c r="E1241">
        <v>4.2220000000000004</v>
      </c>
      <c r="F1241">
        <v>0.30238999999999999</v>
      </c>
      <c r="G1241">
        <v>21.9</v>
      </c>
      <c r="H1241">
        <v>20131104</v>
      </c>
      <c r="I1241">
        <v>220.7</v>
      </c>
      <c r="J1241">
        <v>117.6</v>
      </c>
      <c r="K1241">
        <v>27.1</v>
      </c>
      <c r="L1241">
        <v>16.5</v>
      </c>
      <c r="M1241">
        <v>0.56100000000000005</v>
      </c>
      <c r="N1241">
        <v>2.7050000000000001</v>
      </c>
      <c r="O1241" t="s">
        <v>369</v>
      </c>
      <c r="P1241" t="s">
        <v>4213</v>
      </c>
      <c r="Q1241" t="s">
        <v>4214</v>
      </c>
      <c r="R1241" t="s">
        <v>4215</v>
      </c>
    </row>
    <row r="1242" spans="2:18" x14ac:dyDescent="0.25">
      <c r="B1242">
        <v>2011</v>
      </c>
      <c r="C1242" t="s">
        <v>4216</v>
      </c>
      <c r="D1242">
        <v>1.0109999999999999</v>
      </c>
      <c r="E1242">
        <v>3.1070000000000002</v>
      </c>
      <c r="F1242">
        <v>2.8369999999999999E-2</v>
      </c>
      <c r="G1242">
        <v>26.2</v>
      </c>
      <c r="H1242">
        <v>20131104</v>
      </c>
      <c r="I1242">
        <v>309.39999999999998</v>
      </c>
      <c r="J1242">
        <v>21.9</v>
      </c>
      <c r="K1242">
        <v>192.4</v>
      </c>
      <c r="L1242">
        <v>10.199999999999999</v>
      </c>
      <c r="M1242">
        <v>0.50900000000000001</v>
      </c>
      <c r="N1242">
        <v>2.0590000000000002</v>
      </c>
      <c r="O1242" t="s">
        <v>25</v>
      </c>
      <c r="P1242" t="s">
        <v>4217</v>
      </c>
      <c r="Q1242" t="s">
        <v>4218</v>
      </c>
      <c r="R1242" t="s">
        <v>4215</v>
      </c>
    </row>
    <row r="1243" spans="2:18" x14ac:dyDescent="0.25">
      <c r="B1243">
        <v>2011</v>
      </c>
      <c r="C1243" t="s">
        <v>4219</v>
      </c>
      <c r="D1243">
        <v>1.0649999999999999</v>
      </c>
      <c r="E1243">
        <v>1.984</v>
      </c>
      <c r="F1243">
        <v>5.8259999999999999E-2</v>
      </c>
      <c r="G1243">
        <v>26.4</v>
      </c>
      <c r="H1243">
        <v>20131104</v>
      </c>
      <c r="I1243">
        <v>126</v>
      </c>
      <c r="J1243">
        <v>2.9</v>
      </c>
      <c r="K1243">
        <v>207.9</v>
      </c>
      <c r="L1243">
        <v>2.4</v>
      </c>
      <c r="M1243">
        <v>0.30099999999999999</v>
      </c>
      <c r="N1243">
        <v>1.524</v>
      </c>
      <c r="O1243" t="s">
        <v>18</v>
      </c>
      <c r="P1243" t="s">
        <v>4220</v>
      </c>
      <c r="Q1243" t="s">
        <v>4221</v>
      </c>
      <c r="R1243" t="s">
        <v>4222</v>
      </c>
    </row>
    <row r="1244" spans="2:18" x14ac:dyDescent="0.25">
      <c r="B1244">
        <v>2011</v>
      </c>
      <c r="C1244" t="s">
        <v>4223</v>
      </c>
      <c r="D1244">
        <v>1.296</v>
      </c>
      <c r="E1244">
        <v>1.6890000000000001</v>
      </c>
      <c r="F1244">
        <v>0.38439000000000001</v>
      </c>
      <c r="G1244">
        <v>21.2</v>
      </c>
      <c r="H1244">
        <v>20131104</v>
      </c>
      <c r="I1244">
        <v>245.6</v>
      </c>
      <c r="J1244">
        <v>67.8</v>
      </c>
      <c r="K1244">
        <v>7.1</v>
      </c>
      <c r="L1244">
        <v>29.9</v>
      </c>
      <c r="M1244">
        <v>0.13200000000000001</v>
      </c>
      <c r="N1244">
        <v>1.4930000000000001</v>
      </c>
      <c r="O1244" t="s">
        <v>248</v>
      </c>
      <c r="P1244" t="s">
        <v>4224</v>
      </c>
      <c r="Q1244" t="s">
        <v>4225</v>
      </c>
      <c r="R1244" t="s">
        <v>4226</v>
      </c>
    </row>
    <row r="1245" spans="2:18" x14ac:dyDescent="0.25">
      <c r="B1245">
        <v>2011</v>
      </c>
      <c r="C1245" t="s">
        <v>4227</v>
      </c>
      <c r="D1245">
        <v>1.0589999999999999</v>
      </c>
      <c r="E1245">
        <v>3.1539999999999999</v>
      </c>
      <c r="F1245">
        <v>7.0959999999999995E-2</v>
      </c>
      <c r="G1245">
        <v>25.2</v>
      </c>
      <c r="H1245">
        <v>20131104</v>
      </c>
      <c r="I1245">
        <v>299.39999999999998</v>
      </c>
      <c r="J1245">
        <v>34</v>
      </c>
      <c r="K1245">
        <v>178.2</v>
      </c>
      <c r="L1245">
        <v>5.3</v>
      </c>
      <c r="M1245">
        <v>0.497</v>
      </c>
      <c r="N1245">
        <v>2.1059999999999999</v>
      </c>
      <c r="O1245" t="s">
        <v>69</v>
      </c>
      <c r="P1245" t="s">
        <v>4228</v>
      </c>
      <c r="Q1245" t="s">
        <v>4229</v>
      </c>
      <c r="R1245" t="s">
        <v>4222</v>
      </c>
    </row>
    <row r="1246" spans="2:18" x14ac:dyDescent="0.25">
      <c r="B1246">
        <v>2011</v>
      </c>
      <c r="C1246" t="s">
        <v>1405</v>
      </c>
      <c r="D1246">
        <v>1.0660000000000001</v>
      </c>
      <c r="E1246">
        <v>2.0840000000000001</v>
      </c>
      <c r="F1246">
        <v>7.8969999999999999E-2</v>
      </c>
      <c r="G1246">
        <v>21</v>
      </c>
      <c r="H1246">
        <v>20131104</v>
      </c>
      <c r="I1246">
        <v>93.5</v>
      </c>
      <c r="J1246">
        <v>202.3</v>
      </c>
      <c r="K1246">
        <v>26.1</v>
      </c>
      <c r="L1246">
        <v>34.9</v>
      </c>
      <c r="M1246">
        <v>0.32300000000000001</v>
      </c>
      <c r="N1246">
        <v>1.575</v>
      </c>
      <c r="O1246" t="s">
        <v>166</v>
      </c>
      <c r="P1246" t="s">
        <v>4230</v>
      </c>
      <c r="Q1246" t="s">
        <v>4231</v>
      </c>
      <c r="R1246" t="s">
        <v>4232</v>
      </c>
    </row>
    <row r="1247" spans="2:18" x14ac:dyDescent="0.25">
      <c r="B1247">
        <v>2011</v>
      </c>
      <c r="C1247" t="s">
        <v>2777</v>
      </c>
      <c r="D1247">
        <v>1.149</v>
      </c>
      <c r="E1247">
        <v>3.351</v>
      </c>
      <c r="F1247">
        <v>0.13908999999999999</v>
      </c>
      <c r="G1247">
        <v>22</v>
      </c>
      <c r="H1247">
        <v>20131104</v>
      </c>
      <c r="I1247">
        <v>267.60000000000002</v>
      </c>
      <c r="J1247">
        <v>342.2</v>
      </c>
      <c r="K1247">
        <v>242.4</v>
      </c>
      <c r="L1247">
        <v>2.5</v>
      </c>
      <c r="M1247">
        <v>0.48899999999999999</v>
      </c>
      <c r="N1247">
        <v>2.25</v>
      </c>
      <c r="O1247" t="s">
        <v>1860</v>
      </c>
      <c r="P1247" t="s">
        <v>4230</v>
      </c>
      <c r="Q1247" t="s">
        <v>4233</v>
      </c>
      <c r="R1247" t="s">
        <v>4232</v>
      </c>
    </row>
    <row r="1248" spans="2:18" x14ac:dyDescent="0.25">
      <c r="B1248">
        <v>2011</v>
      </c>
      <c r="C1248" t="s">
        <v>4234</v>
      </c>
      <c r="D1248">
        <v>1.109</v>
      </c>
      <c r="E1248">
        <v>3.76</v>
      </c>
      <c r="F1248">
        <v>0.10843999999999999</v>
      </c>
      <c r="G1248">
        <v>25.1</v>
      </c>
      <c r="H1248">
        <v>20131104</v>
      </c>
      <c r="I1248">
        <v>246.1</v>
      </c>
      <c r="J1248">
        <v>169.4</v>
      </c>
      <c r="K1248">
        <v>20.5</v>
      </c>
      <c r="L1248">
        <v>3.5</v>
      </c>
      <c r="M1248">
        <v>0.54400000000000004</v>
      </c>
      <c r="N1248">
        <v>2.4350000000000001</v>
      </c>
      <c r="O1248" t="s">
        <v>130</v>
      </c>
      <c r="P1248" t="s">
        <v>4235</v>
      </c>
      <c r="Q1248" t="s">
        <v>4236</v>
      </c>
      <c r="R1248" t="s">
        <v>4237</v>
      </c>
    </row>
    <row r="1249" spans="2:18" x14ac:dyDescent="0.25">
      <c r="B1249">
        <v>2011</v>
      </c>
      <c r="C1249" t="s">
        <v>4238</v>
      </c>
      <c r="D1249">
        <v>1.08</v>
      </c>
      <c r="E1249">
        <v>2.4239999999999999</v>
      </c>
      <c r="F1249">
        <v>8.1189999999999998E-2</v>
      </c>
      <c r="G1249">
        <v>24.9</v>
      </c>
      <c r="H1249">
        <v>20131104</v>
      </c>
      <c r="I1249">
        <v>33.6</v>
      </c>
      <c r="J1249">
        <v>16.3</v>
      </c>
      <c r="K1249">
        <v>195.8</v>
      </c>
      <c r="L1249">
        <v>8.5</v>
      </c>
      <c r="M1249">
        <v>0.38300000000000001</v>
      </c>
      <c r="N1249">
        <v>1.752</v>
      </c>
      <c r="O1249" t="s">
        <v>243</v>
      </c>
      <c r="P1249" t="s">
        <v>4239</v>
      </c>
      <c r="Q1249" t="s">
        <v>4240</v>
      </c>
      <c r="R1249" t="s">
        <v>4241</v>
      </c>
    </row>
    <row r="1250" spans="2:18" x14ac:dyDescent="0.25">
      <c r="B1250">
        <v>2011</v>
      </c>
      <c r="C1250" t="s">
        <v>4242</v>
      </c>
      <c r="D1250">
        <v>1.171</v>
      </c>
      <c r="E1250">
        <v>1.2949999999999999</v>
      </c>
      <c r="F1250">
        <v>0.22278000000000001</v>
      </c>
      <c r="G1250">
        <v>23.6</v>
      </c>
      <c r="H1250">
        <v>20131104</v>
      </c>
      <c r="I1250">
        <v>246.9</v>
      </c>
      <c r="J1250">
        <v>265.8</v>
      </c>
      <c r="K1250">
        <v>4.5999999999999996</v>
      </c>
      <c r="L1250">
        <v>22.6</v>
      </c>
      <c r="M1250">
        <v>0.05</v>
      </c>
      <c r="N1250">
        <v>1.2330000000000001</v>
      </c>
      <c r="O1250" t="s">
        <v>18</v>
      </c>
      <c r="P1250" t="s">
        <v>4243</v>
      </c>
      <c r="Q1250" t="s">
        <v>4244</v>
      </c>
      <c r="R1250" t="s">
        <v>4241</v>
      </c>
    </row>
    <row r="1251" spans="2:18" x14ac:dyDescent="0.25">
      <c r="B1251">
        <v>2011</v>
      </c>
      <c r="C1251" t="s">
        <v>4245</v>
      </c>
      <c r="D1251">
        <v>1.034</v>
      </c>
      <c r="E1251">
        <v>1.6259999999999999</v>
      </c>
      <c r="F1251">
        <v>5.2979999999999999E-2</v>
      </c>
      <c r="G1251">
        <v>25.3</v>
      </c>
      <c r="H1251">
        <v>20131104</v>
      </c>
      <c r="I1251">
        <v>214.2</v>
      </c>
      <c r="J1251">
        <v>240</v>
      </c>
      <c r="K1251">
        <v>5.0999999999999996</v>
      </c>
      <c r="L1251">
        <v>3.5</v>
      </c>
      <c r="M1251">
        <v>0.223</v>
      </c>
      <c r="N1251">
        <v>1.33</v>
      </c>
      <c r="O1251" t="s">
        <v>106</v>
      </c>
      <c r="P1251" t="s">
        <v>4239</v>
      </c>
      <c r="Q1251" t="s">
        <v>4246</v>
      </c>
      <c r="R1251" t="s">
        <v>4247</v>
      </c>
    </row>
    <row r="1252" spans="2:18" x14ac:dyDescent="0.25">
      <c r="B1252">
        <v>2011</v>
      </c>
      <c r="C1252" t="s">
        <v>4248</v>
      </c>
      <c r="D1252">
        <v>1.1539999999999999</v>
      </c>
      <c r="E1252">
        <v>3.2850000000000001</v>
      </c>
      <c r="F1252">
        <v>0.16313</v>
      </c>
      <c r="G1252">
        <v>20.3</v>
      </c>
      <c r="H1252">
        <v>20131104</v>
      </c>
      <c r="I1252">
        <v>268.10000000000002</v>
      </c>
      <c r="J1252">
        <v>135.69999999999999</v>
      </c>
      <c r="K1252">
        <v>108.3</v>
      </c>
      <c r="L1252">
        <v>7.4</v>
      </c>
      <c r="M1252">
        <v>0.48</v>
      </c>
      <c r="N1252">
        <v>2.2189999999999999</v>
      </c>
      <c r="O1252" t="s">
        <v>1372</v>
      </c>
      <c r="P1252" t="s">
        <v>4249</v>
      </c>
      <c r="Q1252" t="s">
        <v>4250</v>
      </c>
      <c r="R1252" t="s">
        <v>4251</v>
      </c>
    </row>
    <row r="1253" spans="2:18" x14ac:dyDescent="0.25">
      <c r="B1253">
        <v>2011</v>
      </c>
      <c r="C1253" t="s">
        <v>4252</v>
      </c>
      <c r="D1253">
        <v>1.171</v>
      </c>
      <c r="E1253">
        <v>3.7349999999999999</v>
      </c>
      <c r="F1253">
        <v>0.16495000000000001</v>
      </c>
      <c r="G1253">
        <v>23.4</v>
      </c>
      <c r="H1253">
        <v>20131104</v>
      </c>
      <c r="I1253">
        <v>238.7</v>
      </c>
      <c r="J1253">
        <v>332.8</v>
      </c>
      <c r="K1253">
        <v>235.6</v>
      </c>
      <c r="L1253">
        <v>1.3</v>
      </c>
      <c r="M1253">
        <v>0.52300000000000002</v>
      </c>
      <c r="N1253">
        <v>2.4529999999999998</v>
      </c>
      <c r="O1253" t="s">
        <v>191</v>
      </c>
      <c r="P1253" t="s">
        <v>4253</v>
      </c>
      <c r="Q1253" t="s">
        <v>4254</v>
      </c>
      <c r="R1253" t="s">
        <v>4247</v>
      </c>
    </row>
    <row r="1254" spans="2:18" x14ac:dyDescent="0.25">
      <c r="B1254">
        <v>2011</v>
      </c>
      <c r="C1254" t="s">
        <v>4255</v>
      </c>
      <c r="D1254">
        <v>1.1970000000000001</v>
      </c>
      <c r="E1254">
        <v>2.04</v>
      </c>
      <c r="F1254">
        <v>0.36431000000000002</v>
      </c>
      <c r="G1254">
        <v>21</v>
      </c>
      <c r="H1254">
        <v>20131104</v>
      </c>
      <c r="I1254">
        <v>19.399999999999999</v>
      </c>
      <c r="J1254">
        <v>282.5</v>
      </c>
      <c r="K1254">
        <v>6.4</v>
      </c>
      <c r="L1254">
        <v>27.2</v>
      </c>
      <c r="M1254">
        <v>0.26100000000000001</v>
      </c>
      <c r="N1254">
        <v>1.6180000000000001</v>
      </c>
      <c r="O1254" t="s">
        <v>35</v>
      </c>
      <c r="P1254" t="s">
        <v>4256</v>
      </c>
      <c r="Q1254" t="s">
        <v>4257</v>
      </c>
      <c r="R1254" t="s">
        <v>4258</v>
      </c>
    </row>
    <row r="1255" spans="2:18" x14ac:dyDescent="0.25">
      <c r="B1255">
        <v>2011</v>
      </c>
      <c r="C1255" t="s">
        <v>4259</v>
      </c>
      <c r="D1255">
        <v>1.196</v>
      </c>
      <c r="E1255">
        <v>2.198</v>
      </c>
      <c r="F1255">
        <v>0.20257</v>
      </c>
      <c r="G1255">
        <v>23.4</v>
      </c>
      <c r="H1255">
        <v>20131104</v>
      </c>
      <c r="I1255">
        <v>52</v>
      </c>
      <c r="J1255">
        <v>37.4</v>
      </c>
      <c r="K1255">
        <v>172.5</v>
      </c>
      <c r="L1255">
        <v>6.2</v>
      </c>
      <c r="M1255">
        <v>0.29499999999999998</v>
      </c>
      <c r="N1255">
        <v>1.6970000000000001</v>
      </c>
      <c r="O1255" t="s">
        <v>445</v>
      </c>
      <c r="P1255" t="s">
        <v>4260</v>
      </c>
      <c r="Q1255" t="s">
        <v>4261</v>
      </c>
      <c r="R1255" t="s">
        <v>4262</v>
      </c>
    </row>
    <row r="1256" spans="2:18" x14ac:dyDescent="0.25">
      <c r="B1256">
        <v>2011</v>
      </c>
      <c r="C1256" t="s">
        <v>4263</v>
      </c>
      <c r="D1256">
        <v>1.0389999999999999</v>
      </c>
      <c r="E1256">
        <v>2.3119999999999998</v>
      </c>
      <c r="F1256">
        <v>3.7830000000000003E-2</v>
      </c>
      <c r="G1256">
        <v>26.4</v>
      </c>
      <c r="H1256">
        <v>20131104</v>
      </c>
      <c r="I1256">
        <v>71</v>
      </c>
      <c r="J1256">
        <v>110.2</v>
      </c>
      <c r="K1256">
        <v>81.900000000000006</v>
      </c>
      <c r="L1256">
        <v>0.4</v>
      </c>
      <c r="M1256">
        <v>0.38</v>
      </c>
      <c r="N1256">
        <v>1.675</v>
      </c>
      <c r="O1256" t="s">
        <v>18</v>
      </c>
      <c r="P1256" t="s">
        <v>4264</v>
      </c>
      <c r="Q1256" t="s">
        <v>4265</v>
      </c>
      <c r="R1256" t="s">
        <v>4262</v>
      </c>
    </row>
    <row r="1257" spans="2:18" x14ac:dyDescent="0.25">
      <c r="B1257">
        <v>2011</v>
      </c>
      <c r="C1257" t="s">
        <v>4266</v>
      </c>
      <c r="D1257">
        <v>1.1379999999999999</v>
      </c>
      <c r="E1257">
        <v>3.601</v>
      </c>
      <c r="F1257">
        <v>0.14091999999999999</v>
      </c>
      <c r="G1257">
        <v>24.1</v>
      </c>
      <c r="H1257">
        <v>20131104</v>
      </c>
      <c r="I1257">
        <v>251.5</v>
      </c>
      <c r="J1257">
        <v>102.5</v>
      </c>
      <c r="K1257">
        <v>104.6</v>
      </c>
      <c r="L1257">
        <v>2.7</v>
      </c>
      <c r="M1257">
        <v>0.52</v>
      </c>
      <c r="N1257">
        <v>2.37</v>
      </c>
      <c r="O1257" t="s">
        <v>198</v>
      </c>
      <c r="P1257" t="s">
        <v>4267</v>
      </c>
      <c r="Q1257" t="s">
        <v>4268</v>
      </c>
      <c r="R1257" t="s">
        <v>4269</v>
      </c>
    </row>
    <row r="1258" spans="2:18" x14ac:dyDescent="0.25">
      <c r="B1258">
        <v>2011</v>
      </c>
      <c r="C1258" t="s">
        <v>4270</v>
      </c>
      <c r="D1258">
        <v>1.0609999999999999</v>
      </c>
      <c r="E1258">
        <v>1.6739999999999999</v>
      </c>
      <c r="F1258">
        <v>0.11994</v>
      </c>
      <c r="G1258">
        <v>23.6</v>
      </c>
      <c r="H1258">
        <v>20131104</v>
      </c>
      <c r="I1258">
        <v>194.6</v>
      </c>
      <c r="J1258">
        <v>228</v>
      </c>
      <c r="K1258">
        <v>7.5</v>
      </c>
      <c r="L1258">
        <v>22.6</v>
      </c>
      <c r="M1258">
        <v>0.224</v>
      </c>
      <c r="N1258">
        <v>1.367</v>
      </c>
      <c r="O1258" t="s">
        <v>61</v>
      </c>
      <c r="P1258" t="s">
        <v>4267</v>
      </c>
      <c r="Q1258" t="s">
        <v>4271</v>
      </c>
      <c r="R1258" t="s">
        <v>4262</v>
      </c>
    </row>
    <row r="1259" spans="2:18" x14ac:dyDescent="0.25">
      <c r="B1259">
        <v>2011</v>
      </c>
      <c r="C1259" t="s">
        <v>4272</v>
      </c>
      <c r="D1259">
        <v>1.2809999999999999</v>
      </c>
      <c r="E1259">
        <v>4.0999999999999996</v>
      </c>
      <c r="F1259">
        <v>0.49725000000000003</v>
      </c>
      <c r="G1259">
        <v>18.100000000000001</v>
      </c>
      <c r="H1259">
        <v>20131104</v>
      </c>
      <c r="I1259">
        <v>189.3</v>
      </c>
      <c r="J1259">
        <v>279.8</v>
      </c>
      <c r="K1259">
        <v>332.9</v>
      </c>
      <c r="L1259">
        <v>24.9</v>
      </c>
      <c r="M1259">
        <v>0.52400000000000002</v>
      </c>
      <c r="N1259">
        <v>2.6909999999999998</v>
      </c>
      <c r="O1259">
        <v>2</v>
      </c>
      <c r="P1259" t="s">
        <v>4273</v>
      </c>
      <c r="Q1259" t="s">
        <v>4274</v>
      </c>
      <c r="R1259" t="s">
        <v>4275</v>
      </c>
    </row>
    <row r="1260" spans="2:18" x14ac:dyDescent="0.25">
      <c r="B1260">
        <v>2011</v>
      </c>
      <c r="C1260" t="s">
        <v>4276</v>
      </c>
      <c r="D1260">
        <v>1.0509999999999999</v>
      </c>
      <c r="E1260">
        <v>1.4990000000000001</v>
      </c>
      <c r="F1260">
        <v>6.1650000000000003E-2</v>
      </c>
      <c r="G1260">
        <v>23.8</v>
      </c>
      <c r="H1260">
        <v>20131104</v>
      </c>
      <c r="I1260">
        <v>276.5</v>
      </c>
      <c r="J1260">
        <v>201.6</v>
      </c>
      <c r="K1260">
        <v>5.4</v>
      </c>
      <c r="L1260">
        <v>18</v>
      </c>
      <c r="M1260">
        <v>0.17599999999999999</v>
      </c>
      <c r="N1260">
        <v>1.2749999999999999</v>
      </c>
      <c r="O1260" t="s">
        <v>57</v>
      </c>
      <c r="P1260" t="s">
        <v>4277</v>
      </c>
      <c r="Q1260" t="s">
        <v>4278</v>
      </c>
      <c r="R1260" t="s">
        <v>4279</v>
      </c>
    </row>
    <row r="1261" spans="2:18" x14ac:dyDescent="0.25">
      <c r="B1261">
        <v>2011</v>
      </c>
      <c r="C1261" t="s">
        <v>4280</v>
      </c>
      <c r="D1261">
        <v>1.0860000000000001</v>
      </c>
      <c r="E1261">
        <v>1.7190000000000001</v>
      </c>
      <c r="F1261">
        <v>9.0139999999999998E-2</v>
      </c>
      <c r="G1261">
        <v>25</v>
      </c>
      <c r="H1261">
        <v>20131104</v>
      </c>
      <c r="I1261">
        <v>208.8</v>
      </c>
      <c r="J1261">
        <v>162.80000000000001</v>
      </c>
      <c r="K1261">
        <v>16.7</v>
      </c>
      <c r="L1261">
        <v>8.1</v>
      </c>
      <c r="M1261">
        <v>0.22600000000000001</v>
      </c>
      <c r="N1261">
        <v>1.4019999999999999</v>
      </c>
      <c r="O1261" t="s">
        <v>35</v>
      </c>
      <c r="P1261" t="s">
        <v>4277</v>
      </c>
      <c r="Q1261" t="s">
        <v>4281</v>
      </c>
      <c r="R1261" t="s">
        <v>4282</v>
      </c>
    </row>
    <row r="1262" spans="2:18" x14ac:dyDescent="0.25">
      <c r="B1262">
        <v>2011</v>
      </c>
      <c r="C1262" t="s">
        <v>4283</v>
      </c>
      <c r="D1262">
        <v>1.272</v>
      </c>
      <c r="E1262">
        <v>1.623</v>
      </c>
      <c r="F1262">
        <v>0.29618</v>
      </c>
      <c r="G1262">
        <v>21.6</v>
      </c>
      <c r="H1262">
        <v>20131104</v>
      </c>
      <c r="I1262">
        <v>206.4</v>
      </c>
      <c r="J1262">
        <v>325.89999999999998</v>
      </c>
      <c r="K1262">
        <v>184.6</v>
      </c>
      <c r="L1262">
        <v>53.5</v>
      </c>
      <c r="M1262">
        <v>0.121</v>
      </c>
      <c r="N1262">
        <v>1.448</v>
      </c>
      <c r="O1262" t="s">
        <v>574</v>
      </c>
      <c r="P1262" t="s">
        <v>4284</v>
      </c>
      <c r="Q1262" t="s">
        <v>4285</v>
      </c>
      <c r="R1262" t="s">
        <v>4286</v>
      </c>
    </row>
    <row r="1263" spans="2:18" x14ac:dyDescent="0.25">
      <c r="B1263">
        <v>2011</v>
      </c>
      <c r="C1263" t="s">
        <v>4287</v>
      </c>
      <c r="D1263">
        <v>1.0980000000000001</v>
      </c>
      <c r="E1263">
        <v>3.6949999999999998</v>
      </c>
      <c r="F1263">
        <v>8.0509999999999998E-2</v>
      </c>
      <c r="G1263">
        <v>17.2</v>
      </c>
      <c r="H1263">
        <v>20131104</v>
      </c>
      <c r="I1263">
        <v>224.5</v>
      </c>
      <c r="J1263">
        <v>179.7</v>
      </c>
      <c r="K1263">
        <v>109.9</v>
      </c>
      <c r="L1263">
        <v>17.899999999999999</v>
      </c>
      <c r="M1263">
        <v>0.54200000000000004</v>
      </c>
      <c r="N1263">
        <v>2.3969999999999998</v>
      </c>
      <c r="O1263">
        <v>2</v>
      </c>
      <c r="P1263" t="s">
        <v>4288</v>
      </c>
      <c r="Q1263" t="s">
        <v>4289</v>
      </c>
      <c r="R1263" t="s">
        <v>4290</v>
      </c>
    </row>
    <row r="1264" spans="2:18" x14ac:dyDescent="0.25">
      <c r="B1264">
        <v>2011</v>
      </c>
      <c r="C1264" t="s">
        <v>4291</v>
      </c>
      <c r="D1264">
        <v>1.214</v>
      </c>
      <c r="E1264">
        <v>5.3230000000000004</v>
      </c>
      <c r="F1264">
        <v>0.21546000000000001</v>
      </c>
      <c r="G1264">
        <v>18.3</v>
      </c>
      <c r="H1264">
        <v>20131104</v>
      </c>
      <c r="I1264">
        <v>136.69999999999999</v>
      </c>
      <c r="J1264">
        <v>143.69999999999999</v>
      </c>
      <c r="K1264">
        <v>126.8</v>
      </c>
      <c r="L1264">
        <v>8.6999999999999993</v>
      </c>
      <c r="M1264">
        <v>0.629</v>
      </c>
      <c r="N1264">
        <v>3.2679999999999998</v>
      </c>
      <c r="O1264" t="s">
        <v>4292</v>
      </c>
      <c r="P1264" t="s">
        <v>4249</v>
      </c>
      <c r="Q1264" t="s">
        <v>4293</v>
      </c>
      <c r="R1264" t="s">
        <v>4294</v>
      </c>
    </row>
    <row r="1265" spans="2:18" x14ac:dyDescent="0.25">
      <c r="B1265">
        <v>2011</v>
      </c>
      <c r="C1265" t="s">
        <v>4295</v>
      </c>
      <c r="D1265">
        <v>1.0029999999999999</v>
      </c>
      <c r="E1265">
        <v>1.766</v>
      </c>
      <c r="F1265">
        <v>2.41E-2</v>
      </c>
      <c r="G1265">
        <v>23.3</v>
      </c>
      <c r="H1265">
        <v>20131104</v>
      </c>
      <c r="I1265">
        <v>233</v>
      </c>
      <c r="J1265">
        <v>154.9</v>
      </c>
      <c r="K1265">
        <v>1.9</v>
      </c>
      <c r="L1265">
        <v>12.6</v>
      </c>
      <c r="M1265">
        <v>0.27600000000000002</v>
      </c>
      <c r="N1265">
        <v>1.3839999999999999</v>
      </c>
      <c r="O1265" t="s">
        <v>191</v>
      </c>
      <c r="P1265" t="s">
        <v>4296</v>
      </c>
      <c r="Q1265" t="s">
        <v>4297</v>
      </c>
      <c r="R1265" t="s">
        <v>4298</v>
      </c>
    </row>
    <row r="1266" spans="2:18" x14ac:dyDescent="0.25">
      <c r="B1266">
        <v>2011</v>
      </c>
      <c r="C1266" t="s">
        <v>4299</v>
      </c>
      <c r="D1266">
        <v>1.0369999999999999</v>
      </c>
      <c r="E1266">
        <v>2.2189999999999999</v>
      </c>
      <c r="F1266">
        <v>0.28010000000000002</v>
      </c>
      <c r="G1266">
        <v>21.8</v>
      </c>
      <c r="H1266">
        <v>20131104</v>
      </c>
      <c r="I1266">
        <v>42.9</v>
      </c>
      <c r="J1266">
        <v>268.5</v>
      </c>
      <c r="K1266">
        <v>359.3</v>
      </c>
      <c r="L1266">
        <v>23.1</v>
      </c>
      <c r="M1266">
        <v>0.36299999999999999</v>
      </c>
      <c r="N1266">
        <v>1.6279999999999999</v>
      </c>
      <c r="O1266" t="s">
        <v>35</v>
      </c>
      <c r="P1266" t="s">
        <v>4300</v>
      </c>
      <c r="Q1266" t="s">
        <v>4301</v>
      </c>
      <c r="R1266" t="s">
        <v>4302</v>
      </c>
    </row>
    <row r="1267" spans="2:18" x14ac:dyDescent="0.25">
      <c r="B1267">
        <v>2011</v>
      </c>
      <c r="C1267" t="s">
        <v>4303</v>
      </c>
      <c r="D1267">
        <v>1.117</v>
      </c>
      <c r="E1267">
        <v>2.15</v>
      </c>
      <c r="F1267">
        <v>0.11622</v>
      </c>
      <c r="G1267">
        <v>20.9</v>
      </c>
      <c r="H1267">
        <v>20131104</v>
      </c>
      <c r="I1267">
        <v>89</v>
      </c>
      <c r="J1267">
        <v>178.8</v>
      </c>
      <c r="K1267">
        <v>11.4</v>
      </c>
      <c r="L1267">
        <v>18.600000000000001</v>
      </c>
      <c r="M1267">
        <v>0.316</v>
      </c>
      <c r="N1267">
        <v>1.633</v>
      </c>
      <c r="O1267" t="s">
        <v>151</v>
      </c>
      <c r="P1267" t="s">
        <v>4304</v>
      </c>
      <c r="Q1267" t="s">
        <v>4305</v>
      </c>
      <c r="R1267" t="s">
        <v>4294</v>
      </c>
    </row>
    <row r="1268" spans="2:18" x14ac:dyDescent="0.25">
      <c r="B1268">
        <v>2011</v>
      </c>
      <c r="C1268" t="s">
        <v>4306</v>
      </c>
      <c r="D1268">
        <v>1.24</v>
      </c>
      <c r="E1268">
        <v>3.5019999999999998</v>
      </c>
      <c r="F1268">
        <v>0.26968999999999999</v>
      </c>
      <c r="G1268">
        <v>19.100000000000001</v>
      </c>
      <c r="H1268">
        <v>20131104</v>
      </c>
      <c r="I1268">
        <v>231.9</v>
      </c>
      <c r="J1268">
        <v>225.6</v>
      </c>
      <c r="K1268">
        <v>9.1999999999999993</v>
      </c>
      <c r="L1268">
        <v>11.6</v>
      </c>
      <c r="M1268">
        <v>0.47699999999999998</v>
      </c>
      <c r="N1268">
        <v>2.371</v>
      </c>
      <c r="O1268" t="s">
        <v>4307</v>
      </c>
      <c r="P1268" t="s">
        <v>4308</v>
      </c>
      <c r="Q1268" t="s">
        <v>4309</v>
      </c>
      <c r="R1268" t="s">
        <v>4310</v>
      </c>
    </row>
    <row r="1269" spans="2:18" x14ac:dyDescent="0.25">
      <c r="B1269">
        <v>2011</v>
      </c>
      <c r="C1269" t="s">
        <v>4311</v>
      </c>
      <c r="D1269">
        <v>1.006</v>
      </c>
      <c r="E1269">
        <v>2.367</v>
      </c>
      <c r="F1269">
        <v>7.0150000000000004E-2</v>
      </c>
      <c r="G1269">
        <v>25</v>
      </c>
      <c r="H1269">
        <v>20131104</v>
      </c>
      <c r="I1269">
        <v>96.9</v>
      </c>
      <c r="J1269">
        <v>313.39999999999998</v>
      </c>
      <c r="K1269">
        <v>165.5</v>
      </c>
      <c r="L1269">
        <v>8.4</v>
      </c>
      <c r="M1269">
        <v>0.40400000000000003</v>
      </c>
      <c r="N1269">
        <v>1.6859999999999999</v>
      </c>
      <c r="O1269" t="s">
        <v>18</v>
      </c>
      <c r="P1269" t="s">
        <v>4312</v>
      </c>
      <c r="Q1269" t="s">
        <v>4313</v>
      </c>
      <c r="R1269" t="s">
        <v>4314</v>
      </c>
    </row>
    <row r="1270" spans="2:18" x14ac:dyDescent="0.25">
      <c r="B1270">
        <v>2011</v>
      </c>
      <c r="C1270" t="s">
        <v>4315</v>
      </c>
      <c r="D1270">
        <v>1.284</v>
      </c>
      <c r="E1270">
        <v>3.33</v>
      </c>
      <c r="F1270">
        <v>0.27161000000000002</v>
      </c>
      <c r="G1270">
        <v>20.3</v>
      </c>
      <c r="H1270">
        <v>20131104</v>
      </c>
      <c r="I1270">
        <v>245.2</v>
      </c>
      <c r="J1270">
        <v>232.3</v>
      </c>
      <c r="K1270">
        <v>359.4</v>
      </c>
      <c r="L1270">
        <v>0.3</v>
      </c>
      <c r="M1270">
        <v>0.443</v>
      </c>
      <c r="N1270">
        <v>2.3069999999999999</v>
      </c>
      <c r="O1270" t="s">
        <v>3774</v>
      </c>
      <c r="P1270" t="s">
        <v>4316</v>
      </c>
      <c r="Q1270" t="s">
        <v>4317</v>
      </c>
      <c r="R1270" t="s">
        <v>4318</v>
      </c>
    </row>
    <row r="1271" spans="2:18" x14ac:dyDescent="0.25">
      <c r="B1271">
        <v>2011</v>
      </c>
      <c r="C1271" t="s">
        <v>4319</v>
      </c>
      <c r="D1271">
        <v>1.056</v>
      </c>
      <c r="E1271">
        <v>2.15</v>
      </c>
      <c r="F1271">
        <v>6.615E-2</v>
      </c>
      <c r="G1271">
        <v>24.6</v>
      </c>
      <c r="H1271">
        <v>20131104</v>
      </c>
      <c r="I1271">
        <v>106.6</v>
      </c>
      <c r="J1271">
        <v>14.2</v>
      </c>
      <c r="K1271">
        <v>165.1</v>
      </c>
      <c r="L1271">
        <v>9.5</v>
      </c>
      <c r="M1271">
        <v>0.34100000000000003</v>
      </c>
      <c r="N1271">
        <v>1.603</v>
      </c>
      <c r="O1271" t="s">
        <v>40</v>
      </c>
      <c r="P1271" t="s">
        <v>4320</v>
      </c>
      <c r="Q1271" t="s">
        <v>4321</v>
      </c>
      <c r="R1271" t="s">
        <v>4322</v>
      </c>
    </row>
    <row r="1272" spans="2:18" x14ac:dyDescent="0.25">
      <c r="B1272">
        <v>2011</v>
      </c>
      <c r="C1272" t="s">
        <v>4323</v>
      </c>
      <c r="D1272">
        <v>1.07</v>
      </c>
      <c r="E1272">
        <v>2.4689999999999999</v>
      </c>
      <c r="F1272">
        <v>0.15175</v>
      </c>
      <c r="G1272">
        <v>21.2</v>
      </c>
      <c r="H1272">
        <v>20131104</v>
      </c>
      <c r="I1272">
        <v>97</v>
      </c>
      <c r="J1272">
        <v>266.10000000000002</v>
      </c>
      <c r="K1272">
        <v>165.7</v>
      </c>
      <c r="L1272">
        <v>7.1</v>
      </c>
      <c r="M1272">
        <v>0.39500000000000002</v>
      </c>
      <c r="N1272">
        <v>1.7689999999999999</v>
      </c>
      <c r="O1272" t="s">
        <v>106</v>
      </c>
      <c r="P1272" t="s">
        <v>4324</v>
      </c>
      <c r="Q1272" t="s">
        <v>4325</v>
      </c>
      <c r="R1272" t="s">
        <v>4326</v>
      </c>
    </row>
    <row r="1273" spans="2:18" x14ac:dyDescent="0.25">
      <c r="B1273">
        <v>2011</v>
      </c>
      <c r="C1273" t="s">
        <v>4327</v>
      </c>
      <c r="D1273">
        <v>1.0329999999999999</v>
      </c>
      <c r="E1273">
        <v>3.0819999999999999</v>
      </c>
      <c r="F1273">
        <v>4.1250000000000002E-2</v>
      </c>
      <c r="G1273">
        <v>26.6</v>
      </c>
      <c r="H1273">
        <v>20131104</v>
      </c>
      <c r="I1273">
        <v>327.10000000000002</v>
      </c>
      <c r="J1273">
        <v>356.8</v>
      </c>
      <c r="K1273">
        <v>162</v>
      </c>
      <c r="L1273">
        <v>10.4</v>
      </c>
      <c r="M1273">
        <v>0.498</v>
      </c>
      <c r="N1273">
        <v>2.0579999999999998</v>
      </c>
      <c r="O1273" t="s">
        <v>35</v>
      </c>
      <c r="P1273" t="s">
        <v>4328</v>
      </c>
      <c r="Q1273" t="s">
        <v>4329</v>
      </c>
      <c r="R1273" t="s">
        <v>4330</v>
      </c>
    </row>
    <row r="1274" spans="2:18" x14ac:dyDescent="0.25">
      <c r="B1274">
        <v>2011</v>
      </c>
      <c r="C1274" t="s">
        <v>4331</v>
      </c>
      <c r="D1274">
        <v>1.1399999999999999</v>
      </c>
      <c r="E1274">
        <v>2.1240000000000001</v>
      </c>
      <c r="F1274">
        <v>0.17946000000000001</v>
      </c>
      <c r="G1274">
        <v>20.9</v>
      </c>
      <c r="H1274">
        <v>20131104</v>
      </c>
      <c r="I1274">
        <v>115.6</v>
      </c>
      <c r="J1274">
        <v>149.4</v>
      </c>
      <c r="K1274">
        <v>347.7</v>
      </c>
      <c r="L1274">
        <v>31.8</v>
      </c>
      <c r="M1274">
        <v>0.30199999999999999</v>
      </c>
      <c r="N1274">
        <v>1.6319999999999999</v>
      </c>
      <c r="O1274" t="s">
        <v>256</v>
      </c>
      <c r="P1274" t="s">
        <v>4332</v>
      </c>
      <c r="Q1274" t="s">
        <v>4333</v>
      </c>
      <c r="R1274" t="s">
        <v>4334</v>
      </c>
    </row>
    <row r="1275" spans="2:18" x14ac:dyDescent="0.25">
      <c r="B1275">
        <v>2011</v>
      </c>
      <c r="C1275" t="s">
        <v>4335</v>
      </c>
      <c r="D1275">
        <v>1.012</v>
      </c>
      <c r="E1275">
        <v>1.196</v>
      </c>
      <c r="F1275">
        <v>2.1690000000000001E-2</v>
      </c>
      <c r="G1275">
        <v>25.2</v>
      </c>
      <c r="H1275">
        <v>20131104</v>
      </c>
      <c r="I1275">
        <v>119.8</v>
      </c>
      <c r="J1275">
        <v>171.2</v>
      </c>
      <c r="K1275">
        <v>338.5</v>
      </c>
      <c r="L1275">
        <v>11.6</v>
      </c>
      <c r="M1275">
        <v>8.3000000000000004E-2</v>
      </c>
      <c r="N1275">
        <v>1.1040000000000001</v>
      </c>
      <c r="O1275" t="s">
        <v>44</v>
      </c>
      <c r="P1275" t="s">
        <v>4336</v>
      </c>
      <c r="Q1275" t="s">
        <v>4337</v>
      </c>
      <c r="R1275" t="s">
        <v>4338</v>
      </c>
    </row>
    <row r="1276" spans="2:18" x14ac:dyDescent="0.25">
      <c r="B1276">
        <v>2011</v>
      </c>
      <c r="C1276" t="s">
        <v>4339</v>
      </c>
      <c r="D1276">
        <v>1.014</v>
      </c>
      <c r="E1276">
        <v>1.325</v>
      </c>
      <c r="F1276">
        <v>7.417E-2</v>
      </c>
      <c r="G1276">
        <v>23.5</v>
      </c>
      <c r="H1276">
        <v>20131104</v>
      </c>
      <c r="I1276">
        <v>84.5</v>
      </c>
      <c r="J1276">
        <v>124.5</v>
      </c>
      <c r="K1276">
        <v>339.9</v>
      </c>
      <c r="L1276">
        <v>20.100000000000001</v>
      </c>
      <c r="M1276">
        <v>0.13300000000000001</v>
      </c>
      <c r="N1276">
        <v>1.17</v>
      </c>
      <c r="O1276" t="s">
        <v>159</v>
      </c>
      <c r="P1276" t="s">
        <v>4340</v>
      </c>
      <c r="Q1276" t="s">
        <v>4341</v>
      </c>
      <c r="R1276" t="s">
        <v>4342</v>
      </c>
    </row>
    <row r="1277" spans="2:18" x14ac:dyDescent="0.25">
      <c r="B1277">
        <v>2011</v>
      </c>
      <c r="C1277" t="s">
        <v>4343</v>
      </c>
      <c r="D1277">
        <v>1.0089999999999999</v>
      </c>
      <c r="E1277">
        <v>2.109</v>
      </c>
      <c r="F1277">
        <v>1.6410000000000001E-2</v>
      </c>
      <c r="G1277">
        <v>27.3</v>
      </c>
      <c r="H1277">
        <v>20131104</v>
      </c>
      <c r="I1277">
        <v>134.19999999999999</v>
      </c>
      <c r="J1277">
        <v>6.3</v>
      </c>
      <c r="K1277">
        <v>156.4</v>
      </c>
      <c r="L1277">
        <v>1.2</v>
      </c>
      <c r="M1277">
        <v>0.35299999999999998</v>
      </c>
      <c r="N1277">
        <v>1.5589999999999999</v>
      </c>
      <c r="O1277" t="s">
        <v>4344</v>
      </c>
      <c r="P1277" t="s">
        <v>4345</v>
      </c>
      <c r="Q1277" t="s">
        <v>4346</v>
      </c>
      <c r="R1277" t="s">
        <v>4347</v>
      </c>
    </row>
    <row r="1278" spans="2:18" x14ac:dyDescent="0.25">
      <c r="B1278">
        <v>2011</v>
      </c>
      <c r="C1278" t="s">
        <v>4348</v>
      </c>
      <c r="D1278">
        <v>1.026</v>
      </c>
      <c r="E1278">
        <v>1.339</v>
      </c>
      <c r="F1278">
        <v>3.6589999999999998E-2</v>
      </c>
      <c r="G1278">
        <v>25.8</v>
      </c>
      <c r="H1278">
        <v>20131104</v>
      </c>
      <c r="I1278">
        <v>30.5</v>
      </c>
      <c r="J1278">
        <v>7.4</v>
      </c>
      <c r="K1278">
        <v>152.1</v>
      </c>
      <c r="L1278">
        <v>10.6</v>
      </c>
      <c r="M1278">
        <v>0.13200000000000001</v>
      </c>
      <c r="N1278">
        <v>1.1830000000000001</v>
      </c>
      <c r="O1278" t="s">
        <v>52</v>
      </c>
      <c r="P1278" t="s">
        <v>4349</v>
      </c>
      <c r="Q1278" t="s">
        <v>4350</v>
      </c>
      <c r="R1278" t="s">
        <v>4351</v>
      </c>
    </row>
    <row r="1279" spans="2:18" x14ac:dyDescent="0.25">
      <c r="B1279">
        <v>2011</v>
      </c>
      <c r="C1279" t="s">
        <v>4352</v>
      </c>
      <c r="D1279">
        <v>1.0089999999999999</v>
      </c>
      <c r="E1279">
        <v>2.0539999999999998</v>
      </c>
      <c r="F1279">
        <v>2.2970000000000001E-2</v>
      </c>
      <c r="G1279">
        <v>26.2</v>
      </c>
      <c r="H1279">
        <v>20131104</v>
      </c>
      <c r="I1279">
        <v>145.4</v>
      </c>
      <c r="J1279">
        <v>195.1</v>
      </c>
      <c r="K1279">
        <v>333.4</v>
      </c>
      <c r="L1279">
        <v>5.8</v>
      </c>
      <c r="M1279">
        <v>0.34100000000000003</v>
      </c>
      <c r="N1279">
        <v>1.5309999999999999</v>
      </c>
      <c r="O1279" t="s">
        <v>25</v>
      </c>
      <c r="P1279" t="s">
        <v>4349</v>
      </c>
      <c r="Q1279" t="s">
        <v>4353</v>
      </c>
      <c r="R1279" t="s">
        <v>4351</v>
      </c>
    </row>
    <row r="1280" spans="2:18" x14ac:dyDescent="0.25">
      <c r="B1280">
        <v>2011</v>
      </c>
      <c r="C1280" t="s">
        <v>4354</v>
      </c>
      <c r="D1280">
        <v>1.105</v>
      </c>
      <c r="E1280">
        <v>8.52</v>
      </c>
      <c r="F1280">
        <v>0.15855</v>
      </c>
      <c r="G1280">
        <v>23.5</v>
      </c>
      <c r="H1280">
        <v>20131104</v>
      </c>
      <c r="I1280">
        <v>88.9</v>
      </c>
      <c r="J1280">
        <v>213.5</v>
      </c>
      <c r="K1280">
        <v>333.3</v>
      </c>
      <c r="L1280">
        <v>17.3</v>
      </c>
      <c r="M1280">
        <v>0.77</v>
      </c>
      <c r="N1280">
        <v>4.8120000000000003</v>
      </c>
      <c r="O1280" t="s">
        <v>4344</v>
      </c>
      <c r="P1280" t="s">
        <v>4355</v>
      </c>
      <c r="Q1280" t="s">
        <v>4356</v>
      </c>
      <c r="R1280" t="s">
        <v>4357</v>
      </c>
    </row>
    <row r="1281" spans="2:18" x14ac:dyDescent="0.25">
      <c r="B1281">
        <v>2011</v>
      </c>
      <c r="C1281" t="s">
        <v>4358</v>
      </c>
      <c r="D1281">
        <v>1.1060000000000001</v>
      </c>
      <c r="E1281">
        <v>1.5349999999999999</v>
      </c>
      <c r="F1281">
        <v>0.11643000000000001</v>
      </c>
      <c r="G1281">
        <v>22.6</v>
      </c>
      <c r="H1281">
        <v>20131104</v>
      </c>
      <c r="I1281">
        <v>281.39999999999998</v>
      </c>
      <c r="J1281">
        <v>178.8</v>
      </c>
      <c r="K1281">
        <v>329.4</v>
      </c>
      <c r="L1281">
        <v>4.5</v>
      </c>
      <c r="M1281">
        <v>0.16200000000000001</v>
      </c>
      <c r="N1281">
        <v>1.32</v>
      </c>
      <c r="O1281">
        <v>2</v>
      </c>
      <c r="P1281" t="s">
        <v>4359</v>
      </c>
      <c r="Q1281" t="s">
        <v>4360</v>
      </c>
      <c r="R1281" t="s">
        <v>4361</v>
      </c>
    </row>
    <row r="1282" spans="2:18" x14ac:dyDescent="0.25">
      <c r="B1282">
        <v>2011</v>
      </c>
      <c r="C1282" t="s">
        <v>4362</v>
      </c>
      <c r="D1282">
        <v>1.0620000000000001</v>
      </c>
      <c r="E1282">
        <v>1.5249999999999999</v>
      </c>
      <c r="F1282">
        <v>8.1369999999999998E-2</v>
      </c>
      <c r="G1282">
        <v>25.6</v>
      </c>
      <c r="H1282">
        <v>20131104</v>
      </c>
      <c r="I1282">
        <v>287</v>
      </c>
      <c r="J1282">
        <v>204.4</v>
      </c>
      <c r="K1282">
        <v>327.9</v>
      </c>
      <c r="L1282">
        <v>9.6</v>
      </c>
      <c r="M1282">
        <v>0.17899999999999999</v>
      </c>
      <c r="N1282">
        <v>1.294</v>
      </c>
      <c r="O1282" t="s">
        <v>4344</v>
      </c>
      <c r="P1282" t="s">
        <v>4363</v>
      </c>
      <c r="Q1282" t="s">
        <v>4364</v>
      </c>
      <c r="R1282" t="s">
        <v>4357</v>
      </c>
    </row>
    <row r="1283" spans="2:18" x14ac:dyDescent="0.25">
      <c r="B1283">
        <v>2011</v>
      </c>
      <c r="C1283" t="s">
        <v>4365</v>
      </c>
      <c r="D1283">
        <v>1.1679999999999999</v>
      </c>
      <c r="E1283">
        <v>1.974</v>
      </c>
      <c r="F1283">
        <v>0.17979999999999999</v>
      </c>
      <c r="G1283">
        <v>22.9</v>
      </c>
      <c r="H1283">
        <v>20131104</v>
      </c>
      <c r="I1283">
        <v>132.30000000000001</v>
      </c>
      <c r="J1283">
        <v>186.1</v>
      </c>
      <c r="K1283">
        <v>328.3</v>
      </c>
      <c r="L1283">
        <v>20</v>
      </c>
      <c r="M1283">
        <v>0.25600000000000001</v>
      </c>
      <c r="N1283">
        <v>1.571</v>
      </c>
      <c r="O1283" t="s">
        <v>963</v>
      </c>
      <c r="P1283" t="s">
        <v>4366</v>
      </c>
      <c r="Q1283" t="s">
        <v>4367</v>
      </c>
      <c r="R1283" t="s">
        <v>4368</v>
      </c>
    </row>
    <row r="1284" spans="2:18" x14ac:dyDescent="0.25">
      <c r="B1284">
        <v>2011</v>
      </c>
      <c r="C1284" t="s">
        <v>4369</v>
      </c>
      <c r="D1284">
        <v>1.08</v>
      </c>
      <c r="E1284">
        <v>3.109</v>
      </c>
      <c r="F1284">
        <v>8.4720000000000004E-2</v>
      </c>
      <c r="G1284">
        <v>21.8</v>
      </c>
      <c r="H1284">
        <v>20131104</v>
      </c>
      <c r="I1284">
        <v>310.7</v>
      </c>
      <c r="J1284">
        <v>269</v>
      </c>
      <c r="K1284">
        <v>282.5</v>
      </c>
      <c r="L1284">
        <v>1.8</v>
      </c>
      <c r="M1284">
        <v>0.48399999999999999</v>
      </c>
      <c r="N1284">
        <v>2.0950000000000002</v>
      </c>
      <c r="O1284">
        <v>2</v>
      </c>
      <c r="P1284" t="s">
        <v>4370</v>
      </c>
      <c r="Q1284" t="s">
        <v>4371</v>
      </c>
      <c r="R1284" t="s">
        <v>4372</v>
      </c>
    </row>
    <row r="1285" spans="2:18" x14ac:dyDescent="0.25">
      <c r="B1285">
        <v>2011</v>
      </c>
      <c r="C1285" t="s">
        <v>4373</v>
      </c>
      <c r="D1285">
        <v>1.0229999999999999</v>
      </c>
      <c r="E1285">
        <v>2.9279999999999999</v>
      </c>
      <c r="F1285">
        <v>4.2209999999999998E-2</v>
      </c>
      <c r="G1285">
        <v>26.9</v>
      </c>
      <c r="H1285">
        <v>20131104</v>
      </c>
      <c r="I1285">
        <v>347.4</v>
      </c>
      <c r="J1285">
        <v>196.3</v>
      </c>
      <c r="K1285">
        <v>326.39999999999998</v>
      </c>
      <c r="L1285">
        <v>9.5</v>
      </c>
      <c r="M1285">
        <v>0.48199999999999998</v>
      </c>
      <c r="N1285">
        <v>1.976</v>
      </c>
      <c r="O1285" t="s">
        <v>35</v>
      </c>
      <c r="P1285" t="s">
        <v>4374</v>
      </c>
      <c r="Q1285" t="s">
        <v>4375</v>
      </c>
      <c r="R1285" t="s">
        <v>4368</v>
      </c>
    </row>
    <row r="1286" spans="2:18" x14ac:dyDescent="0.25">
      <c r="B1286">
        <v>2011</v>
      </c>
      <c r="C1286" t="s">
        <v>4376</v>
      </c>
      <c r="D1286">
        <v>1.0249999999999999</v>
      </c>
      <c r="E1286">
        <v>4.6379999999999999</v>
      </c>
      <c r="F1286">
        <v>4.3450000000000003E-2</v>
      </c>
      <c r="G1286">
        <v>20.8</v>
      </c>
      <c r="H1286">
        <v>20131104</v>
      </c>
      <c r="I1286">
        <v>208.7</v>
      </c>
      <c r="J1286">
        <v>165.4</v>
      </c>
      <c r="K1286">
        <v>339.9</v>
      </c>
      <c r="L1286">
        <v>12.3</v>
      </c>
      <c r="M1286">
        <v>0.63800000000000001</v>
      </c>
      <c r="N1286">
        <v>2.831</v>
      </c>
      <c r="O1286" t="s">
        <v>357</v>
      </c>
      <c r="P1286" t="s">
        <v>4377</v>
      </c>
      <c r="Q1286" t="s">
        <v>4378</v>
      </c>
      <c r="R1286" t="s">
        <v>4379</v>
      </c>
    </row>
    <row r="1287" spans="2:18" x14ac:dyDescent="0.25">
      <c r="B1287">
        <v>2011</v>
      </c>
      <c r="C1287" t="s">
        <v>4380</v>
      </c>
      <c r="D1287">
        <v>1.0349999999999999</v>
      </c>
      <c r="E1287">
        <v>1.655</v>
      </c>
      <c r="F1287">
        <v>4.9790000000000001E-2</v>
      </c>
      <c r="G1287">
        <v>24.9</v>
      </c>
      <c r="H1287">
        <v>20131104</v>
      </c>
      <c r="I1287">
        <v>263.3</v>
      </c>
      <c r="J1287">
        <v>190</v>
      </c>
      <c r="K1287">
        <v>322</v>
      </c>
      <c r="L1287">
        <v>26.5</v>
      </c>
      <c r="M1287">
        <v>0.23</v>
      </c>
      <c r="N1287">
        <v>1.345</v>
      </c>
      <c r="O1287" t="s">
        <v>35</v>
      </c>
      <c r="P1287" t="s">
        <v>4381</v>
      </c>
      <c r="Q1287" t="s">
        <v>4382</v>
      </c>
      <c r="R1287" t="s">
        <v>4383</v>
      </c>
    </row>
    <row r="1288" spans="2:18" x14ac:dyDescent="0.25">
      <c r="B1288">
        <v>2011</v>
      </c>
      <c r="C1288" t="s">
        <v>4384</v>
      </c>
      <c r="D1288">
        <v>1.0529999999999999</v>
      </c>
      <c r="E1288">
        <v>1.4079999999999999</v>
      </c>
      <c r="F1288">
        <v>7.689E-2</v>
      </c>
      <c r="G1288">
        <v>21.4</v>
      </c>
      <c r="H1288">
        <v>20131104</v>
      </c>
      <c r="I1288">
        <v>17</v>
      </c>
      <c r="J1288">
        <v>337.5</v>
      </c>
      <c r="K1288">
        <v>130.80000000000001</v>
      </c>
      <c r="L1288">
        <v>23.5</v>
      </c>
      <c r="M1288">
        <v>0.14399999999999999</v>
      </c>
      <c r="N1288">
        <v>1.23</v>
      </c>
      <c r="O1288" t="s">
        <v>35</v>
      </c>
      <c r="P1288" t="s">
        <v>4381</v>
      </c>
      <c r="Q1288" t="s">
        <v>4385</v>
      </c>
      <c r="R1288" t="s">
        <v>4379</v>
      </c>
    </row>
    <row r="1289" spans="2:18" x14ac:dyDescent="0.25">
      <c r="B1289">
        <v>2011</v>
      </c>
      <c r="C1289" t="s">
        <v>4386</v>
      </c>
      <c r="D1289">
        <v>1.002</v>
      </c>
      <c r="E1289">
        <v>1.726</v>
      </c>
      <c r="F1289">
        <v>1.46E-2</v>
      </c>
      <c r="G1289">
        <v>25.9</v>
      </c>
      <c r="H1289">
        <v>20131104</v>
      </c>
      <c r="I1289">
        <v>255.6</v>
      </c>
      <c r="J1289">
        <v>168.8</v>
      </c>
      <c r="K1289">
        <v>336.6</v>
      </c>
      <c r="L1289">
        <v>4.0999999999999996</v>
      </c>
      <c r="M1289">
        <v>0.26500000000000001</v>
      </c>
      <c r="N1289">
        <v>1.3640000000000001</v>
      </c>
      <c r="O1289" t="s">
        <v>18</v>
      </c>
      <c r="P1289" t="s">
        <v>4387</v>
      </c>
      <c r="Q1289" t="s">
        <v>4388</v>
      </c>
      <c r="R1289" t="s">
        <v>4389</v>
      </c>
    </row>
    <row r="1290" spans="2:18" x14ac:dyDescent="0.25">
      <c r="B1290">
        <v>2011</v>
      </c>
      <c r="C1290" t="s">
        <v>4390</v>
      </c>
      <c r="D1290">
        <v>1.0289999999999999</v>
      </c>
      <c r="E1290">
        <v>2.9550000000000001</v>
      </c>
      <c r="F1290">
        <v>4.3279999999999999E-2</v>
      </c>
      <c r="G1290">
        <v>26.2</v>
      </c>
      <c r="H1290">
        <v>20131104</v>
      </c>
      <c r="I1290">
        <v>352.1</v>
      </c>
      <c r="J1290">
        <v>354</v>
      </c>
      <c r="K1290">
        <v>139.9</v>
      </c>
      <c r="L1290">
        <v>7.8</v>
      </c>
      <c r="M1290">
        <v>0.48299999999999998</v>
      </c>
      <c r="N1290">
        <v>1.992</v>
      </c>
      <c r="O1290" t="s">
        <v>35</v>
      </c>
      <c r="P1290" t="s">
        <v>4381</v>
      </c>
      <c r="Q1290" t="s">
        <v>4391</v>
      </c>
      <c r="R1290" t="s">
        <v>4389</v>
      </c>
    </row>
    <row r="1291" spans="2:18" x14ac:dyDescent="0.25">
      <c r="B1291">
        <v>2011</v>
      </c>
      <c r="C1291" t="s">
        <v>4392</v>
      </c>
      <c r="D1291">
        <v>1.002</v>
      </c>
      <c r="E1291">
        <v>1.78</v>
      </c>
      <c r="F1291">
        <v>3.5709999999999999E-2</v>
      </c>
      <c r="G1291">
        <v>25.3</v>
      </c>
      <c r="H1291">
        <v>20131104</v>
      </c>
      <c r="I1291">
        <v>252.6</v>
      </c>
      <c r="J1291">
        <v>332.1</v>
      </c>
      <c r="K1291">
        <v>144.9</v>
      </c>
      <c r="L1291">
        <v>9.9</v>
      </c>
      <c r="M1291">
        <v>0.28000000000000003</v>
      </c>
      <c r="N1291">
        <v>1.391</v>
      </c>
      <c r="O1291" t="s">
        <v>122</v>
      </c>
      <c r="P1291" t="s">
        <v>4393</v>
      </c>
      <c r="Q1291" t="s">
        <v>4394</v>
      </c>
      <c r="R1291" t="s">
        <v>4395</v>
      </c>
    </row>
    <row r="1292" spans="2:18" x14ac:dyDescent="0.25">
      <c r="B1292">
        <v>2011</v>
      </c>
      <c r="C1292" t="s">
        <v>4396</v>
      </c>
      <c r="D1292">
        <v>1.103</v>
      </c>
      <c r="E1292">
        <v>1.7609999999999999</v>
      </c>
      <c r="F1292">
        <v>0.11742</v>
      </c>
      <c r="G1292">
        <v>25.6</v>
      </c>
      <c r="H1292">
        <v>20110208</v>
      </c>
      <c r="I1292">
        <v>2.1</v>
      </c>
      <c r="J1292">
        <v>174</v>
      </c>
      <c r="K1292">
        <v>321.3</v>
      </c>
      <c r="L1292">
        <v>10.199999999999999</v>
      </c>
      <c r="M1292">
        <v>0.23</v>
      </c>
      <c r="N1292">
        <v>1.4319999999999999</v>
      </c>
      <c r="O1292" t="s">
        <v>4344</v>
      </c>
      <c r="P1292" t="s">
        <v>4397</v>
      </c>
      <c r="Q1292" t="s">
        <v>4398</v>
      </c>
      <c r="R1292" t="s">
        <v>4389</v>
      </c>
    </row>
    <row r="1293" spans="2:18" x14ac:dyDescent="0.25">
      <c r="B1293">
        <v>2011</v>
      </c>
      <c r="C1293" t="s">
        <v>4399</v>
      </c>
      <c r="D1293">
        <v>1.0369999999999999</v>
      </c>
      <c r="E1293">
        <v>3.3559999999999999</v>
      </c>
      <c r="F1293">
        <v>0.14313999999999999</v>
      </c>
      <c r="G1293">
        <v>20.100000000000001</v>
      </c>
      <c r="H1293">
        <v>20131104</v>
      </c>
      <c r="I1293">
        <v>258.8</v>
      </c>
      <c r="J1293">
        <v>275.2</v>
      </c>
      <c r="K1293">
        <v>333.6</v>
      </c>
      <c r="L1293">
        <v>8.4</v>
      </c>
      <c r="M1293">
        <v>0.52800000000000002</v>
      </c>
      <c r="N1293">
        <v>2.1960000000000002</v>
      </c>
      <c r="O1293" t="s">
        <v>2966</v>
      </c>
      <c r="P1293" t="s">
        <v>4400</v>
      </c>
      <c r="Q1293" t="s">
        <v>4401</v>
      </c>
      <c r="R1293" t="s">
        <v>4402</v>
      </c>
    </row>
    <row r="1294" spans="2:18" x14ac:dyDescent="0.25">
      <c r="B1294">
        <v>2011</v>
      </c>
      <c r="C1294" t="s">
        <v>4403</v>
      </c>
      <c r="D1294">
        <v>1.0029999999999999</v>
      </c>
      <c r="E1294">
        <v>1.2130000000000001</v>
      </c>
      <c r="F1294">
        <v>2.8660000000000001E-2</v>
      </c>
      <c r="G1294">
        <v>25.4</v>
      </c>
      <c r="H1294">
        <v>20131104</v>
      </c>
      <c r="I1294">
        <v>234.6</v>
      </c>
      <c r="J1294">
        <v>61.9</v>
      </c>
      <c r="K1294">
        <v>317.7</v>
      </c>
      <c r="L1294">
        <v>4.5999999999999996</v>
      </c>
      <c r="M1294">
        <v>9.5000000000000001E-2</v>
      </c>
      <c r="N1294">
        <v>1.1080000000000001</v>
      </c>
      <c r="O1294" t="s">
        <v>35</v>
      </c>
      <c r="P1294" t="s">
        <v>4404</v>
      </c>
      <c r="Q1294" t="s">
        <v>4405</v>
      </c>
      <c r="R1294" t="s">
        <v>4402</v>
      </c>
    </row>
    <row r="1295" spans="2:18" x14ac:dyDescent="0.25">
      <c r="B1295">
        <v>2011</v>
      </c>
      <c r="C1295" t="s">
        <v>4406</v>
      </c>
      <c r="D1295">
        <v>1.2989999999999999</v>
      </c>
      <c r="E1295">
        <v>3.6509999999999998</v>
      </c>
      <c r="F1295">
        <v>0.33994999999999997</v>
      </c>
      <c r="G1295">
        <v>19</v>
      </c>
      <c r="H1295">
        <v>20131104</v>
      </c>
      <c r="I1295">
        <v>243.5</v>
      </c>
      <c r="J1295">
        <v>23.6</v>
      </c>
      <c r="K1295">
        <v>149.80000000000001</v>
      </c>
      <c r="L1295">
        <v>51.5</v>
      </c>
      <c r="M1295">
        <v>0.47499999999999998</v>
      </c>
      <c r="N1295">
        <v>2.4750000000000001</v>
      </c>
      <c r="O1295" t="s">
        <v>515</v>
      </c>
      <c r="P1295" t="s">
        <v>4407</v>
      </c>
      <c r="Q1295" t="s">
        <v>4408</v>
      </c>
      <c r="R1295" t="s">
        <v>4409</v>
      </c>
    </row>
    <row r="1296" spans="2:18" x14ac:dyDescent="0.25">
      <c r="B1296">
        <v>2011</v>
      </c>
      <c r="C1296" t="s">
        <v>4410</v>
      </c>
      <c r="D1296">
        <v>1.012</v>
      </c>
      <c r="E1296">
        <v>1.5609999999999999</v>
      </c>
      <c r="F1296">
        <v>2.7210000000000002E-2</v>
      </c>
      <c r="G1296">
        <v>25.2</v>
      </c>
      <c r="H1296">
        <v>20131104</v>
      </c>
      <c r="I1296">
        <v>320.5</v>
      </c>
      <c r="J1296">
        <v>164.8</v>
      </c>
      <c r="K1296">
        <v>327.10000000000002</v>
      </c>
      <c r="L1296">
        <v>3.9</v>
      </c>
      <c r="M1296">
        <v>0.214</v>
      </c>
      <c r="N1296">
        <v>1.2869999999999999</v>
      </c>
      <c r="O1296" t="s">
        <v>574</v>
      </c>
      <c r="P1296" t="s">
        <v>4411</v>
      </c>
      <c r="Q1296" t="s">
        <v>4412</v>
      </c>
      <c r="R1296" t="s">
        <v>4413</v>
      </c>
    </row>
    <row r="1297" spans="2:18" x14ac:dyDescent="0.25">
      <c r="B1297">
        <v>2011</v>
      </c>
      <c r="C1297" t="s">
        <v>4414</v>
      </c>
      <c r="D1297">
        <v>1.0049999999999999</v>
      </c>
      <c r="E1297">
        <v>2.5840000000000001</v>
      </c>
      <c r="F1297">
        <v>1.448E-2</v>
      </c>
      <c r="G1297">
        <v>25.7</v>
      </c>
      <c r="H1297">
        <v>20131104</v>
      </c>
      <c r="I1297">
        <v>45.5</v>
      </c>
      <c r="J1297">
        <v>172.5</v>
      </c>
      <c r="K1297">
        <v>339.9</v>
      </c>
      <c r="L1297">
        <v>1.5</v>
      </c>
      <c r="M1297">
        <v>0.44</v>
      </c>
      <c r="N1297">
        <v>1.794</v>
      </c>
      <c r="O1297" t="s">
        <v>69</v>
      </c>
      <c r="P1297" t="s">
        <v>4411</v>
      </c>
      <c r="Q1297" t="s">
        <v>4415</v>
      </c>
      <c r="R1297" t="s">
        <v>4416</v>
      </c>
    </row>
    <row r="1298" spans="2:18" x14ac:dyDescent="0.25">
      <c r="B1298">
        <v>2011</v>
      </c>
      <c r="C1298" t="s">
        <v>4417</v>
      </c>
      <c r="D1298">
        <v>1.2270000000000001</v>
      </c>
      <c r="E1298">
        <v>3.66</v>
      </c>
      <c r="F1298">
        <v>0.23374</v>
      </c>
      <c r="G1298">
        <v>21.4</v>
      </c>
      <c r="H1298">
        <v>20131104</v>
      </c>
      <c r="I1298">
        <v>252.6</v>
      </c>
      <c r="J1298">
        <v>176.1</v>
      </c>
      <c r="K1298">
        <v>346.3</v>
      </c>
      <c r="L1298">
        <v>7.2</v>
      </c>
      <c r="M1298">
        <v>0.498</v>
      </c>
      <c r="N1298">
        <v>2.4430000000000001</v>
      </c>
      <c r="O1298" t="s">
        <v>445</v>
      </c>
      <c r="P1298" t="s">
        <v>4418</v>
      </c>
      <c r="Q1298" t="s">
        <v>4419</v>
      </c>
      <c r="R1298" t="s">
        <v>4420</v>
      </c>
    </row>
    <row r="1299" spans="2:18" x14ac:dyDescent="0.25">
      <c r="B1299">
        <v>2011</v>
      </c>
      <c r="C1299" t="s">
        <v>4421</v>
      </c>
      <c r="D1299">
        <v>1.155</v>
      </c>
      <c r="E1299">
        <v>2.7829999999999999</v>
      </c>
      <c r="F1299">
        <v>0.4173</v>
      </c>
      <c r="G1299">
        <v>20.399999999999999</v>
      </c>
      <c r="H1299">
        <v>20131104</v>
      </c>
      <c r="I1299">
        <v>46</v>
      </c>
      <c r="J1299">
        <v>260.8</v>
      </c>
      <c r="K1299">
        <v>147</v>
      </c>
      <c r="L1299">
        <v>34.5</v>
      </c>
      <c r="M1299">
        <v>0.41399999999999998</v>
      </c>
      <c r="N1299">
        <v>1.9690000000000001</v>
      </c>
      <c r="O1299" t="s">
        <v>147</v>
      </c>
      <c r="P1299" t="s">
        <v>4422</v>
      </c>
      <c r="Q1299" t="s">
        <v>4423</v>
      </c>
      <c r="R1299" t="s">
        <v>4424</v>
      </c>
    </row>
    <row r="1300" spans="2:18" x14ac:dyDescent="0.25">
      <c r="B1300">
        <v>2011</v>
      </c>
      <c r="C1300" t="s">
        <v>4425</v>
      </c>
      <c r="D1300">
        <v>1.0820000000000001</v>
      </c>
      <c r="E1300">
        <v>2.1339999999999999</v>
      </c>
      <c r="F1300">
        <v>0.15692999999999999</v>
      </c>
      <c r="G1300">
        <v>20</v>
      </c>
      <c r="H1300">
        <v>20131104</v>
      </c>
      <c r="I1300">
        <v>198</v>
      </c>
      <c r="J1300">
        <v>105.6</v>
      </c>
      <c r="K1300">
        <v>287.7</v>
      </c>
      <c r="L1300">
        <v>7.7</v>
      </c>
      <c r="M1300">
        <v>0.32700000000000001</v>
      </c>
      <c r="N1300">
        <v>1.6080000000000001</v>
      </c>
      <c r="O1300">
        <v>2</v>
      </c>
      <c r="P1300" t="s">
        <v>4426</v>
      </c>
      <c r="Q1300" t="s">
        <v>4427</v>
      </c>
      <c r="R1300" t="s">
        <v>4424</v>
      </c>
    </row>
    <row r="1301" spans="2:18" x14ac:dyDescent="0.25">
      <c r="B1301">
        <v>2011</v>
      </c>
      <c r="C1301" t="s">
        <v>4428</v>
      </c>
      <c r="D1301">
        <v>1.0960000000000001</v>
      </c>
      <c r="E1301">
        <v>3.6549999999999998</v>
      </c>
      <c r="F1301">
        <v>0.10471</v>
      </c>
      <c r="G1301">
        <v>21.2</v>
      </c>
      <c r="H1301">
        <v>20131104</v>
      </c>
      <c r="I1301">
        <v>304.39999999999998</v>
      </c>
      <c r="J1301">
        <v>172.1</v>
      </c>
      <c r="K1301">
        <v>228.5</v>
      </c>
      <c r="L1301">
        <v>3.8</v>
      </c>
      <c r="M1301">
        <v>0.53800000000000003</v>
      </c>
      <c r="N1301">
        <v>2.3759999999999999</v>
      </c>
      <c r="O1301" t="s">
        <v>61</v>
      </c>
      <c r="P1301" t="s">
        <v>76</v>
      </c>
      <c r="Q1301" t="s">
        <v>4429</v>
      </c>
      <c r="R1301" t="s">
        <v>4430</v>
      </c>
    </row>
    <row r="1302" spans="2:18" x14ac:dyDescent="0.25">
      <c r="B1302">
        <v>2011</v>
      </c>
      <c r="C1302" t="s">
        <v>4431</v>
      </c>
      <c r="D1302">
        <v>1.2450000000000001</v>
      </c>
      <c r="E1302">
        <v>3.294</v>
      </c>
      <c r="F1302">
        <v>0.26373000000000002</v>
      </c>
      <c r="G1302">
        <v>18.7</v>
      </c>
      <c r="H1302">
        <v>20131104</v>
      </c>
      <c r="I1302">
        <v>284.2</v>
      </c>
      <c r="J1302">
        <v>352.5</v>
      </c>
      <c r="K1302">
        <v>104.2</v>
      </c>
      <c r="L1302">
        <v>32.4</v>
      </c>
      <c r="M1302">
        <v>0.45100000000000001</v>
      </c>
      <c r="N1302">
        <v>2.2690000000000001</v>
      </c>
      <c r="O1302">
        <v>2</v>
      </c>
      <c r="P1302" t="s">
        <v>4432</v>
      </c>
      <c r="Q1302" t="s">
        <v>4433</v>
      </c>
      <c r="R1302" t="s">
        <v>4434</v>
      </c>
    </row>
    <row r="1303" spans="2:18" x14ac:dyDescent="0.25">
      <c r="B1303">
        <v>2011</v>
      </c>
      <c r="C1303" t="s">
        <v>4435</v>
      </c>
      <c r="D1303">
        <v>1.0029999999999999</v>
      </c>
      <c r="E1303">
        <v>2.0499999999999998</v>
      </c>
      <c r="F1303">
        <v>2.513E-2</v>
      </c>
      <c r="G1303">
        <v>26.5</v>
      </c>
      <c r="H1303">
        <v>20131104</v>
      </c>
      <c r="I1303">
        <v>173.3</v>
      </c>
      <c r="J1303">
        <v>338.8</v>
      </c>
      <c r="K1303">
        <v>137.19999999999999</v>
      </c>
      <c r="L1303">
        <v>3.6</v>
      </c>
      <c r="M1303">
        <v>0.34300000000000003</v>
      </c>
      <c r="N1303">
        <v>1.5269999999999999</v>
      </c>
      <c r="O1303" t="s">
        <v>963</v>
      </c>
      <c r="P1303" t="s">
        <v>4422</v>
      </c>
      <c r="Q1303" t="s">
        <v>4436</v>
      </c>
      <c r="R1303" t="s">
        <v>4437</v>
      </c>
    </row>
    <row r="1304" spans="2:18" x14ac:dyDescent="0.25">
      <c r="B1304">
        <v>2011</v>
      </c>
      <c r="C1304" t="s">
        <v>4438</v>
      </c>
      <c r="D1304">
        <v>1.0900000000000001</v>
      </c>
      <c r="E1304">
        <v>2.601</v>
      </c>
      <c r="F1304">
        <v>0.10546999999999999</v>
      </c>
      <c r="G1304">
        <v>25.4</v>
      </c>
      <c r="H1304">
        <v>20131104</v>
      </c>
      <c r="I1304">
        <v>40.6</v>
      </c>
      <c r="J1304">
        <v>323.3</v>
      </c>
      <c r="K1304">
        <v>159.1</v>
      </c>
      <c r="L1304">
        <v>1.3</v>
      </c>
      <c r="M1304">
        <v>0.41</v>
      </c>
      <c r="N1304">
        <v>1.845</v>
      </c>
      <c r="O1304" t="s">
        <v>243</v>
      </c>
      <c r="P1304" t="s">
        <v>4439</v>
      </c>
      <c r="Q1304" t="s">
        <v>4440</v>
      </c>
      <c r="R1304" t="s">
        <v>4441</v>
      </c>
    </row>
    <row r="1305" spans="2:18" x14ac:dyDescent="0.25">
      <c r="B1305">
        <v>2011</v>
      </c>
      <c r="C1305" t="s">
        <v>4442</v>
      </c>
      <c r="D1305">
        <v>1.2370000000000001</v>
      </c>
      <c r="E1305">
        <v>1.569</v>
      </c>
      <c r="F1305">
        <v>0.31670999999999999</v>
      </c>
      <c r="G1305">
        <v>22.5</v>
      </c>
      <c r="H1305">
        <v>20131104</v>
      </c>
      <c r="I1305">
        <v>185.1</v>
      </c>
      <c r="J1305">
        <v>243.4</v>
      </c>
      <c r="K1305">
        <v>314</v>
      </c>
      <c r="L1305">
        <v>27</v>
      </c>
      <c r="M1305">
        <v>0.11799999999999999</v>
      </c>
      <c r="N1305">
        <v>1.403</v>
      </c>
      <c r="O1305" t="s">
        <v>122</v>
      </c>
      <c r="P1305" t="s">
        <v>4439</v>
      </c>
      <c r="Q1305" t="s">
        <v>4443</v>
      </c>
      <c r="R1305" t="s">
        <v>4441</v>
      </c>
    </row>
    <row r="1306" spans="2:18" x14ac:dyDescent="0.25">
      <c r="B1306">
        <v>2011</v>
      </c>
      <c r="C1306" t="s">
        <v>4444</v>
      </c>
      <c r="D1306">
        <v>1.0469999999999999</v>
      </c>
      <c r="E1306">
        <v>4.7880000000000003</v>
      </c>
      <c r="F1306">
        <v>6.7720000000000002E-2</v>
      </c>
      <c r="G1306">
        <v>24.5</v>
      </c>
      <c r="H1306">
        <v>20131104</v>
      </c>
      <c r="I1306">
        <v>191.1</v>
      </c>
      <c r="J1306">
        <v>220</v>
      </c>
      <c r="K1306">
        <v>314.7</v>
      </c>
      <c r="L1306">
        <v>4</v>
      </c>
      <c r="M1306">
        <v>0.64100000000000001</v>
      </c>
      <c r="N1306">
        <v>2.9169999999999998</v>
      </c>
      <c r="O1306" t="s">
        <v>579</v>
      </c>
      <c r="P1306" t="s">
        <v>4439</v>
      </c>
      <c r="Q1306" t="s">
        <v>4445</v>
      </c>
      <c r="R1306" t="s">
        <v>4441</v>
      </c>
    </row>
    <row r="1307" spans="2:18" x14ac:dyDescent="0.25">
      <c r="B1307">
        <v>2011</v>
      </c>
      <c r="C1307" t="s">
        <v>4446</v>
      </c>
      <c r="D1307">
        <v>1.159</v>
      </c>
      <c r="E1307">
        <v>4.9690000000000003</v>
      </c>
      <c r="F1307">
        <v>0.32568000000000003</v>
      </c>
      <c r="G1307">
        <v>20.399999999999999</v>
      </c>
      <c r="H1307">
        <v>20131104</v>
      </c>
      <c r="I1307">
        <v>183.4</v>
      </c>
      <c r="J1307">
        <v>293.10000000000002</v>
      </c>
      <c r="K1307">
        <v>185.4</v>
      </c>
      <c r="L1307">
        <v>20.3</v>
      </c>
      <c r="M1307">
        <v>0.622</v>
      </c>
      <c r="N1307">
        <v>3.0640000000000001</v>
      </c>
      <c r="O1307" t="s">
        <v>839</v>
      </c>
      <c r="P1307" t="s">
        <v>4447</v>
      </c>
      <c r="Q1307" t="s">
        <v>4448</v>
      </c>
      <c r="R1307" t="s">
        <v>4449</v>
      </c>
    </row>
    <row r="1308" spans="2:18" x14ac:dyDescent="0.25">
      <c r="B1308">
        <v>2011</v>
      </c>
      <c r="C1308" t="s">
        <v>4450</v>
      </c>
      <c r="D1308">
        <v>1.1439999999999999</v>
      </c>
      <c r="E1308">
        <v>2.1</v>
      </c>
      <c r="F1308">
        <v>0.15956999999999999</v>
      </c>
      <c r="G1308">
        <v>24.8</v>
      </c>
      <c r="H1308">
        <v>20131104</v>
      </c>
      <c r="I1308">
        <v>129.19999999999999</v>
      </c>
      <c r="J1308">
        <v>354.7</v>
      </c>
      <c r="K1308">
        <v>119.2</v>
      </c>
      <c r="L1308">
        <v>2.9</v>
      </c>
      <c r="M1308">
        <v>0.29499999999999998</v>
      </c>
      <c r="N1308">
        <v>1.6220000000000001</v>
      </c>
      <c r="O1308" t="s">
        <v>48</v>
      </c>
      <c r="P1308" t="s">
        <v>4422</v>
      </c>
      <c r="Q1308" t="s">
        <v>4451</v>
      </c>
      <c r="R1308" t="s">
        <v>4441</v>
      </c>
    </row>
    <row r="1309" spans="2:18" x14ac:dyDescent="0.25">
      <c r="B1309">
        <v>2011</v>
      </c>
      <c r="C1309" t="s">
        <v>4452</v>
      </c>
      <c r="D1309">
        <v>1.0369999999999999</v>
      </c>
      <c r="E1309">
        <v>1.986</v>
      </c>
      <c r="F1309">
        <v>9.0010000000000007E-2</v>
      </c>
      <c r="G1309">
        <v>25.4</v>
      </c>
      <c r="H1309">
        <v>20131104</v>
      </c>
      <c r="I1309">
        <v>194.6</v>
      </c>
      <c r="J1309">
        <v>137.30000000000001</v>
      </c>
      <c r="K1309">
        <v>314.60000000000002</v>
      </c>
      <c r="L1309">
        <v>8.9</v>
      </c>
      <c r="M1309">
        <v>0.314</v>
      </c>
      <c r="N1309">
        <v>1.5109999999999999</v>
      </c>
      <c r="O1309" t="s">
        <v>126</v>
      </c>
      <c r="P1309" t="s">
        <v>4422</v>
      </c>
      <c r="Q1309" t="s">
        <v>4453</v>
      </c>
      <c r="R1309" t="s">
        <v>4441</v>
      </c>
    </row>
    <row r="1310" spans="2:18" x14ac:dyDescent="0.25">
      <c r="B1310">
        <v>2011</v>
      </c>
      <c r="C1310" t="s">
        <v>4454</v>
      </c>
      <c r="D1310">
        <v>1.016</v>
      </c>
      <c r="E1310">
        <v>1.06</v>
      </c>
      <c r="F1310">
        <v>2.7799999999999999E-3</v>
      </c>
      <c r="G1310">
        <v>27</v>
      </c>
      <c r="H1310">
        <v>20131104</v>
      </c>
      <c r="I1310">
        <v>62.2</v>
      </c>
      <c r="J1310">
        <v>155.1</v>
      </c>
      <c r="K1310">
        <v>134.80000000000001</v>
      </c>
      <c r="L1310">
        <v>3</v>
      </c>
      <c r="M1310">
        <v>2.1000000000000001E-2</v>
      </c>
      <c r="N1310">
        <v>1.038</v>
      </c>
      <c r="O1310" t="s">
        <v>66</v>
      </c>
      <c r="P1310" t="s">
        <v>4455</v>
      </c>
      <c r="Q1310" t="s">
        <v>4456</v>
      </c>
      <c r="R1310" t="s">
        <v>4441</v>
      </c>
    </row>
    <row r="1311" spans="2:18" x14ac:dyDescent="0.25">
      <c r="B1311">
        <v>2011</v>
      </c>
      <c r="C1311" t="s">
        <v>4457</v>
      </c>
      <c r="D1311">
        <v>1.071</v>
      </c>
      <c r="E1311">
        <v>2.0110000000000001</v>
      </c>
      <c r="F1311">
        <v>5.7200000000000001E-2</v>
      </c>
      <c r="G1311">
        <v>19.399999999999999</v>
      </c>
      <c r="H1311">
        <v>20131104</v>
      </c>
      <c r="I1311">
        <v>14.5</v>
      </c>
      <c r="J1311">
        <v>351.2</v>
      </c>
      <c r="K1311">
        <v>304.89999999999998</v>
      </c>
      <c r="L1311">
        <v>17.100000000000001</v>
      </c>
      <c r="M1311">
        <v>0.30499999999999999</v>
      </c>
      <c r="N1311">
        <v>1.5409999999999999</v>
      </c>
      <c r="O1311">
        <v>2</v>
      </c>
      <c r="P1311" t="s">
        <v>4426</v>
      </c>
      <c r="Q1311" t="s">
        <v>4458</v>
      </c>
      <c r="R1311" t="s">
        <v>4441</v>
      </c>
    </row>
    <row r="1312" spans="2:18" x14ac:dyDescent="0.25">
      <c r="B1312">
        <v>2011</v>
      </c>
      <c r="C1312" t="s">
        <v>4459</v>
      </c>
      <c r="D1312">
        <v>1.1850000000000001</v>
      </c>
      <c r="E1312">
        <v>1.4419999999999999</v>
      </c>
      <c r="F1312">
        <v>0.28111999999999998</v>
      </c>
      <c r="G1312">
        <v>23.2</v>
      </c>
      <c r="H1312">
        <v>20131104</v>
      </c>
      <c r="I1312">
        <v>223.6</v>
      </c>
      <c r="J1312">
        <v>262.3</v>
      </c>
      <c r="K1312">
        <v>319.39999999999998</v>
      </c>
      <c r="L1312">
        <v>20</v>
      </c>
      <c r="M1312">
        <v>9.8000000000000004E-2</v>
      </c>
      <c r="N1312">
        <v>1.3140000000000001</v>
      </c>
      <c r="O1312" t="s">
        <v>369</v>
      </c>
      <c r="P1312" t="s">
        <v>4460</v>
      </c>
      <c r="Q1312" t="s">
        <v>4461</v>
      </c>
      <c r="R1312" t="s">
        <v>4441</v>
      </c>
    </row>
    <row r="1313" spans="2:18" x14ac:dyDescent="0.25">
      <c r="B1313">
        <v>2011</v>
      </c>
      <c r="C1313" t="s">
        <v>4462</v>
      </c>
      <c r="D1313">
        <v>1.0720000000000001</v>
      </c>
      <c r="E1313">
        <v>1.681</v>
      </c>
      <c r="F1313">
        <v>8.9149999999999993E-2</v>
      </c>
      <c r="G1313">
        <v>24.6</v>
      </c>
      <c r="H1313">
        <v>20131104</v>
      </c>
      <c r="I1313">
        <v>266.89999999999998</v>
      </c>
      <c r="J1313">
        <v>163.6</v>
      </c>
      <c r="K1313">
        <v>310.3</v>
      </c>
      <c r="L1313">
        <v>3.1</v>
      </c>
      <c r="M1313">
        <v>0.221</v>
      </c>
      <c r="N1313">
        <v>1.377</v>
      </c>
      <c r="O1313" t="s">
        <v>133</v>
      </c>
      <c r="P1313" t="s">
        <v>4460</v>
      </c>
      <c r="Q1313" t="s">
        <v>4463</v>
      </c>
      <c r="R1313" t="s">
        <v>4441</v>
      </c>
    </row>
    <row r="1314" spans="2:18" x14ac:dyDescent="0.25">
      <c r="B1314">
        <v>2011</v>
      </c>
      <c r="C1314" t="s">
        <v>4464</v>
      </c>
      <c r="D1314">
        <v>1.151</v>
      </c>
      <c r="E1314">
        <v>1.5349999999999999</v>
      </c>
      <c r="F1314">
        <v>0.18385000000000001</v>
      </c>
      <c r="G1314">
        <v>20.6</v>
      </c>
      <c r="H1314">
        <v>20131104</v>
      </c>
      <c r="I1314">
        <v>27.3</v>
      </c>
      <c r="J1314">
        <v>50.6</v>
      </c>
      <c r="K1314">
        <v>310.8</v>
      </c>
      <c r="L1314">
        <v>20.7</v>
      </c>
      <c r="M1314">
        <v>0.14299999999999999</v>
      </c>
      <c r="N1314">
        <v>1.343</v>
      </c>
      <c r="O1314">
        <v>2</v>
      </c>
      <c r="P1314" t="s">
        <v>4465</v>
      </c>
      <c r="Q1314" t="s">
        <v>4466</v>
      </c>
      <c r="R1314" t="s">
        <v>4441</v>
      </c>
    </row>
    <row r="1315" spans="2:18" x14ac:dyDescent="0.25">
      <c r="B1315">
        <v>2011</v>
      </c>
      <c r="C1315" t="s">
        <v>4467</v>
      </c>
      <c r="D1315">
        <v>1.014</v>
      </c>
      <c r="E1315">
        <v>2.0099999999999998</v>
      </c>
      <c r="F1315">
        <v>2.981E-2</v>
      </c>
      <c r="G1315">
        <v>27.4</v>
      </c>
      <c r="H1315">
        <v>20131104</v>
      </c>
      <c r="I1315">
        <v>178</v>
      </c>
      <c r="J1315">
        <v>350.9</v>
      </c>
      <c r="K1315">
        <v>132.69999999999999</v>
      </c>
      <c r="L1315">
        <v>5.0999999999999996</v>
      </c>
      <c r="M1315">
        <v>0.32900000000000001</v>
      </c>
      <c r="N1315">
        <v>1.512</v>
      </c>
      <c r="O1315" t="s">
        <v>25</v>
      </c>
      <c r="P1315" t="s">
        <v>4468</v>
      </c>
      <c r="Q1315" t="s">
        <v>4469</v>
      </c>
      <c r="R1315" t="s">
        <v>4470</v>
      </c>
    </row>
    <row r="1316" spans="2:18" x14ac:dyDescent="0.25">
      <c r="B1316">
        <v>2011</v>
      </c>
      <c r="C1316" t="s">
        <v>4471</v>
      </c>
      <c r="D1316">
        <v>1.272</v>
      </c>
      <c r="E1316">
        <v>3.214</v>
      </c>
      <c r="F1316">
        <v>0.28832999999999998</v>
      </c>
      <c r="G1316">
        <v>18.100000000000001</v>
      </c>
      <c r="H1316">
        <v>20131104</v>
      </c>
      <c r="I1316">
        <v>296.5</v>
      </c>
      <c r="J1316">
        <v>7.9</v>
      </c>
      <c r="K1316">
        <v>63.6</v>
      </c>
      <c r="L1316">
        <v>30</v>
      </c>
      <c r="M1316">
        <v>0.433</v>
      </c>
      <c r="N1316">
        <v>2.2429999999999999</v>
      </c>
      <c r="O1316" t="s">
        <v>133</v>
      </c>
      <c r="P1316" t="s">
        <v>4472</v>
      </c>
      <c r="Q1316" t="s">
        <v>4473</v>
      </c>
      <c r="R1316" t="s">
        <v>4474</v>
      </c>
    </row>
    <row r="1317" spans="2:18" x14ac:dyDescent="0.25">
      <c r="B1317">
        <v>2011</v>
      </c>
      <c r="C1317" t="s">
        <v>4475</v>
      </c>
      <c r="D1317">
        <v>1.2589999999999999</v>
      </c>
      <c r="E1317">
        <v>4.1180000000000003</v>
      </c>
      <c r="F1317">
        <v>0.28032000000000001</v>
      </c>
      <c r="G1317">
        <v>20.2</v>
      </c>
      <c r="H1317">
        <v>20131104</v>
      </c>
      <c r="I1317">
        <v>228.8</v>
      </c>
      <c r="J1317">
        <v>350.1</v>
      </c>
      <c r="K1317">
        <v>108.7</v>
      </c>
      <c r="L1317">
        <v>36.1</v>
      </c>
      <c r="M1317">
        <v>0.53200000000000003</v>
      </c>
      <c r="N1317">
        <v>2.6880000000000002</v>
      </c>
      <c r="O1317" t="s">
        <v>515</v>
      </c>
      <c r="P1317" t="s">
        <v>4472</v>
      </c>
      <c r="Q1317" t="s">
        <v>4476</v>
      </c>
      <c r="R1317" t="s">
        <v>4477</v>
      </c>
    </row>
    <row r="1318" spans="2:18" x14ac:dyDescent="0.25">
      <c r="B1318">
        <v>2011</v>
      </c>
      <c r="C1318" t="s">
        <v>4478</v>
      </c>
      <c r="D1318">
        <v>1.21</v>
      </c>
      <c r="E1318">
        <v>1.9079999999999999</v>
      </c>
      <c r="F1318">
        <v>0.21546999999999999</v>
      </c>
      <c r="G1318">
        <v>19.600000000000001</v>
      </c>
      <c r="H1318">
        <v>20131104</v>
      </c>
      <c r="I1318">
        <v>86.5</v>
      </c>
      <c r="J1318">
        <v>209.5</v>
      </c>
      <c r="K1318">
        <v>6.1</v>
      </c>
      <c r="L1318">
        <v>8.8000000000000007</v>
      </c>
      <c r="M1318">
        <v>0.224</v>
      </c>
      <c r="N1318">
        <v>1.5589999999999999</v>
      </c>
      <c r="O1318">
        <v>2</v>
      </c>
      <c r="P1318" t="s">
        <v>4479</v>
      </c>
      <c r="Q1318" t="s">
        <v>4480</v>
      </c>
      <c r="R1318" t="s">
        <v>4481</v>
      </c>
    </row>
    <row r="1319" spans="2:18" x14ac:dyDescent="0.25">
      <c r="B1319">
        <v>2011</v>
      </c>
      <c r="C1319" t="s">
        <v>4482</v>
      </c>
      <c r="D1319">
        <v>1.091</v>
      </c>
      <c r="E1319">
        <v>2.536</v>
      </c>
      <c r="F1319">
        <v>0.12558</v>
      </c>
      <c r="G1319">
        <v>21.7</v>
      </c>
      <c r="H1319">
        <v>20131104</v>
      </c>
      <c r="I1319">
        <v>62.6</v>
      </c>
      <c r="J1319">
        <v>337.2</v>
      </c>
      <c r="K1319">
        <v>120.8</v>
      </c>
      <c r="L1319">
        <v>20.6</v>
      </c>
      <c r="M1319">
        <v>0.39800000000000002</v>
      </c>
      <c r="N1319">
        <v>1.8129999999999999</v>
      </c>
      <c r="O1319" t="s">
        <v>515</v>
      </c>
      <c r="P1319" t="s">
        <v>4472</v>
      </c>
      <c r="Q1319" t="s">
        <v>4483</v>
      </c>
      <c r="R1319" t="s">
        <v>4484</v>
      </c>
    </row>
    <row r="1320" spans="2:18" x14ac:dyDescent="0.25">
      <c r="B1320">
        <v>2011</v>
      </c>
      <c r="C1320" t="s">
        <v>4485</v>
      </c>
      <c r="D1320">
        <v>1.099</v>
      </c>
      <c r="E1320">
        <v>4.1230000000000002</v>
      </c>
      <c r="F1320">
        <v>0.11867999999999999</v>
      </c>
      <c r="G1320">
        <v>19.100000000000001</v>
      </c>
      <c r="H1320">
        <v>20131104</v>
      </c>
      <c r="I1320">
        <v>239.7</v>
      </c>
      <c r="J1320">
        <v>334.5</v>
      </c>
      <c r="K1320">
        <v>95.5</v>
      </c>
      <c r="L1320">
        <v>4.9000000000000004</v>
      </c>
      <c r="M1320">
        <v>0.57899999999999996</v>
      </c>
      <c r="N1320">
        <v>2.6110000000000002</v>
      </c>
      <c r="O1320" t="s">
        <v>184</v>
      </c>
      <c r="P1320" t="s">
        <v>4472</v>
      </c>
      <c r="Q1320" t="s">
        <v>4486</v>
      </c>
      <c r="R1320" t="s">
        <v>4487</v>
      </c>
    </row>
    <row r="1321" spans="2:18" x14ac:dyDescent="0.25">
      <c r="B1321">
        <v>2011</v>
      </c>
      <c r="C1321" t="s">
        <v>4488</v>
      </c>
      <c r="D1321">
        <v>1.2450000000000001</v>
      </c>
      <c r="E1321">
        <v>3.129</v>
      </c>
      <c r="F1321">
        <v>0.36264000000000002</v>
      </c>
      <c r="G1321">
        <v>20.399999999999999</v>
      </c>
      <c r="H1321">
        <v>20131104</v>
      </c>
      <c r="I1321">
        <v>329.6</v>
      </c>
      <c r="J1321">
        <v>306.2</v>
      </c>
      <c r="K1321">
        <v>135.30000000000001</v>
      </c>
      <c r="L1321">
        <v>23.6</v>
      </c>
      <c r="M1321">
        <v>0.43099999999999999</v>
      </c>
      <c r="N1321">
        <v>2.1869999999999998</v>
      </c>
      <c r="O1321" t="s">
        <v>243</v>
      </c>
      <c r="P1321" t="s">
        <v>4472</v>
      </c>
      <c r="Q1321" t="s">
        <v>4489</v>
      </c>
      <c r="R1321" t="s">
        <v>4490</v>
      </c>
    </row>
    <row r="1322" spans="2:18" x14ac:dyDescent="0.25">
      <c r="B1322">
        <v>2011</v>
      </c>
      <c r="C1322" t="s">
        <v>4491</v>
      </c>
      <c r="D1322">
        <v>1.056</v>
      </c>
      <c r="E1322">
        <v>3.9060000000000001</v>
      </c>
      <c r="F1322">
        <v>6.08E-2</v>
      </c>
      <c r="G1322">
        <v>22.5</v>
      </c>
      <c r="H1322">
        <v>20131104</v>
      </c>
      <c r="I1322">
        <v>244.4</v>
      </c>
      <c r="J1322">
        <v>288.8</v>
      </c>
      <c r="K1322">
        <v>243.5</v>
      </c>
      <c r="L1322">
        <v>0.1</v>
      </c>
      <c r="M1322">
        <v>0.57399999999999995</v>
      </c>
      <c r="N1322">
        <v>2.4809999999999999</v>
      </c>
      <c r="O1322" t="s">
        <v>2154</v>
      </c>
      <c r="P1322" t="s">
        <v>4492</v>
      </c>
      <c r="Q1322" t="s">
        <v>4493</v>
      </c>
      <c r="R1322" t="s">
        <v>4490</v>
      </c>
    </row>
    <row r="1323" spans="2:18" x14ac:dyDescent="0.25">
      <c r="B1323">
        <v>2011</v>
      </c>
      <c r="C1323" t="s">
        <v>4494</v>
      </c>
      <c r="D1323">
        <v>1.141</v>
      </c>
      <c r="E1323">
        <v>3.8820000000000001</v>
      </c>
      <c r="F1323">
        <v>0.15593000000000001</v>
      </c>
      <c r="G1323">
        <v>22.7</v>
      </c>
      <c r="H1323">
        <v>20131104</v>
      </c>
      <c r="I1323">
        <v>251.8</v>
      </c>
      <c r="J1323">
        <v>358.1</v>
      </c>
      <c r="K1323">
        <v>123.9</v>
      </c>
      <c r="L1323">
        <v>15.9</v>
      </c>
      <c r="M1323">
        <v>0.54600000000000004</v>
      </c>
      <c r="N1323">
        <v>2.5110000000000001</v>
      </c>
      <c r="O1323" t="s">
        <v>166</v>
      </c>
      <c r="P1323" t="s">
        <v>4472</v>
      </c>
      <c r="Q1323" t="s">
        <v>4495</v>
      </c>
      <c r="R1323" t="s">
        <v>4496</v>
      </c>
    </row>
    <row r="1324" spans="2:18" x14ac:dyDescent="0.25">
      <c r="B1324">
        <v>2011</v>
      </c>
      <c r="C1324" t="s">
        <v>4497</v>
      </c>
      <c r="D1324">
        <v>1.0229999999999999</v>
      </c>
      <c r="E1324">
        <v>4.6390000000000002</v>
      </c>
      <c r="F1324">
        <v>4.2509999999999999E-2</v>
      </c>
      <c r="G1324">
        <v>18.5</v>
      </c>
      <c r="H1324">
        <v>20131104</v>
      </c>
      <c r="I1324">
        <v>214.9</v>
      </c>
      <c r="J1324">
        <v>348.3</v>
      </c>
      <c r="K1324">
        <v>79.3</v>
      </c>
      <c r="L1324">
        <v>9.6999999999999993</v>
      </c>
      <c r="M1324">
        <v>0.63900000000000001</v>
      </c>
      <c r="N1324">
        <v>2.831</v>
      </c>
      <c r="O1324" t="s">
        <v>3135</v>
      </c>
      <c r="P1324" t="s">
        <v>4492</v>
      </c>
      <c r="Q1324" t="s">
        <v>4498</v>
      </c>
      <c r="R1324" t="s">
        <v>4499</v>
      </c>
    </row>
    <row r="1325" spans="2:18" x14ac:dyDescent="0.25">
      <c r="B1325">
        <v>2011</v>
      </c>
      <c r="C1325" t="s">
        <v>4500</v>
      </c>
      <c r="D1325">
        <v>1.1200000000000001</v>
      </c>
      <c r="E1325">
        <v>4.4059999999999997</v>
      </c>
      <c r="F1325">
        <v>0.13203000000000001</v>
      </c>
      <c r="G1325">
        <v>18.2</v>
      </c>
      <c r="H1325">
        <v>20131104</v>
      </c>
      <c r="I1325">
        <v>209.7</v>
      </c>
      <c r="J1325">
        <v>12.2</v>
      </c>
      <c r="K1325">
        <v>162.69999999999999</v>
      </c>
      <c r="L1325">
        <v>17.899999999999999</v>
      </c>
      <c r="M1325">
        <v>0.59499999999999997</v>
      </c>
      <c r="N1325">
        <v>2.7629999999999999</v>
      </c>
      <c r="O1325" t="s">
        <v>4501</v>
      </c>
      <c r="P1325" t="s">
        <v>4502</v>
      </c>
      <c r="Q1325" t="s">
        <v>4503</v>
      </c>
      <c r="R1325" t="s">
        <v>4504</v>
      </c>
    </row>
    <row r="1326" spans="2:18" x14ac:dyDescent="0.25">
      <c r="B1326">
        <v>2011</v>
      </c>
      <c r="C1326" t="s">
        <v>4505</v>
      </c>
      <c r="D1326">
        <v>1.032</v>
      </c>
      <c r="E1326">
        <v>4.593</v>
      </c>
      <c r="F1326">
        <v>5.0689999999999999E-2</v>
      </c>
      <c r="G1326">
        <v>17.399999999999999</v>
      </c>
      <c r="H1326">
        <v>20131104</v>
      </c>
      <c r="I1326">
        <v>207.2</v>
      </c>
      <c r="J1326">
        <v>171.7</v>
      </c>
      <c r="K1326">
        <v>272.8</v>
      </c>
      <c r="L1326">
        <v>13.4</v>
      </c>
      <c r="M1326">
        <v>0.63300000000000001</v>
      </c>
      <c r="N1326">
        <v>2.8119999999999998</v>
      </c>
      <c r="O1326" t="s">
        <v>2003</v>
      </c>
      <c r="P1326" t="s">
        <v>4506</v>
      </c>
      <c r="Q1326" t="s">
        <v>4507</v>
      </c>
      <c r="R1326" t="s">
        <v>4508</v>
      </c>
    </row>
    <row r="1327" spans="2:18" x14ac:dyDescent="0.25">
      <c r="B1327">
        <v>2011</v>
      </c>
      <c r="C1327" t="s">
        <v>4509</v>
      </c>
      <c r="D1327">
        <v>1.05</v>
      </c>
      <c r="E1327">
        <v>1.728</v>
      </c>
      <c r="F1327">
        <v>7.9960000000000003E-2</v>
      </c>
      <c r="G1327">
        <v>25.8</v>
      </c>
      <c r="H1327">
        <v>20131104</v>
      </c>
      <c r="I1327">
        <v>279</v>
      </c>
      <c r="J1327">
        <v>150.69999999999999</v>
      </c>
      <c r="K1327">
        <v>287.3</v>
      </c>
      <c r="L1327">
        <v>7.5</v>
      </c>
      <c r="M1327">
        <v>0.24399999999999999</v>
      </c>
      <c r="N1327">
        <v>1.389</v>
      </c>
      <c r="O1327" t="s">
        <v>35</v>
      </c>
      <c r="P1327" t="s">
        <v>4510</v>
      </c>
      <c r="Q1327" t="s">
        <v>4511</v>
      </c>
      <c r="R1327" t="s">
        <v>4512</v>
      </c>
    </row>
    <row r="1328" spans="2:18" x14ac:dyDescent="0.25">
      <c r="B1328">
        <v>2011</v>
      </c>
      <c r="C1328" t="s">
        <v>4513</v>
      </c>
      <c r="D1328">
        <v>1.2370000000000001</v>
      </c>
      <c r="E1328">
        <v>2.7589999999999999</v>
      </c>
      <c r="F1328">
        <v>0.25112000000000001</v>
      </c>
      <c r="G1328">
        <v>20.8</v>
      </c>
      <c r="H1328">
        <v>20131104</v>
      </c>
      <c r="I1328">
        <v>351.7</v>
      </c>
      <c r="J1328">
        <v>357.7</v>
      </c>
      <c r="K1328">
        <v>133.5</v>
      </c>
      <c r="L1328">
        <v>14.1</v>
      </c>
      <c r="M1328">
        <v>0.38100000000000001</v>
      </c>
      <c r="N1328">
        <v>1.998</v>
      </c>
      <c r="O1328" t="s">
        <v>561</v>
      </c>
      <c r="P1328" t="s">
        <v>4506</v>
      </c>
      <c r="Q1328" t="s">
        <v>4514</v>
      </c>
      <c r="R1328" t="s">
        <v>4515</v>
      </c>
    </row>
    <row r="1329" spans="2:18" x14ac:dyDescent="0.25">
      <c r="B1329">
        <v>2011</v>
      </c>
      <c r="C1329" t="s">
        <v>4516</v>
      </c>
      <c r="D1329">
        <v>1.0780000000000001</v>
      </c>
      <c r="E1329">
        <v>1.1140000000000001</v>
      </c>
      <c r="F1329">
        <v>8.7169999999999997E-2</v>
      </c>
      <c r="G1329">
        <v>22.8</v>
      </c>
      <c r="H1329">
        <v>20131104</v>
      </c>
      <c r="I1329">
        <v>230.4</v>
      </c>
      <c r="J1329">
        <v>128.6</v>
      </c>
      <c r="K1329">
        <v>275.89999999999998</v>
      </c>
      <c r="L1329">
        <v>3.8</v>
      </c>
      <c r="M1329">
        <v>1.7000000000000001E-2</v>
      </c>
      <c r="N1329">
        <v>1.0960000000000001</v>
      </c>
      <c r="O1329" t="s">
        <v>849</v>
      </c>
      <c r="P1329" t="s">
        <v>4517</v>
      </c>
      <c r="Q1329" t="s">
        <v>4518</v>
      </c>
      <c r="R1329" t="s">
        <v>4515</v>
      </c>
    </row>
    <row r="1330" spans="2:18" x14ac:dyDescent="0.25">
      <c r="B1330">
        <v>2011</v>
      </c>
      <c r="C1330" t="s">
        <v>4519</v>
      </c>
      <c r="D1330">
        <v>1.081</v>
      </c>
      <c r="E1330">
        <v>2.9380000000000002</v>
      </c>
      <c r="F1330">
        <v>9.8199999999999996E-2</v>
      </c>
      <c r="G1330">
        <v>24.7</v>
      </c>
      <c r="H1330">
        <v>20131104</v>
      </c>
      <c r="I1330">
        <v>358.9</v>
      </c>
      <c r="J1330">
        <v>230.9</v>
      </c>
      <c r="K1330">
        <v>229.6</v>
      </c>
      <c r="L1330">
        <v>1.1000000000000001</v>
      </c>
      <c r="M1330">
        <v>0.46200000000000002</v>
      </c>
      <c r="N1330">
        <v>2.0089999999999999</v>
      </c>
      <c r="O1330" t="s">
        <v>4344</v>
      </c>
      <c r="P1330" t="s">
        <v>4510</v>
      </c>
      <c r="Q1330" t="s">
        <v>4520</v>
      </c>
      <c r="R1330" t="s">
        <v>4512</v>
      </c>
    </row>
    <row r="1331" spans="2:18" x14ac:dyDescent="0.25">
      <c r="B1331">
        <v>2011</v>
      </c>
      <c r="C1331" t="s">
        <v>4521</v>
      </c>
      <c r="D1331">
        <v>1.19</v>
      </c>
      <c r="E1331">
        <v>3.097</v>
      </c>
      <c r="F1331">
        <v>0.20599000000000001</v>
      </c>
      <c r="G1331">
        <v>22.7</v>
      </c>
      <c r="H1331">
        <v>20131104</v>
      </c>
      <c r="I1331">
        <v>325.60000000000002</v>
      </c>
      <c r="J1331">
        <v>183.9</v>
      </c>
      <c r="K1331">
        <v>280.5</v>
      </c>
      <c r="L1331">
        <v>3.1</v>
      </c>
      <c r="M1331">
        <v>0.44500000000000001</v>
      </c>
      <c r="N1331">
        <v>2.1429999999999998</v>
      </c>
      <c r="O1331" t="s">
        <v>849</v>
      </c>
      <c r="P1331" t="s">
        <v>4517</v>
      </c>
      <c r="Q1331" t="s">
        <v>4522</v>
      </c>
      <c r="R1331" t="s">
        <v>4523</v>
      </c>
    </row>
    <row r="1332" spans="2:18" x14ac:dyDescent="0.25">
      <c r="B1332">
        <v>2011</v>
      </c>
      <c r="C1332" t="s">
        <v>4524</v>
      </c>
      <c r="D1332">
        <v>1.002</v>
      </c>
      <c r="E1332">
        <v>1.355</v>
      </c>
      <c r="F1332">
        <v>8.6700000000000006E-3</v>
      </c>
      <c r="G1332">
        <v>20.399999999999999</v>
      </c>
      <c r="H1332">
        <v>20131104</v>
      </c>
      <c r="I1332">
        <v>195.6</v>
      </c>
      <c r="J1332">
        <v>214.8</v>
      </c>
      <c r="K1332">
        <v>127.3</v>
      </c>
      <c r="L1332">
        <v>9.1</v>
      </c>
      <c r="M1332">
        <v>0.15</v>
      </c>
      <c r="N1332">
        <v>1.1779999999999999</v>
      </c>
      <c r="O1332" t="s">
        <v>849</v>
      </c>
      <c r="P1332" t="s">
        <v>4517</v>
      </c>
      <c r="Q1332" t="s">
        <v>4525</v>
      </c>
      <c r="R1332" t="s">
        <v>4526</v>
      </c>
    </row>
    <row r="1333" spans="2:18" x14ac:dyDescent="0.25">
      <c r="B1333">
        <v>2011</v>
      </c>
      <c r="C1333" t="s">
        <v>4527</v>
      </c>
      <c r="D1333">
        <v>1.1279999999999999</v>
      </c>
      <c r="E1333">
        <v>2.3170000000000002</v>
      </c>
      <c r="F1333">
        <v>0.15773999999999999</v>
      </c>
      <c r="G1333">
        <v>22.3</v>
      </c>
      <c r="H1333">
        <v>20131104</v>
      </c>
      <c r="I1333">
        <v>73.5</v>
      </c>
      <c r="J1333">
        <v>214.8</v>
      </c>
      <c r="K1333">
        <v>292</v>
      </c>
      <c r="L1333">
        <v>7.8</v>
      </c>
      <c r="M1333">
        <v>0.34499999999999997</v>
      </c>
      <c r="N1333">
        <v>1.7230000000000001</v>
      </c>
      <c r="O1333" t="s">
        <v>130</v>
      </c>
      <c r="P1333" t="s">
        <v>4528</v>
      </c>
      <c r="Q1333" t="s">
        <v>4529</v>
      </c>
      <c r="R1333" t="s">
        <v>4526</v>
      </c>
    </row>
    <row r="1334" spans="2:18" x14ac:dyDescent="0.25">
      <c r="B1334">
        <v>2011</v>
      </c>
      <c r="C1334" t="s">
        <v>4530</v>
      </c>
      <c r="D1334">
        <v>1.014</v>
      </c>
      <c r="E1334">
        <v>1.5780000000000001</v>
      </c>
      <c r="F1334">
        <v>3.3300000000000003E-2</v>
      </c>
      <c r="G1334">
        <v>23.8</v>
      </c>
      <c r="H1334">
        <v>20131104</v>
      </c>
      <c r="I1334">
        <v>336.8</v>
      </c>
      <c r="J1334">
        <v>346.7</v>
      </c>
      <c r="K1334">
        <v>111.2</v>
      </c>
      <c r="L1334">
        <v>7</v>
      </c>
      <c r="M1334">
        <v>0.218</v>
      </c>
      <c r="N1334">
        <v>1.296</v>
      </c>
      <c r="O1334" t="s">
        <v>525</v>
      </c>
      <c r="P1334" t="s">
        <v>4517</v>
      </c>
      <c r="Q1334" t="s">
        <v>4531</v>
      </c>
      <c r="R1334" t="s">
        <v>4526</v>
      </c>
    </row>
    <row r="1335" spans="2:18" x14ac:dyDescent="0.25">
      <c r="B1335">
        <v>2011</v>
      </c>
      <c r="C1335" t="s">
        <v>4532</v>
      </c>
      <c r="D1335">
        <v>1.1990000000000001</v>
      </c>
      <c r="E1335">
        <v>4.4279999999999999</v>
      </c>
      <c r="F1335">
        <v>0.21889</v>
      </c>
      <c r="G1335">
        <v>19.100000000000001</v>
      </c>
      <c r="H1335">
        <v>20131104</v>
      </c>
      <c r="I1335">
        <v>203.6</v>
      </c>
      <c r="J1335">
        <v>340.1</v>
      </c>
      <c r="K1335">
        <v>172.7</v>
      </c>
      <c r="L1335">
        <v>15.6</v>
      </c>
      <c r="M1335">
        <v>0.57399999999999995</v>
      </c>
      <c r="N1335">
        <v>2.8140000000000001</v>
      </c>
      <c r="O1335" t="s">
        <v>759</v>
      </c>
      <c r="P1335" t="s">
        <v>4533</v>
      </c>
      <c r="Q1335" t="s">
        <v>4534</v>
      </c>
      <c r="R1335" t="s">
        <v>4535</v>
      </c>
    </row>
    <row r="1336" spans="2:18" x14ac:dyDescent="0.25">
      <c r="B1336">
        <v>2011</v>
      </c>
      <c r="C1336" t="s">
        <v>4536</v>
      </c>
      <c r="D1336">
        <v>1.284</v>
      </c>
      <c r="E1336">
        <v>3.3540000000000001</v>
      </c>
      <c r="F1336">
        <v>0.30080000000000001</v>
      </c>
      <c r="G1336">
        <v>22.7</v>
      </c>
      <c r="H1336">
        <v>20131104</v>
      </c>
      <c r="I1336">
        <v>288.39999999999998</v>
      </c>
      <c r="J1336">
        <v>112.6</v>
      </c>
      <c r="K1336">
        <v>356.7</v>
      </c>
      <c r="L1336">
        <v>1.5</v>
      </c>
      <c r="M1336">
        <v>0.44700000000000001</v>
      </c>
      <c r="N1336">
        <v>2.319</v>
      </c>
      <c r="O1336" t="s">
        <v>700</v>
      </c>
      <c r="P1336" t="s">
        <v>4537</v>
      </c>
      <c r="Q1336" t="s">
        <v>4538</v>
      </c>
      <c r="R1336" t="s">
        <v>4539</v>
      </c>
    </row>
    <row r="1337" spans="2:18" x14ac:dyDescent="0.25">
      <c r="B1337">
        <v>2011</v>
      </c>
      <c r="C1337" t="s">
        <v>4540</v>
      </c>
      <c r="D1337">
        <v>1.107</v>
      </c>
      <c r="E1337">
        <v>2.2490000000000001</v>
      </c>
      <c r="F1337">
        <v>0.15126999999999999</v>
      </c>
      <c r="G1337">
        <v>21.3</v>
      </c>
      <c r="H1337">
        <v>20131104</v>
      </c>
      <c r="I1337">
        <v>121.2</v>
      </c>
      <c r="J1337">
        <v>332.8</v>
      </c>
      <c r="K1337">
        <v>93.4</v>
      </c>
      <c r="L1337">
        <v>31.8</v>
      </c>
      <c r="M1337">
        <v>0.34</v>
      </c>
      <c r="N1337">
        <v>1.6779999999999999</v>
      </c>
      <c r="O1337" t="s">
        <v>75</v>
      </c>
      <c r="P1337" t="s">
        <v>4537</v>
      </c>
      <c r="Q1337" t="s">
        <v>4541</v>
      </c>
      <c r="R1337" t="s">
        <v>4542</v>
      </c>
    </row>
    <row r="1338" spans="2:18" x14ac:dyDescent="0.25">
      <c r="B1338">
        <v>2011</v>
      </c>
      <c r="C1338" t="s">
        <v>4543</v>
      </c>
      <c r="D1338">
        <v>1.1140000000000001</v>
      </c>
      <c r="E1338">
        <v>3.3029999999999999</v>
      </c>
      <c r="F1338">
        <v>0.30917</v>
      </c>
      <c r="G1338">
        <v>19.600000000000001</v>
      </c>
      <c r="H1338">
        <v>20131104</v>
      </c>
      <c r="I1338">
        <v>256.3</v>
      </c>
      <c r="J1338">
        <v>278.60000000000002</v>
      </c>
      <c r="K1338">
        <v>297</v>
      </c>
      <c r="L1338">
        <v>19.399999999999999</v>
      </c>
      <c r="M1338">
        <v>0.496</v>
      </c>
      <c r="N1338">
        <v>2.2080000000000002</v>
      </c>
      <c r="O1338" t="s">
        <v>700</v>
      </c>
      <c r="P1338" t="s">
        <v>4537</v>
      </c>
      <c r="Q1338" t="s">
        <v>4544</v>
      </c>
      <c r="R1338" t="s">
        <v>4545</v>
      </c>
    </row>
    <row r="1339" spans="2:18" x14ac:dyDescent="0.25">
      <c r="B1339">
        <v>2011</v>
      </c>
      <c r="C1339" t="s">
        <v>4546</v>
      </c>
      <c r="D1339">
        <v>1.198</v>
      </c>
      <c r="E1339">
        <v>3.3490000000000002</v>
      </c>
      <c r="F1339">
        <v>0.22436</v>
      </c>
      <c r="G1339">
        <v>20.2</v>
      </c>
      <c r="H1339">
        <v>20131104</v>
      </c>
      <c r="I1339">
        <v>307.2</v>
      </c>
      <c r="J1339">
        <v>344.8</v>
      </c>
      <c r="K1339">
        <v>90.6</v>
      </c>
      <c r="L1339">
        <v>32.299999999999997</v>
      </c>
      <c r="M1339">
        <v>0.47299999999999998</v>
      </c>
      <c r="N1339">
        <v>2.2730000000000001</v>
      </c>
      <c r="O1339" t="s">
        <v>191</v>
      </c>
      <c r="P1339" t="s">
        <v>4537</v>
      </c>
      <c r="Q1339" t="s">
        <v>4547</v>
      </c>
      <c r="R1339" t="s">
        <v>4548</v>
      </c>
    </row>
    <row r="1340" spans="2:18" x14ac:dyDescent="0.25">
      <c r="B1340">
        <v>2010</v>
      </c>
      <c r="C1340" t="s">
        <v>4549</v>
      </c>
      <c r="D1340">
        <v>1.111</v>
      </c>
      <c r="E1340">
        <v>4.0469999999999997</v>
      </c>
      <c r="F1340">
        <v>0.19542999999999999</v>
      </c>
      <c r="G1340">
        <v>19.399999999999999</v>
      </c>
      <c r="H1340">
        <v>20131104</v>
      </c>
      <c r="I1340">
        <v>250.2</v>
      </c>
      <c r="J1340">
        <v>219.2</v>
      </c>
      <c r="K1340">
        <v>252.3</v>
      </c>
      <c r="L1340">
        <v>24.6</v>
      </c>
      <c r="M1340">
        <v>0.56899999999999995</v>
      </c>
      <c r="N1340">
        <v>2.5790000000000002</v>
      </c>
      <c r="O1340" t="s">
        <v>2478</v>
      </c>
      <c r="P1340" t="s">
        <v>4550</v>
      </c>
      <c r="Q1340" t="s">
        <v>4551</v>
      </c>
      <c r="R1340" t="s">
        <v>4552</v>
      </c>
    </row>
    <row r="1341" spans="2:18" x14ac:dyDescent="0.25">
      <c r="B1341">
        <v>2010</v>
      </c>
      <c r="C1341" t="s">
        <v>4553</v>
      </c>
      <c r="D1341">
        <v>1.117</v>
      </c>
      <c r="E1341">
        <v>3.26</v>
      </c>
      <c r="F1341">
        <v>0.29397000000000001</v>
      </c>
      <c r="G1341">
        <v>19.100000000000001</v>
      </c>
      <c r="H1341">
        <v>20131104</v>
      </c>
      <c r="I1341">
        <v>320.60000000000002</v>
      </c>
      <c r="J1341">
        <v>297</v>
      </c>
      <c r="K1341">
        <v>133.19999999999999</v>
      </c>
      <c r="L1341">
        <v>26.7</v>
      </c>
      <c r="M1341">
        <v>0.49</v>
      </c>
      <c r="N1341">
        <v>2.1880000000000002</v>
      </c>
      <c r="O1341">
        <v>2</v>
      </c>
      <c r="P1341" t="s">
        <v>4554</v>
      </c>
      <c r="Q1341" t="s">
        <v>4555</v>
      </c>
      <c r="R1341" t="s">
        <v>4556</v>
      </c>
    </row>
    <row r="1342" spans="2:18" x14ac:dyDescent="0.25">
      <c r="B1342">
        <v>2010</v>
      </c>
      <c r="C1342" t="s">
        <v>4557</v>
      </c>
      <c r="D1342">
        <v>1.1779999999999999</v>
      </c>
      <c r="E1342">
        <v>5.8579999999999997</v>
      </c>
      <c r="F1342">
        <v>0.19628999999999999</v>
      </c>
      <c r="G1342">
        <v>21.8</v>
      </c>
      <c r="H1342">
        <v>20131104</v>
      </c>
      <c r="I1342">
        <v>154.69999999999999</v>
      </c>
      <c r="J1342">
        <v>205.1</v>
      </c>
      <c r="K1342">
        <v>245.9</v>
      </c>
      <c r="L1342">
        <v>3.6</v>
      </c>
      <c r="M1342">
        <v>0.66500000000000004</v>
      </c>
      <c r="N1342">
        <v>3.5179999999999998</v>
      </c>
      <c r="O1342" t="s">
        <v>35</v>
      </c>
      <c r="P1342" t="s">
        <v>4558</v>
      </c>
      <c r="Q1342" t="s">
        <v>4559</v>
      </c>
      <c r="R1342" t="s">
        <v>4560</v>
      </c>
    </row>
    <row r="1343" spans="2:18" x14ac:dyDescent="0.25">
      <c r="B1343">
        <v>2010</v>
      </c>
      <c r="C1343" t="s">
        <v>4561</v>
      </c>
      <c r="D1343">
        <v>1.0029999999999999</v>
      </c>
      <c r="E1343">
        <v>3.798</v>
      </c>
      <c r="F1343">
        <v>0.11727</v>
      </c>
      <c r="G1343">
        <v>19.7</v>
      </c>
      <c r="H1343">
        <v>20131104</v>
      </c>
      <c r="I1343">
        <v>266.7</v>
      </c>
      <c r="J1343">
        <v>58.6</v>
      </c>
      <c r="K1343">
        <v>110.7</v>
      </c>
      <c r="L1343">
        <v>11.3</v>
      </c>
      <c r="M1343">
        <v>0.58199999999999996</v>
      </c>
      <c r="N1343">
        <v>2.4</v>
      </c>
      <c r="O1343" t="s">
        <v>2493</v>
      </c>
      <c r="P1343" t="s">
        <v>4562</v>
      </c>
      <c r="Q1343" t="s">
        <v>4563</v>
      </c>
      <c r="R1343" t="s">
        <v>4564</v>
      </c>
    </row>
    <row r="1344" spans="2:18" x14ac:dyDescent="0.25">
      <c r="B1344">
        <v>2010</v>
      </c>
      <c r="C1344" t="s">
        <v>4565</v>
      </c>
      <c r="D1344">
        <v>1.0009999999999999</v>
      </c>
      <c r="E1344">
        <v>2.048</v>
      </c>
      <c r="F1344">
        <v>1.4630000000000001E-2</v>
      </c>
      <c r="G1344">
        <v>21.4</v>
      </c>
      <c r="H1344">
        <v>20131104</v>
      </c>
      <c r="I1344">
        <v>209.8</v>
      </c>
      <c r="J1344">
        <v>197.3</v>
      </c>
      <c r="K1344">
        <v>199.9</v>
      </c>
      <c r="L1344">
        <v>14.6</v>
      </c>
      <c r="M1344">
        <v>0.34300000000000003</v>
      </c>
      <c r="N1344">
        <v>1.524</v>
      </c>
      <c r="O1344" t="s">
        <v>2390</v>
      </c>
      <c r="P1344" t="s">
        <v>4566</v>
      </c>
      <c r="Q1344" t="s">
        <v>4567</v>
      </c>
      <c r="R1344" t="s">
        <v>4568</v>
      </c>
    </row>
    <row r="1345" spans="2:18" x14ac:dyDescent="0.25">
      <c r="B1345">
        <v>2010</v>
      </c>
      <c r="C1345" t="s">
        <v>4569</v>
      </c>
      <c r="D1345">
        <v>1.2090000000000001</v>
      </c>
      <c r="E1345">
        <v>1.8520000000000001</v>
      </c>
      <c r="F1345">
        <v>0.27615000000000001</v>
      </c>
      <c r="G1345">
        <v>19.7</v>
      </c>
      <c r="H1345">
        <v>20131104</v>
      </c>
      <c r="I1345">
        <v>90.9</v>
      </c>
      <c r="J1345">
        <v>108.6</v>
      </c>
      <c r="K1345">
        <v>94.7</v>
      </c>
      <c r="L1345">
        <v>12.7</v>
      </c>
      <c r="M1345">
        <v>0.21</v>
      </c>
      <c r="N1345">
        <v>1.53</v>
      </c>
      <c r="O1345">
        <v>2</v>
      </c>
      <c r="P1345" t="s">
        <v>4426</v>
      </c>
      <c r="Q1345" t="s">
        <v>4570</v>
      </c>
      <c r="R1345" t="s">
        <v>4560</v>
      </c>
    </row>
    <row r="1346" spans="2:18" x14ac:dyDescent="0.25">
      <c r="B1346">
        <v>2010</v>
      </c>
      <c r="C1346" t="s">
        <v>4571</v>
      </c>
      <c r="D1346">
        <v>1.042</v>
      </c>
      <c r="E1346">
        <v>3.0790000000000002</v>
      </c>
      <c r="F1346">
        <v>6.2179999999999999E-2</v>
      </c>
      <c r="G1346">
        <v>19.7</v>
      </c>
      <c r="H1346">
        <v>20131104</v>
      </c>
      <c r="I1346">
        <v>343.7</v>
      </c>
      <c r="J1346">
        <v>169</v>
      </c>
      <c r="K1346">
        <v>280.3</v>
      </c>
      <c r="L1346">
        <v>11.8</v>
      </c>
      <c r="M1346">
        <v>0.49399999999999999</v>
      </c>
      <c r="N1346">
        <v>2.06</v>
      </c>
      <c r="O1346">
        <v>2</v>
      </c>
      <c r="P1346" t="s">
        <v>4572</v>
      </c>
      <c r="Q1346" t="s">
        <v>4573</v>
      </c>
      <c r="R1346" t="s">
        <v>4574</v>
      </c>
    </row>
    <row r="1347" spans="2:18" x14ac:dyDescent="0.25">
      <c r="B1347">
        <v>2010</v>
      </c>
      <c r="C1347" t="s">
        <v>4575</v>
      </c>
      <c r="D1347">
        <v>1.0089999999999999</v>
      </c>
      <c r="E1347">
        <v>2.089</v>
      </c>
      <c r="F1347">
        <v>2.6009999999999998E-2</v>
      </c>
      <c r="G1347">
        <v>27.9</v>
      </c>
      <c r="H1347">
        <v>20101210</v>
      </c>
      <c r="I1347">
        <v>355.3</v>
      </c>
      <c r="J1347">
        <v>190.5</v>
      </c>
      <c r="K1347">
        <v>257</v>
      </c>
      <c r="L1347">
        <v>2.1</v>
      </c>
      <c r="M1347">
        <v>0.34799999999999998</v>
      </c>
      <c r="N1347">
        <v>1.5489999999999999</v>
      </c>
      <c r="O1347" t="s">
        <v>4344</v>
      </c>
      <c r="P1347" t="s">
        <v>4576</v>
      </c>
      <c r="Q1347" t="s">
        <v>4577</v>
      </c>
      <c r="R1347" t="s">
        <v>4560</v>
      </c>
    </row>
    <row r="1348" spans="2:18" x14ac:dyDescent="0.25">
      <c r="B1348">
        <v>2010</v>
      </c>
      <c r="C1348" t="s">
        <v>4578</v>
      </c>
      <c r="D1348">
        <v>1.028</v>
      </c>
      <c r="E1348">
        <v>1.883</v>
      </c>
      <c r="F1348">
        <v>4.7199999999999999E-2</v>
      </c>
      <c r="G1348">
        <v>24.9</v>
      </c>
      <c r="H1348">
        <v>20131104</v>
      </c>
      <c r="I1348">
        <v>227.4</v>
      </c>
      <c r="J1348">
        <v>10.1</v>
      </c>
      <c r="K1348">
        <v>84.5</v>
      </c>
      <c r="L1348">
        <v>14.2</v>
      </c>
      <c r="M1348">
        <v>0.29399999999999998</v>
      </c>
      <c r="N1348">
        <v>1.456</v>
      </c>
      <c r="O1348" t="s">
        <v>35</v>
      </c>
      <c r="P1348" t="s">
        <v>4579</v>
      </c>
      <c r="Q1348" t="s">
        <v>4580</v>
      </c>
      <c r="R1348" t="s">
        <v>4581</v>
      </c>
    </row>
    <row r="1349" spans="2:18" x14ac:dyDescent="0.25">
      <c r="B1349">
        <v>2010</v>
      </c>
      <c r="C1349" t="s">
        <v>4582</v>
      </c>
      <c r="D1349">
        <v>1.099</v>
      </c>
      <c r="E1349">
        <v>3.597</v>
      </c>
      <c r="F1349">
        <v>0.20483999999999999</v>
      </c>
      <c r="G1349">
        <v>23.1</v>
      </c>
      <c r="H1349">
        <v>20101210</v>
      </c>
      <c r="I1349">
        <v>9.9</v>
      </c>
      <c r="J1349">
        <v>311.39999999999998</v>
      </c>
      <c r="K1349">
        <v>88.8</v>
      </c>
      <c r="L1349">
        <v>20.6</v>
      </c>
      <c r="M1349">
        <v>0.53200000000000003</v>
      </c>
      <c r="N1349">
        <v>2.3479999999999999</v>
      </c>
      <c r="O1349" t="s">
        <v>4344</v>
      </c>
      <c r="P1349" t="s">
        <v>4576</v>
      </c>
      <c r="Q1349" t="s">
        <v>4583</v>
      </c>
      <c r="R1349" t="s">
        <v>4581</v>
      </c>
    </row>
    <row r="1350" spans="2:18" x14ac:dyDescent="0.25">
      <c r="B1350">
        <v>2010</v>
      </c>
      <c r="C1350" t="s">
        <v>4584</v>
      </c>
      <c r="D1350">
        <v>1.1910000000000001</v>
      </c>
      <c r="E1350">
        <v>1.762</v>
      </c>
      <c r="F1350">
        <v>0.21429999999999999</v>
      </c>
      <c r="G1350">
        <v>23.3</v>
      </c>
      <c r="H1350">
        <v>20131104</v>
      </c>
      <c r="I1350">
        <v>243.5</v>
      </c>
      <c r="J1350">
        <v>158</v>
      </c>
      <c r="K1350">
        <v>247.7</v>
      </c>
      <c r="L1350">
        <v>18.100000000000001</v>
      </c>
      <c r="M1350">
        <v>0.193</v>
      </c>
      <c r="N1350">
        <v>1.4770000000000001</v>
      </c>
      <c r="O1350" t="s">
        <v>35</v>
      </c>
      <c r="P1350" t="s">
        <v>4585</v>
      </c>
      <c r="Q1350" t="s">
        <v>4586</v>
      </c>
      <c r="R1350" t="s">
        <v>4587</v>
      </c>
    </row>
    <row r="1351" spans="2:18" x14ac:dyDescent="0.25">
      <c r="B1351">
        <v>2010</v>
      </c>
      <c r="C1351" t="s">
        <v>4588</v>
      </c>
      <c r="D1351">
        <v>1.0429999999999999</v>
      </c>
      <c r="E1351">
        <v>1.903</v>
      </c>
      <c r="F1351">
        <v>6.4759999999999998E-2</v>
      </c>
      <c r="G1351">
        <v>24.6</v>
      </c>
      <c r="H1351">
        <v>20131104</v>
      </c>
      <c r="I1351">
        <v>233.5</v>
      </c>
      <c r="J1351">
        <v>163.69999999999999</v>
      </c>
      <c r="K1351">
        <v>259.89999999999998</v>
      </c>
      <c r="L1351">
        <v>10.9</v>
      </c>
      <c r="M1351">
        <v>0.29199999999999998</v>
      </c>
      <c r="N1351">
        <v>1.4730000000000001</v>
      </c>
      <c r="O1351" t="s">
        <v>122</v>
      </c>
      <c r="P1351" t="s">
        <v>4585</v>
      </c>
      <c r="Q1351" t="s">
        <v>4589</v>
      </c>
      <c r="R1351" t="s">
        <v>4590</v>
      </c>
    </row>
    <row r="1352" spans="2:18" x14ac:dyDescent="0.25">
      <c r="B1352">
        <v>2010</v>
      </c>
      <c r="C1352" t="s">
        <v>4591</v>
      </c>
      <c r="D1352">
        <v>1.2390000000000001</v>
      </c>
      <c r="E1352">
        <v>3.9</v>
      </c>
      <c r="F1352">
        <v>0.27801999999999999</v>
      </c>
      <c r="G1352">
        <v>18</v>
      </c>
      <c r="H1352">
        <v>20131104</v>
      </c>
      <c r="I1352">
        <v>245.3</v>
      </c>
      <c r="J1352">
        <v>210</v>
      </c>
      <c r="K1352">
        <v>291.39999999999998</v>
      </c>
      <c r="L1352">
        <v>15.6</v>
      </c>
      <c r="M1352">
        <v>0.51800000000000002</v>
      </c>
      <c r="N1352">
        <v>2.569</v>
      </c>
      <c r="O1352">
        <v>2</v>
      </c>
      <c r="P1352" t="s">
        <v>4592</v>
      </c>
      <c r="Q1352" t="s">
        <v>4593</v>
      </c>
      <c r="R1352" t="s">
        <v>4594</v>
      </c>
    </row>
    <row r="1353" spans="2:18" x14ac:dyDescent="0.25">
      <c r="B1353">
        <v>2010</v>
      </c>
      <c r="C1353" t="s">
        <v>4595</v>
      </c>
      <c r="D1353">
        <v>1.0660000000000001</v>
      </c>
      <c r="E1353">
        <v>1.702</v>
      </c>
      <c r="F1353">
        <v>8.7489999999999998E-2</v>
      </c>
      <c r="G1353">
        <v>25.2</v>
      </c>
      <c r="H1353">
        <v>20131104</v>
      </c>
      <c r="I1353">
        <v>291.89999999999998</v>
      </c>
      <c r="J1353">
        <v>156.6</v>
      </c>
      <c r="K1353">
        <v>263.3</v>
      </c>
      <c r="L1353">
        <v>6.6</v>
      </c>
      <c r="M1353">
        <v>0.23</v>
      </c>
      <c r="N1353">
        <v>1.3839999999999999</v>
      </c>
      <c r="O1353" t="s">
        <v>35</v>
      </c>
      <c r="P1353" t="s">
        <v>4596</v>
      </c>
      <c r="Q1353" t="s">
        <v>4597</v>
      </c>
      <c r="R1353" t="s">
        <v>4598</v>
      </c>
    </row>
    <row r="1354" spans="2:18" x14ac:dyDescent="0.25">
      <c r="B1354">
        <v>2010</v>
      </c>
      <c r="C1354" t="s">
        <v>4599</v>
      </c>
      <c r="D1354">
        <v>1.2370000000000001</v>
      </c>
      <c r="E1354">
        <v>4.0129999999999999</v>
      </c>
      <c r="F1354">
        <v>0.32625999999999999</v>
      </c>
      <c r="G1354">
        <v>18.7</v>
      </c>
      <c r="H1354">
        <v>20131104</v>
      </c>
      <c r="I1354">
        <v>254.6</v>
      </c>
      <c r="J1354">
        <v>304.60000000000002</v>
      </c>
      <c r="K1354">
        <v>109.8</v>
      </c>
      <c r="L1354">
        <v>15.3</v>
      </c>
      <c r="M1354">
        <v>0.52900000000000003</v>
      </c>
      <c r="N1354">
        <v>2.625</v>
      </c>
      <c r="O1354" t="s">
        <v>781</v>
      </c>
      <c r="P1354" t="s">
        <v>4600</v>
      </c>
      <c r="Q1354" t="s">
        <v>4601</v>
      </c>
      <c r="R1354" t="s">
        <v>4602</v>
      </c>
    </row>
    <row r="1355" spans="2:18" x14ac:dyDescent="0.25">
      <c r="B1355">
        <v>2010</v>
      </c>
      <c r="C1355" t="s">
        <v>4603</v>
      </c>
      <c r="D1355">
        <v>1.159</v>
      </c>
      <c r="E1355">
        <v>2.0510000000000002</v>
      </c>
      <c r="F1355">
        <v>0.28447</v>
      </c>
      <c r="G1355">
        <v>17.5</v>
      </c>
      <c r="H1355">
        <v>20131104</v>
      </c>
      <c r="I1355">
        <v>284.7</v>
      </c>
      <c r="J1355">
        <v>88.9</v>
      </c>
      <c r="K1355">
        <v>202.5</v>
      </c>
      <c r="L1355">
        <v>13.6</v>
      </c>
      <c r="M1355">
        <v>0.27800000000000002</v>
      </c>
      <c r="N1355">
        <v>1.605</v>
      </c>
      <c r="O1355">
        <v>3</v>
      </c>
      <c r="P1355" t="s">
        <v>4604</v>
      </c>
      <c r="Q1355" t="s">
        <v>4605</v>
      </c>
      <c r="R1355" t="s">
        <v>4602</v>
      </c>
    </row>
    <row r="1356" spans="2:18" x14ac:dyDescent="0.25">
      <c r="B1356">
        <v>2010</v>
      </c>
      <c r="C1356" t="s">
        <v>4606</v>
      </c>
      <c r="D1356">
        <v>1.0880000000000001</v>
      </c>
      <c r="E1356">
        <v>4.5279999999999996</v>
      </c>
      <c r="F1356">
        <v>0.10344</v>
      </c>
      <c r="G1356">
        <v>21.7</v>
      </c>
      <c r="H1356">
        <v>20131104</v>
      </c>
      <c r="I1356">
        <v>221.9</v>
      </c>
      <c r="J1356">
        <v>198.1</v>
      </c>
      <c r="K1356">
        <v>233.3</v>
      </c>
      <c r="L1356">
        <v>3.3</v>
      </c>
      <c r="M1356">
        <v>0.61299999999999999</v>
      </c>
      <c r="N1356">
        <v>2.8079999999999998</v>
      </c>
      <c r="O1356" t="s">
        <v>649</v>
      </c>
      <c r="P1356" t="s">
        <v>4607</v>
      </c>
      <c r="Q1356" t="s">
        <v>4608</v>
      </c>
      <c r="R1356" t="s">
        <v>4609</v>
      </c>
    </row>
    <row r="1357" spans="2:18" x14ac:dyDescent="0.25">
      <c r="B1357">
        <v>2010</v>
      </c>
      <c r="C1357" t="s">
        <v>4610</v>
      </c>
      <c r="D1357">
        <v>1.04</v>
      </c>
      <c r="E1357">
        <v>2.2810000000000001</v>
      </c>
      <c r="F1357">
        <v>5.5509999999999997E-2</v>
      </c>
      <c r="G1357">
        <v>25</v>
      </c>
      <c r="H1357">
        <v>20131104</v>
      </c>
      <c r="I1357">
        <v>130.19999999999999</v>
      </c>
      <c r="J1357">
        <v>343.8</v>
      </c>
      <c r="K1357">
        <v>87.3</v>
      </c>
      <c r="L1357">
        <v>2</v>
      </c>
      <c r="M1357">
        <v>0.373</v>
      </c>
      <c r="N1357">
        <v>1.661</v>
      </c>
      <c r="O1357" t="s">
        <v>106</v>
      </c>
      <c r="P1357" t="s">
        <v>4611</v>
      </c>
      <c r="Q1357" t="s">
        <v>4612</v>
      </c>
      <c r="R1357" t="s">
        <v>4598</v>
      </c>
    </row>
    <row r="1358" spans="2:18" x14ac:dyDescent="0.25">
      <c r="B1358">
        <v>2010</v>
      </c>
      <c r="C1358" t="s">
        <v>4613</v>
      </c>
      <c r="D1358">
        <v>1.05</v>
      </c>
      <c r="E1358">
        <v>3.4209999999999998</v>
      </c>
      <c r="F1358">
        <v>7.0559999999999998E-2</v>
      </c>
      <c r="G1358">
        <v>24.8</v>
      </c>
      <c r="H1358">
        <v>20131104</v>
      </c>
      <c r="I1358">
        <v>309.10000000000002</v>
      </c>
      <c r="J1358">
        <v>193.8</v>
      </c>
      <c r="K1358">
        <v>256</v>
      </c>
      <c r="L1358">
        <v>8.1999999999999993</v>
      </c>
      <c r="M1358">
        <v>0.53</v>
      </c>
      <c r="N1358">
        <v>2.2360000000000002</v>
      </c>
      <c r="O1358" t="s">
        <v>147</v>
      </c>
      <c r="P1358" t="s">
        <v>4611</v>
      </c>
      <c r="Q1358" t="s">
        <v>4614</v>
      </c>
      <c r="R1358" t="s">
        <v>4615</v>
      </c>
    </row>
    <row r="1359" spans="2:18" x14ac:dyDescent="0.25">
      <c r="B1359">
        <v>2010</v>
      </c>
      <c r="C1359" t="s">
        <v>4616</v>
      </c>
      <c r="D1359">
        <v>1.1559999999999999</v>
      </c>
      <c r="E1359">
        <v>1.4990000000000001</v>
      </c>
      <c r="F1359">
        <v>0.17896000000000001</v>
      </c>
      <c r="G1359">
        <v>24.1</v>
      </c>
      <c r="H1359">
        <v>20131104</v>
      </c>
      <c r="I1359">
        <v>344.5</v>
      </c>
      <c r="J1359">
        <v>154.6</v>
      </c>
      <c r="K1359">
        <v>252.8</v>
      </c>
      <c r="L1359">
        <v>13.5</v>
      </c>
      <c r="M1359">
        <v>0.129</v>
      </c>
      <c r="N1359">
        <v>1.3280000000000001</v>
      </c>
      <c r="O1359" t="s">
        <v>35</v>
      </c>
      <c r="P1359" t="s">
        <v>4611</v>
      </c>
      <c r="Q1359" t="s">
        <v>4617</v>
      </c>
      <c r="R1359" t="s">
        <v>4618</v>
      </c>
    </row>
    <row r="1360" spans="2:18" x14ac:dyDescent="0.25">
      <c r="B1360">
        <v>2010</v>
      </c>
      <c r="C1360" t="s">
        <v>4619</v>
      </c>
      <c r="D1360">
        <v>1.101</v>
      </c>
      <c r="E1360">
        <v>2.5190000000000001</v>
      </c>
      <c r="F1360">
        <v>0.14269999999999999</v>
      </c>
      <c r="G1360">
        <v>21.3</v>
      </c>
      <c r="H1360">
        <v>20131104</v>
      </c>
      <c r="I1360">
        <v>57</v>
      </c>
      <c r="J1360">
        <v>212.8</v>
      </c>
      <c r="K1360">
        <v>264.60000000000002</v>
      </c>
      <c r="L1360">
        <v>11.6</v>
      </c>
      <c r="M1360">
        <v>0.39200000000000002</v>
      </c>
      <c r="N1360">
        <v>1.81</v>
      </c>
      <c r="O1360" t="s">
        <v>256</v>
      </c>
      <c r="P1360" t="s">
        <v>4620</v>
      </c>
      <c r="Q1360" t="s">
        <v>4621</v>
      </c>
      <c r="R1360" t="s">
        <v>4618</v>
      </c>
    </row>
    <row r="1361" spans="2:18" x14ac:dyDescent="0.25">
      <c r="B1361">
        <v>2010</v>
      </c>
      <c r="C1361" t="s">
        <v>4622</v>
      </c>
      <c r="D1361">
        <v>1.1240000000000001</v>
      </c>
      <c r="E1361">
        <v>1.276</v>
      </c>
      <c r="F1361">
        <v>0.14215</v>
      </c>
      <c r="G1361">
        <v>19.899999999999999</v>
      </c>
      <c r="H1361">
        <v>20131104</v>
      </c>
      <c r="I1361">
        <v>322.39999999999998</v>
      </c>
      <c r="J1361">
        <v>298.3</v>
      </c>
      <c r="K1361">
        <v>269.39999999999998</v>
      </c>
      <c r="L1361">
        <v>39</v>
      </c>
      <c r="M1361">
        <v>6.3E-2</v>
      </c>
      <c r="N1361">
        <v>1.2</v>
      </c>
      <c r="O1361">
        <v>2</v>
      </c>
      <c r="P1361" t="s">
        <v>4623</v>
      </c>
      <c r="Q1361" t="s">
        <v>4624</v>
      </c>
      <c r="R1361" t="s">
        <v>4625</v>
      </c>
    </row>
    <row r="1362" spans="2:18" x14ac:dyDescent="0.25">
      <c r="B1362">
        <v>2010</v>
      </c>
      <c r="C1362" t="s">
        <v>4626</v>
      </c>
      <c r="D1362">
        <v>1.1519999999999999</v>
      </c>
      <c r="E1362">
        <v>1.9</v>
      </c>
      <c r="F1362">
        <v>0.17504</v>
      </c>
      <c r="G1362">
        <v>23.2</v>
      </c>
      <c r="H1362">
        <v>20131104</v>
      </c>
      <c r="I1362">
        <v>207.4</v>
      </c>
      <c r="J1362">
        <v>159.4</v>
      </c>
      <c r="K1362">
        <v>252.5</v>
      </c>
      <c r="L1362">
        <v>16.2</v>
      </c>
      <c r="M1362">
        <v>0.245</v>
      </c>
      <c r="N1362">
        <v>1.526</v>
      </c>
      <c r="O1362" t="s">
        <v>147</v>
      </c>
      <c r="P1362" t="s">
        <v>4627</v>
      </c>
      <c r="Q1362" t="s">
        <v>4628</v>
      </c>
      <c r="R1362" t="s">
        <v>4629</v>
      </c>
    </row>
    <row r="1363" spans="2:18" x14ac:dyDescent="0.25">
      <c r="B1363">
        <v>2010</v>
      </c>
      <c r="C1363" t="s">
        <v>4630</v>
      </c>
      <c r="D1363">
        <v>1.1339999999999999</v>
      </c>
      <c r="E1363">
        <v>2.1720000000000002</v>
      </c>
      <c r="F1363">
        <v>0.35271999999999998</v>
      </c>
      <c r="G1363">
        <v>20</v>
      </c>
      <c r="H1363">
        <v>20131104</v>
      </c>
      <c r="I1363">
        <v>181.3</v>
      </c>
      <c r="J1363">
        <v>87.9</v>
      </c>
      <c r="K1363">
        <v>256.10000000000002</v>
      </c>
      <c r="L1363">
        <v>25.1</v>
      </c>
      <c r="M1363">
        <v>0.314</v>
      </c>
      <c r="N1363">
        <v>1.653</v>
      </c>
      <c r="O1363">
        <v>3</v>
      </c>
      <c r="P1363" t="s">
        <v>4631</v>
      </c>
      <c r="Q1363" t="s">
        <v>4632</v>
      </c>
      <c r="R1363" t="s">
        <v>4633</v>
      </c>
    </row>
    <row r="1364" spans="2:18" x14ac:dyDescent="0.25">
      <c r="B1364">
        <v>2010</v>
      </c>
      <c r="C1364" t="s">
        <v>4634</v>
      </c>
      <c r="D1364">
        <v>1.008</v>
      </c>
      <c r="E1364">
        <v>1.754</v>
      </c>
      <c r="F1364">
        <v>3.3579999999999999E-2</v>
      </c>
      <c r="G1364">
        <v>23</v>
      </c>
      <c r="H1364">
        <v>20131104</v>
      </c>
      <c r="I1364">
        <v>297.8</v>
      </c>
      <c r="J1364">
        <v>340.1</v>
      </c>
      <c r="K1364">
        <v>73.7</v>
      </c>
      <c r="L1364">
        <v>13.7</v>
      </c>
      <c r="M1364">
        <v>0.27</v>
      </c>
      <c r="N1364">
        <v>1.381</v>
      </c>
      <c r="O1364" t="s">
        <v>159</v>
      </c>
      <c r="P1364" t="s">
        <v>4627</v>
      </c>
      <c r="Q1364" t="s">
        <v>4635</v>
      </c>
      <c r="R1364" t="s">
        <v>4636</v>
      </c>
    </row>
    <row r="1365" spans="2:18" x14ac:dyDescent="0.25">
      <c r="B1365">
        <v>2010</v>
      </c>
      <c r="C1365" t="s">
        <v>4637</v>
      </c>
      <c r="D1365">
        <v>1.117</v>
      </c>
      <c r="E1365">
        <v>2.907</v>
      </c>
      <c r="F1365">
        <v>0.18589</v>
      </c>
      <c r="G1365">
        <v>21.6</v>
      </c>
      <c r="H1365">
        <v>20131104</v>
      </c>
      <c r="I1365">
        <v>31.9</v>
      </c>
      <c r="J1365">
        <v>106.3</v>
      </c>
      <c r="K1365">
        <v>250.4</v>
      </c>
      <c r="L1365">
        <v>8.5</v>
      </c>
      <c r="M1365">
        <v>0.44500000000000001</v>
      </c>
      <c r="N1365">
        <v>2.012</v>
      </c>
      <c r="O1365" t="s">
        <v>48</v>
      </c>
      <c r="P1365" t="s">
        <v>4638</v>
      </c>
      <c r="Q1365" t="s">
        <v>4639</v>
      </c>
      <c r="R1365" t="s">
        <v>4640</v>
      </c>
    </row>
    <row r="1366" spans="2:18" x14ac:dyDescent="0.25">
      <c r="B1366">
        <v>2010</v>
      </c>
      <c r="C1366" t="s">
        <v>4641</v>
      </c>
      <c r="D1366">
        <v>1.07</v>
      </c>
      <c r="E1366">
        <v>2.14</v>
      </c>
      <c r="F1366">
        <v>0.15062999999999999</v>
      </c>
      <c r="G1366">
        <v>23.6</v>
      </c>
      <c r="H1366">
        <v>20131104</v>
      </c>
      <c r="I1366">
        <v>130</v>
      </c>
      <c r="J1366">
        <v>244.6</v>
      </c>
      <c r="K1366">
        <v>239.4</v>
      </c>
      <c r="L1366">
        <v>8.8000000000000007</v>
      </c>
      <c r="M1366">
        <v>0.33300000000000002</v>
      </c>
      <c r="N1366">
        <v>1.605</v>
      </c>
      <c r="O1366" t="s">
        <v>155</v>
      </c>
      <c r="P1366" t="s">
        <v>4638</v>
      </c>
      <c r="Q1366" t="s">
        <v>4642</v>
      </c>
      <c r="R1366" t="s">
        <v>4643</v>
      </c>
    </row>
    <row r="1367" spans="2:18" x14ac:dyDescent="0.25">
      <c r="B1367">
        <v>2010</v>
      </c>
      <c r="C1367" t="s">
        <v>4644</v>
      </c>
      <c r="D1367">
        <v>1.0760000000000001</v>
      </c>
      <c r="E1367">
        <v>1.256</v>
      </c>
      <c r="F1367">
        <v>0.10043000000000001</v>
      </c>
      <c r="G1367">
        <v>23.7</v>
      </c>
      <c r="H1367">
        <v>20131104</v>
      </c>
      <c r="I1367">
        <v>141.5</v>
      </c>
      <c r="J1367">
        <v>148.4</v>
      </c>
      <c r="K1367">
        <v>252.9</v>
      </c>
      <c r="L1367">
        <v>16.7</v>
      </c>
      <c r="M1367">
        <v>7.6999999999999999E-2</v>
      </c>
      <c r="N1367">
        <v>1.1659999999999999</v>
      </c>
      <c r="O1367" t="s">
        <v>75</v>
      </c>
      <c r="P1367" t="s">
        <v>4645</v>
      </c>
      <c r="Q1367" t="s">
        <v>4646</v>
      </c>
      <c r="R1367" t="s">
        <v>4643</v>
      </c>
    </row>
    <row r="1368" spans="2:18" x14ac:dyDescent="0.25">
      <c r="B1368">
        <v>2010</v>
      </c>
      <c r="C1368" t="s">
        <v>4647</v>
      </c>
      <c r="D1368">
        <v>1.1140000000000001</v>
      </c>
      <c r="E1368">
        <v>2.895</v>
      </c>
      <c r="F1368">
        <v>0.13536999999999999</v>
      </c>
      <c r="G1368">
        <v>21.8</v>
      </c>
      <c r="H1368">
        <v>20131104</v>
      </c>
      <c r="I1368">
        <v>359.4</v>
      </c>
      <c r="J1368">
        <v>199</v>
      </c>
      <c r="K1368">
        <v>261.5</v>
      </c>
      <c r="L1368">
        <v>7</v>
      </c>
      <c r="M1368">
        <v>0.44400000000000001</v>
      </c>
      <c r="N1368">
        <v>2.0049999999999999</v>
      </c>
      <c r="O1368" t="s">
        <v>1183</v>
      </c>
      <c r="P1368" t="s">
        <v>4648</v>
      </c>
      <c r="Q1368" t="s">
        <v>4649</v>
      </c>
      <c r="R1368" t="s">
        <v>4650</v>
      </c>
    </row>
    <row r="1369" spans="2:18" x14ac:dyDescent="0.25">
      <c r="B1369">
        <v>2010</v>
      </c>
      <c r="C1369" t="s">
        <v>4651</v>
      </c>
      <c r="D1369">
        <v>1.2490000000000001</v>
      </c>
      <c r="E1369">
        <v>4.2770000000000001</v>
      </c>
      <c r="F1369">
        <v>0.26273000000000002</v>
      </c>
      <c r="G1369">
        <v>23.5</v>
      </c>
      <c r="H1369">
        <v>20131104</v>
      </c>
      <c r="I1369">
        <v>230.4</v>
      </c>
      <c r="J1369">
        <v>350.3</v>
      </c>
      <c r="K1369">
        <v>74.400000000000006</v>
      </c>
      <c r="L1369">
        <v>4.0999999999999996</v>
      </c>
      <c r="M1369">
        <v>0.54800000000000004</v>
      </c>
      <c r="N1369">
        <v>2.7629999999999999</v>
      </c>
      <c r="O1369" t="s">
        <v>61</v>
      </c>
      <c r="P1369" t="s">
        <v>4652</v>
      </c>
      <c r="Q1369" t="s">
        <v>4653</v>
      </c>
      <c r="R1369" t="s">
        <v>4643</v>
      </c>
    </row>
    <row r="1370" spans="2:18" x14ac:dyDescent="0.25">
      <c r="B1370">
        <v>2010</v>
      </c>
      <c r="C1370" t="s">
        <v>4654</v>
      </c>
      <c r="D1370">
        <v>1.0129999999999999</v>
      </c>
      <c r="E1370">
        <v>4.6840000000000002</v>
      </c>
      <c r="F1370">
        <v>0.16311</v>
      </c>
      <c r="G1370">
        <v>20.399999999999999</v>
      </c>
      <c r="H1370">
        <v>20131104</v>
      </c>
      <c r="I1370">
        <v>195.8</v>
      </c>
      <c r="J1370">
        <v>87.1</v>
      </c>
      <c r="K1370">
        <v>72.8</v>
      </c>
      <c r="L1370">
        <v>9.6</v>
      </c>
      <c r="M1370">
        <v>0.64400000000000002</v>
      </c>
      <c r="N1370">
        <v>2.8479999999999999</v>
      </c>
      <c r="O1370" t="s">
        <v>2610</v>
      </c>
      <c r="P1370" t="s">
        <v>4655</v>
      </c>
      <c r="Q1370" t="s">
        <v>4656</v>
      </c>
      <c r="R1370" t="s">
        <v>4643</v>
      </c>
    </row>
    <row r="1371" spans="2:18" x14ac:dyDescent="0.25">
      <c r="B1371">
        <v>2010</v>
      </c>
      <c r="C1371" t="s">
        <v>4657</v>
      </c>
      <c r="D1371">
        <v>1.0669999999999999</v>
      </c>
      <c r="E1371">
        <v>3.4820000000000002</v>
      </c>
      <c r="F1371">
        <v>8.1799999999999998E-2</v>
      </c>
      <c r="G1371">
        <v>24.3</v>
      </c>
      <c r="H1371">
        <v>20131104</v>
      </c>
      <c r="I1371">
        <v>306</v>
      </c>
      <c r="J1371">
        <v>355.6</v>
      </c>
      <c r="K1371">
        <v>76.400000000000006</v>
      </c>
      <c r="L1371">
        <v>10.6</v>
      </c>
      <c r="M1371">
        <v>0.53100000000000003</v>
      </c>
      <c r="N1371">
        <v>2.274</v>
      </c>
      <c r="O1371" t="s">
        <v>243</v>
      </c>
      <c r="P1371" t="s">
        <v>4652</v>
      </c>
      <c r="Q1371" t="s">
        <v>4658</v>
      </c>
      <c r="R1371" t="s">
        <v>4643</v>
      </c>
    </row>
    <row r="1372" spans="2:18" x14ac:dyDescent="0.25">
      <c r="B1372">
        <v>2010</v>
      </c>
      <c r="C1372" t="s">
        <v>4659</v>
      </c>
      <c r="D1372">
        <v>1.04</v>
      </c>
      <c r="E1372">
        <v>1.4970000000000001</v>
      </c>
      <c r="F1372">
        <v>0.10553</v>
      </c>
      <c r="G1372">
        <v>23.6</v>
      </c>
      <c r="H1372">
        <v>20131104</v>
      </c>
      <c r="I1372">
        <v>344.9</v>
      </c>
      <c r="J1372">
        <v>48.5</v>
      </c>
      <c r="K1372">
        <v>65.099999999999994</v>
      </c>
      <c r="L1372">
        <v>24.4</v>
      </c>
      <c r="M1372">
        <v>0.18</v>
      </c>
      <c r="N1372">
        <v>1.268</v>
      </c>
      <c r="O1372" t="s">
        <v>52</v>
      </c>
      <c r="P1372" t="s">
        <v>4660</v>
      </c>
      <c r="Q1372" t="s">
        <v>4661</v>
      </c>
      <c r="R1372" t="s">
        <v>4643</v>
      </c>
    </row>
    <row r="1373" spans="2:18" x14ac:dyDescent="0.25">
      <c r="B1373">
        <v>2010</v>
      </c>
      <c r="C1373" t="s">
        <v>4662</v>
      </c>
      <c r="D1373">
        <v>1.0089999999999999</v>
      </c>
      <c r="E1373">
        <v>4.4669999999999996</v>
      </c>
      <c r="F1373">
        <v>2.928E-2</v>
      </c>
      <c r="G1373">
        <v>25.2</v>
      </c>
      <c r="H1373">
        <v>20101120</v>
      </c>
      <c r="I1373">
        <v>354.4</v>
      </c>
      <c r="J1373">
        <v>12.4</v>
      </c>
      <c r="K1373">
        <v>73.400000000000006</v>
      </c>
      <c r="L1373">
        <v>7.2</v>
      </c>
      <c r="M1373">
        <v>0.63200000000000001</v>
      </c>
      <c r="N1373">
        <v>2.738</v>
      </c>
      <c r="O1373" t="s">
        <v>4344</v>
      </c>
      <c r="P1373" t="s">
        <v>4663</v>
      </c>
      <c r="Q1373" t="s">
        <v>4664</v>
      </c>
      <c r="R1373" t="s">
        <v>4650</v>
      </c>
    </row>
    <row r="1374" spans="2:18" x14ac:dyDescent="0.25">
      <c r="B1374">
        <v>2010</v>
      </c>
      <c r="C1374" t="s">
        <v>4665</v>
      </c>
      <c r="D1374">
        <v>1.0129999999999999</v>
      </c>
      <c r="E1374">
        <v>5</v>
      </c>
      <c r="F1374">
        <v>3.117E-2</v>
      </c>
      <c r="G1374">
        <v>26.7</v>
      </c>
      <c r="H1374">
        <v>20101120</v>
      </c>
      <c r="I1374">
        <v>353.7</v>
      </c>
      <c r="J1374">
        <v>16.399999999999999</v>
      </c>
      <c r="K1374">
        <v>78.400000000000006</v>
      </c>
      <c r="L1374">
        <v>1.7</v>
      </c>
      <c r="M1374">
        <v>0.66300000000000003</v>
      </c>
      <c r="N1374">
        <v>3.0059999999999998</v>
      </c>
      <c r="O1374" t="s">
        <v>4344</v>
      </c>
      <c r="P1374" t="s">
        <v>4663</v>
      </c>
      <c r="Q1374" t="s">
        <v>4666</v>
      </c>
      <c r="R1374" t="s">
        <v>4643</v>
      </c>
    </row>
    <row r="1375" spans="2:18" x14ac:dyDescent="0.25">
      <c r="B1375">
        <v>2010</v>
      </c>
      <c r="C1375" t="s">
        <v>4667</v>
      </c>
      <c r="D1375">
        <v>1.177</v>
      </c>
      <c r="E1375">
        <v>2.766</v>
      </c>
      <c r="F1375">
        <v>0.1923</v>
      </c>
      <c r="G1375">
        <v>24.5</v>
      </c>
      <c r="H1375">
        <v>20131104</v>
      </c>
      <c r="I1375">
        <v>16.399999999999999</v>
      </c>
      <c r="J1375">
        <v>194</v>
      </c>
      <c r="K1375">
        <v>245.6</v>
      </c>
      <c r="L1375">
        <v>3.8</v>
      </c>
      <c r="M1375">
        <v>0.40300000000000002</v>
      </c>
      <c r="N1375">
        <v>1.9710000000000001</v>
      </c>
      <c r="O1375" t="s">
        <v>61</v>
      </c>
      <c r="P1375" t="s">
        <v>4660</v>
      </c>
      <c r="Q1375" t="s">
        <v>4668</v>
      </c>
      <c r="R1375" t="s">
        <v>4669</v>
      </c>
    </row>
    <row r="1376" spans="2:18" x14ac:dyDescent="0.25">
      <c r="B1376">
        <v>2010</v>
      </c>
      <c r="C1376" t="s">
        <v>4670</v>
      </c>
      <c r="D1376">
        <v>1.0069999999999999</v>
      </c>
      <c r="E1376">
        <v>3.6970000000000001</v>
      </c>
      <c r="F1376">
        <v>0.15092</v>
      </c>
      <c r="G1376">
        <v>19.7</v>
      </c>
      <c r="H1376">
        <v>20131104</v>
      </c>
      <c r="I1376">
        <v>262.7</v>
      </c>
      <c r="J1376">
        <v>120.6</v>
      </c>
      <c r="K1376">
        <v>35.200000000000003</v>
      </c>
      <c r="L1376">
        <v>19.7</v>
      </c>
      <c r="M1376">
        <v>0.57199999999999995</v>
      </c>
      <c r="N1376">
        <v>2.3519999999999999</v>
      </c>
      <c r="O1376" t="s">
        <v>4671</v>
      </c>
      <c r="P1376" t="s">
        <v>4672</v>
      </c>
      <c r="Q1376" t="s">
        <v>4673</v>
      </c>
      <c r="R1376" t="s">
        <v>4669</v>
      </c>
    </row>
    <row r="1377" spans="2:18" x14ac:dyDescent="0.25">
      <c r="B1377">
        <v>2010</v>
      </c>
      <c r="C1377" t="s">
        <v>3279</v>
      </c>
      <c r="D1377">
        <v>1.052</v>
      </c>
      <c r="E1377">
        <v>1.865</v>
      </c>
      <c r="F1377">
        <v>0.1018</v>
      </c>
      <c r="G1377">
        <v>25</v>
      </c>
      <c r="H1377">
        <v>20131104</v>
      </c>
      <c r="I1377">
        <v>258.60000000000002</v>
      </c>
      <c r="J1377">
        <v>141.1</v>
      </c>
      <c r="K1377">
        <v>250.6</v>
      </c>
      <c r="L1377">
        <v>13.2</v>
      </c>
      <c r="M1377">
        <v>0.27900000000000003</v>
      </c>
      <c r="N1377">
        <v>1.458</v>
      </c>
      <c r="O1377" t="s">
        <v>35</v>
      </c>
      <c r="P1377" t="s">
        <v>4674</v>
      </c>
      <c r="Q1377" t="s">
        <v>4675</v>
      </c>
      <c r="R1377" t="s">
        <v>4669</v>
      </c>
    </row>
    <row r="1378" spans="2:18" x14ac:dyDescent="0.25">
      <c r="B1378">
        <v>2010</v>
      </c>
      <c r="C1378" t="s">
        <v>4676</v>
      </c>
      <c r="D1378">
        <v>1.0369999999999999</v>
      </c>
      <c r="E1378">
        <v>3.2450000000000001</v>
      </c>
      <c r="F1378">
        <v>5.3800000000000001E-2</v>
      </c>
      <c r="G1378">
        <v>25.3</v>
      </c>
      <c r="H1378">
        <v>20131104</v>
      </c>
      <c r="I1378">
        <v>334</v>
      </c>
      <c r="J1378">
        <v>8</v>
      </c>
      <c r="K1378">
        <v>68.3</v>
      </c>
      <c r="L1378">
        <v>14</v>
      </c>
      <c r="M1378">
        <v>0.51600000000000001</v>
      </c>
      <c r="N1378">
        <v>2.141</v>
      </c>
      <c r="O1378" t="s">
        <v>75</v>
      </c>
      <c r="P1378" t="s">
        <v>4674</v>
      </c>
      <c r="Q1378" t="s">
        <v>4677</v>
      </c>
      <c r="R1378" t="s">
        <v>4669</v>
      </c>
    </row>
    <row r="1379" spans="2:18" x14ac:dyDescent="0.25">
      <c r="B1379">
        <v>2010</v>
      </c>
      <c r="C1379" t="s">
        <v>3282</v>
      </c>
      <c r="D1379">
        <v>1.0009999999999999</v>
      </c>
      <c r="E1379">
        <v>3.0550000000000002</v>
      </c>
      <c r="F1379">
        <v>2.035E-2</v>
      </c>
      <c r="G1379">
        <v>27.5</v>
      </c>
      <c r="H1379">
        <v>20101120</v>
      </c>
      <c r="I1379">
        <v>350.9</v>
      </c>
      <c r="J1379">
        <v>198.9</v>
      </c>
      <c r="K1379">
        <v>248.2</v>
      </c>
      <c r="L1379">
        <v>2.1</v>
      </c>
      <c r="M1379">
        <v>0.50600000000000001</v>
      </c>
      <c r="N1379">
        <v>2.028</v>
      </c>
      <c r="O1379" t="s">
        <v>4344</v>
      </c>
      <c r="P1379" t="s">
        <v>4663</v>
      </c>
      <c r="Q1379" t="s">
        <v>4678</v>
      </c>
      <c r="R1379" t="s">
        <v>4669</v>
      </c>
    </row>
    <row r="1380" spans="2:18" x14ac:dyDescent="0.25">
      <c r="B1380">
        <v>2010</v>
      </c>
      <c r="C1380" t="s">
        <v>1893</v>
      </c>
      <c r="D1380">
        <v>1.042</v>
      </c>
      <c r="E1380">
        <v>3.8250000000000002</v>
      </c>
      <c r="F1380">
        <v>5.4170000000000003E-2</v>
      </c>
      <c r="G1380">
        <v>25.4</v>
      </c>
      <c r="H1380">
        <v>20131104</v>
      </c>
      <c r="I1380">
        <v>279.60000000000002</v>
      </c>
      <c r="J1380">
        <v>173.8</v>
      </c>
      <c r="K1380">
        <v>244.5</v>
      </c>
      <c r="L1380">
        <v>3</v>
      </c>
      <c r="M1380">
        <v>0.57199999999999995</v>
      </c>
      <c r="N1380">
        <v>2.4329999999999998</v>
      </c>
      <c r="O1380" t="s">
        <v>248</v>
      </c>
      <c r="P1380" t="s">
        <v>4679</v>
      </c>
      <c r="Q1380" t="s">
        <v>4680</v>
      </c>
      <c r="R1380" t="s">
        <v>4669</v>
      </c>
    </row>
    <row r="1381" spans="2:18" x14ac:dyDescent="0.25">
      <c r="B1381">
        <v>2010</v>
      </c>
      <c r="C1381" t="s">
        <v>4681</v>
      </c>
      <c r="D1381">
        <v>1.1659999999999999</v>
      </c>
      <c r="E1381">
        <v>1.9430000000000001</v>
      </c>
      <c r="F1381">
        <v>0.25528000000000001</v>
      </c>
      <c r="G1381">
        <v>20</v>
      </c>
      <c r="H1381">
        <v>20131104</v>
      </c>
      <c r="I1381">
        <v>189.9</v>
      </c>
      <c r="J1381">
        <v>132.5</v>
      </c>
      <c r="K1381">
        <v>295.5</v>
      </c>
      <c r="L1381">
        <v>42.1</v>
      </c>
      <c r="M1381">
        <v>0.25</v>
      </c>
      <c r="N1381">
        <v>1.5549999999999999</v>
      </c>
      <c r="O1381">
        <v>3</v>
      </c>
      <c r="P1381" t="s">
        <v>4682</v>
      </c>
      <c r="Q1381" t="s">
        <v>4683</v>
      </c>
      <c r="R1381" t="s">
        <v>4684</v>
      </c>
    </row>
    <row r="1382" spans="2:18" x14ac:dyDescent="0.25">
      <c r="B1382">
        <v>2010</v>
      </c>
      <c r="C1382" t="s">
        <v>4685</v>
      </c>
      <c r="D1382">
        <v>1.0449999999999999</v>
      </c>
      <c r="E1382">
        <v>3.008</v>
      </c>
      <c r="F1382">
        <v>6.6280000000000006E-2</v>
      </c>
      <c r="G1382">
        <v>24</v>
      </c>
      <c r="H1382">
        <v>20131104</v>
      </c>
      <c r="I1382">
        <v>4.9000000000000004</v>
      </c>
      <c r="J1382">
        <v>319.89999999999998</v>
      </c>
      <c r="K1382">
        <v>108.6</v>
      </c>
      <c r="L1382">
        <v>2.7</v>
      </c>
      <c r="M1382">
        <v>0.48399999999999999</v>
      </c>
      <c r="N1382">
        <v>2.0270000000000001</v>
      </c>
      <c r="O1382" t="s">
        <v>215</v>
      </c>
      <c r="P1382" t="s">
        <v>4686</v>
      </c>
      <c r="Q1382" t="s">
        <v>4687</v>
      </c>
      <c r="R1382" t="s">
        <v>4688</v>
      </c>
    </row>
    <row r="1383" spans="2:18" x14ac:dyDescent="0.25">
      <c r="B1383">
        <v>2010</v>
      </c>
      <c r="C1383" t="s">
        <v>4689</v>
      </c>
      <c r="D1383">
        <v>1.1970000000000001</v>
      </c>
      <c r="E1383">
        <v>1.573</v>
      </c>
      <c r="F1383">
        <v>0.23158000000000001</v>
      </c>
      <c r="G1383">
        <v>21.2</v>
      </c>
      <c r="H1383">
        <v>20131104</v>
      </c>
      <c r="I1383">
        <v>199.8</v>
      </c>
      <c r="J1383">
        <v>81.400000000000006</v>
      </c>
      <c r="K1383">
        <v>88.9</v>
      </c>
      <c r="L1383">
        <v>6</v>
      </c>
      <c r="M1383">
        <v>0.13600000000000001</v>
      </c>
      <c r="N1383">
        <v>1.385</v>
      </c>
      <c r="O1383">
        <v>2</v>
      </c>
      <c r="P1383" t="s">
        <v>4690</v>
      </c>
      <c r="Q1383" t="s">
        <v>4691</v>
      </c>
      <c r="R1383" t="s">
        <v>4692</v>
      </c>
    </row>
    <row r="1384" spans="2:18" x14ac:dyDescent="0.25">
      <c r="B1384">
        <v>2010</v>
      </c>
      <c r="C1384" t="s">
        <v>4693</v>
      </c>
      <c r="D1384">
        <v>1.0029999999999999</v>
      </c>
      <c r="E1384">
        <v>3.2610000000000001</v>
      </c>
      <c r="F1384">
        <v>1.7680000000000001E-2</v>
      </c>
      <c r="G1384">
        <v>26.1</v>
      </c>
      <c r="H1384">
        <v>20101120</v>
      </c>
      <c r="I1384">
        <v>1.7</v>
      </c>
      <c r="J1384">
        <v>155.19999999999999</v>
      </c>
      <c r="K1384">
        <v>254.3</v>
      </c>
      <c r="L1384">
        <v>1.7</v>
      </c>
      <c r="M1384">
        <v>0.53</v>
      </c>
      <c r="N1384">
        <v>2.1320000000000001</v>
      </c>
      <c r="O1384" t="s">
        <v>4344</v>
      </c>
      <c r="P1384" t="s">
        <v>4694</v>
      </c>
      <c r="Q1384" t="s">
        <v>4695</v>
      </c>
      <c r="R1384" t="s">
        <v>4692</v>
      </c>
    </row>
    <row r="1385" spans="2:18" x14ac:dyDescent="0.25">
      <c r="B1385">
        <v>2010</v>
      </c>
      <c r="C1385" t="s">
        <v>4696</v>
      </c>
      <c r="D1385">
        <v>1.117</v>
      </c>
      <c r="E1385">
        <v>2.8889999999999998</v>
      </c>
      <c r="F1385">
        <v>0.18225</v>
      </c>
      <c r="G1385">
        <v>18.399999999999999</v>
      </c>
      <c r="H1385">
        <v>20131104</v>
      </c>
      <c r="I1385">
        <v>344.4</v>
      </c>
      <c r="J1385">
        <v>218.1</v>
      </c>
      <c r="K1385">
        <v>269.89999999999998</v>
      </c>
      <c r="L1385">
        <v>18.2</v>
      </c>
      <c r="M1385">
        <v>0.442</v>
      </c>
      <c r="N1385">
        <v>2.0030000000000001</v>
      </c>
      <c r="O1385">
        <v>3</v>
      </c>
      <c r="P1385" t="s">
        <v>4572</v>
      </c>
      <c r="Q1385" t="s">
        <v>4697</v>
      </c>
      <c r="R1385" t="s">
        <v>4698</v>
      </c>
    </row>
    <row r="1386" spans="2:18" x14ac:dyDescent="0.25">
      <c r="B1386">
        <v>2010</v>
      </c>
      <c r="C1386" t="s">
        <v>4699</v>
      </c>
      <c r="D1386">
        <v>1.0529999999999999</v>
      </c>
      <c r="E1386">
        <v>3.6880000000000002</v>
      </c>
      <c r="F1386">
        <v>0.16511999999999999</v>
      </c>
      <c r="G1386">
        <v>18.2</v>
      </c>
      <c r="H1386">
        <v>20131104</v>
      </c>
      <c r="I1386">
        <v>258.7</v>
      </c>
      <c r="J1386">
        <v>57.2</v>
      </c>
      <c r="K1386">
        <v>98.8</v>
      </c>
      <c r="L1386">
        <v>13.6</v>
      </c>
      <c r="M1386">
        <v>0.55600000000000005</v>
      </c>
      <c r="N1386">
        <v>2.371</v>
      </c>
      <c r="O1386" t="s">
        <v>4700</v>
      </c>
      <c r="P1386" t="s">
        <v>4701</v>
      </c>
      <c r="Q1386" t="s">
        <v>4702</v>
      </c>
      <c r="R1386" t="s">
        <v>4703</v>
      </c>
    </row>
    <row r="1387" spans="2:18" x14ac:dyDescent="0.25">
      <c r="B1387">
        <v>2010</v>
      </c>
      <c r="C1387" t="s">
        <v>4704</v>
      </c>
      <c r="D1387">
        <v>1.075</v>
      </c>
      <c r="E1387">
        <v>4.2149999999999999</v>
      </c>
      <c r="F1387">
        <v>9.1329999999999995E-2</v>
      </c>
      <c r="G1387">
        <v>20.7</v>
      </c>
      <c r="H1387">
        <v>20131104</v>
      </c>
      <c r="I1387">
        <v>259.39999999999998</v>
      </c>
      <c r="J1387">
        <v>302.7</v>
      </c>
      <c r="K1387">
        <v>54.2</v>
      </c>
      <c r="L1387">
        <v>3.9</v>
      </c>
      <c r="M1387">
        <v>0.59399999999999997</v>
      </c>
      <c r="N1387">
        <v>2.645</v>
      </c>
      <c r="O1387" t="s">
        <v>786</v>
      </c>
      <c r="P1387" t="s">
        <v>4705</v>
      </c>
      <c r="Q1387" t="s">
        <v>4706</v>
      </c>
      <c r="R1387" t="s">
        <v>4707</v>
      </c>
    </row>
    <row r="1388" spans="2:18" x14ac:dyDescent="0.25">
      <c r="B1388">
        <v>2010</v>
      </c>
      <c r="C1388" t="s">
        <v>4708</v>
      </c>
      <c r="D1388">
        <v>1.012</v>
      </c>
      <c r="E1388">
        <v>2.7120000000000002</v>
      </c>
      <c r="F1388">
        <v>3.8989999999999997E-2</v>
      </c>
      <c r="G1388">
        <v>25.2</v>
      </c>
      <c r="H1388">
        <v>20131104</v>
      </c>
      <c r="I1388">
        <v>69.5</v>
      </c>
      <c r="J1388">
        <v>325.7</v>
      </c>
      <c r="K1388">
        <v>60.7</v>
      </c>
      <c r="L1388">
        <v>4.3</v>
      </c>
      <c r="M1388">
        <v>0.45700000000000002</v>
      </c>
      <c r="N1388">
        <v>1.8620000000000001</v>
      </c>
      <c r="O1388" t="s">
        <v>4344</v>
      </c>
      <c r="P1388" t="s">
        <v>4709</v>
      </c>
      <c r="Q1388" t="s">
        <v>4710</v>
      </c>
      <c r="R1388" t="s">
        <v>4707</v>
      </c>
    </row>
    <row r="1389" spans="2:18" x14ac:dyDescent="0.25">
      <c r="B1389">
        <v>2010</v>
      </c>
      <c r="C1389" t="s">
        <v>4711</v>
      </c>
      <c r="D1389">
        <v>1.0509999999999999</v>
      </c>
      <c r="E1389">
        <v>3.0950000000000002</v>
      </c>
      <c r="F1389">
        <v>6.7460000000000006E-2</v>
      </c>
      <c r="G1389">
        <v>24.6</v>
      </c>
      <c r="H1389">
        <v>20131104</v>
      </c>
      <c r="I1389">
        <v>350.6</v>
      </c>
      <c r="J1389">
        <v>13.4</v>
      </c>
      <c r="K1389">
        <v>59.1</v>
      </c>
      <c r="L1389">
        <v>5.3</v>
      </c>
      <c r="M1389">
        <v>0.49299999999999999</v>
      </c>
      <c r="N1389">
        <v>2.073</v>
      </c>
      <c r="O1389" t="s">
        <v>4344</v>
      </c>
      <c r="P1389" t="s">
        <v>4709</v>
      </c>
      <c r="Q1389" t="s">
        <v>4712</v>
      </c>
      <c r="R1389" t="s">
        <v>4707</v>
      </c>
    </row>
    <row r="1390" spans="2:18" x14ac:dyDescent="0.25">
      <c r="B1390">
        <v>2010</v>
      </c>
      <c r="C1390" t="s">
        <v>4713</v>
      </c>
      <c r="D1390">
        <v>1.085</v>
      </c>
      <c r="E1390">
        <v>2.1019999999999999</v>
      </c>
      <c r="F1390">
        <v>0.11244</v>
      </c>
      <c r="G1390">
        <v>23.3</v>
      </c>
      <c r="H1390">
        <v>20131104</v>
      </c>
      <c r="I1390">
        <v>183.3</v>
      </c>
      <c r="J1390">
        <v>148.6</v>
      </c>
      <c r="K1390">
        <v>241.2</v>
      </c>
      <c r="L1390">
        <v>9</v>
      </c>
      <c r="M1390">
        <v>0.31900000000000001</v>
      </c>
      <c r="N1390">
        <v>1.593</v>
      </c>
      <c r="O1390">
        <v>2</v>
      </c>
      <c r="P1390" t="s">
        <v>4714</v>
      </c>
      <c r="Q1390" t="s">
        <v>4715</v>
      </c>
      <c r="R1390" t="s">
        <v>4716</v>
      </c>
    </row>
    <row r="1391" spans="2:18" x14ac:dyDescent="0.25">
      <c r="B1391">
        <v>2010</v>
      </c>
      <c r="C1391" t="s">
        <v>405</v>
      </c>
      <c r="D1391">
        <v>1.0720000000000001</v>
      </c>
      <c r="E1391">
        <v>3.5489999999999999</v>
      </c>
      <c r="F1391">
        <v>0.19153999999999999</v>
      </c>
      <c r="G1391">
        <v>20.100000000000001</v>
      </c>
      <c r="H1391">
        <v>20131104</v>
      </c>
      <c r="I1391">
        <v>309.39999999999998</v>
      </c>
      <c r="J1391">
        <v>129.80000000000001</v>
      </c>
      <c r="K1391">
        <v>266.3</v>
      </c>
      <c r="L1391">
        <v>22.9</v>
      </c>
      <c r="M1391">
        <v>0.53600000000000003</v>
      </c>
      <c r="N1391">
        <v>2.31</v>
      </c>
      <c r="O1391">
        <v>2</v>
      </c>
      <c r="P1391" t="s">
        <v>4717</v>
      </c>
      <c r="Q1391" t="s">
        <v>4718</v>
      </c>
      <c r="R1391" t="s">
        <v>4719</v>
      </c>
    </row>
    <row r="1392" spans="2:18" x14ac:dyDescent="0.25">
      <c r="B1392">
        <v>2010</v>
      </c>
      <c r="C1392" t="s">
        <v>4720</v>
      </c>
      <c r="D1392">
        <v>1.2849999999999999</v>
      </c>
      <c r="E1392">
        <v>2.3109999999999999</v>
      </c>
      <c r="F1392">
        <v>0.45596999999999999</v>
      </c>
      <c r="G1392">
        <v>18.399999999999999</v>
      </c>
      <c r="H1392">
        <v>20131104</v>
      </c>
      <c r="I1392">
        <v>115.6</v>
      </c>
      <c r="J1392">
        <v>107.6</v>
      </c>
      <c r="K1392">
        <v>262.60000000000002</v>
      </c>
      <c r="L1392">
        <v>27</v>
      </c>
      <c r="M1392">
        <v>0.28499999999999998</v>
      </c>
      <c r="N1392">
        <v>1.798</v>
      </c>
      <c r="O1392">
        <v>2</v>
      </c>
      <c r="P1392" t="s">
        <v>4721</v>
      </c>
      <c r="Q1392" t="s">
        <v>4722</v>
      </c>
      <c r="R1392" t="s">
        <v>4723</v>
      </c>
    </row>
    <row r="1393" spans="2:18" x14ac:dyDescent="0.25">
      <c r="B1393">
        <v>2010</v>
      </c>
      <c r="C1393" t="s">
        <v>408</v>
      </c>
      <c r="D1393">
        <v>1.286</v>
      </c>
      <c r="E1393">
        <v>3.5569999999999999</v>
      </c>
      <c r="F1393">
        <v>0.44738</v>
      </c>
      <c r="G1393">
        <v>19.2</v>
      </c>
      <c r="H1393">
        <v>20131104</v>
      </c>
      <c r="I1393">
        <v>267</v>
      </c>
      <c r="J1393">
        <v>68</v>
      </c>
      <c r="K1393">
        <v>46.7</v>
      </c>
      <c r="L1393">
        <v>22</v>
      </c>
      <c r="M1393">
        <v>0.46899999999999997</v>
      </c>
      <c r="N1393">
        <v>2.4220000000000002</v>
      </c>
      <c r="O1393" t="s">
        <v>479</v>
      </c>
      <c r="P1393" t="s">
        <v>4724</v>
      </c>
      <c r="Q1393" t="s">
        <v>4725</v>
      </c>
      <c r="R1393" t="s">
        <v>4723</v>
      </c>
    </row>
    <row r="1394" spans="2:18" x14ac:dyDescent="0.25">
      <c r="B1394">
        <v>2010</v>
      </c>
      <c r="C1394" t="s">
        <v>4726</v>
      </c>
      <c r="D1394">
        <v>1.1299999999999999</v>
      </c>
      <c r="E1394">
        <v>2.5</v>
      </c>
      <c r="F1394">
        <v>0.31072</v>
      </c>
      <c r="G1394">
        <v>18.399999999999999</v>
      </c>
      <c r="H1394">
        <v>20101031</v>
      </c>
      <c r="I1394">
        <v>321</v>
      </c>
      <c r="J1394">
        <v>66.2</v>
      </c>
      <c r="K1394">
        <v>108.6</v>
      </c>
      <c r="L1394">
        <v>30.6</v>
      </c>
      <c r="M1394">
        <v>0.377</v>
      </c>
      <c r="N1394">
        <v>1.8149999999999999</v>
      </c>
      <c r="O1394" t="s">
        <v>18</v>
      </c>
      <c r="P1394" t="s">
        <v>4727</v>
      </c>
      <c r="Q1394" t="s">
        <v>4728</v>
      </c>
      <c r="R1394" t="s">
        <v>4729</v>
      </c>
    </row>
    <row r="1395" spans="2:18" x14ac:dyDescent="0.25">
      <c r="B1395">
        <v>2010</v>
      </c>
      <c r="C1395" t="s">
        <v>4730</v>
      </c>
      <c r="D1395">
        <v>1.25</v>
      </c>
      <c r="E1395">
        <v>2.3690000000000002</v>
      </c>
      <c r="F1395">
        <v>0.29851</v>
      </c>
      <c r="G1395">
        <v>19.3</v>
      </c>
      <c r="H1395">
        <v>20131104</v>
      </c>
      <c r="I1395">
        <v>93.3</v>
      </c>
      <c r="J1395">
        <v>142.80000000000001</v>
      </c>
      <c r="K1395">
        <v>241.9</v>
      </c>
      <c r="L1395">
        <v>20</v>
      </c>
      <c r="M1395">
        <v>0.309</v>
      </c>
      <c r="N1395">
        <v>1.8089999999999999</v>
      </c>
      <c r="O1395">
        <v>2</v>
      </c>
      <c r="P1395" t="s">
        <v>4731</v>
      </c>
      <c r="Q1395" t="s">
        <v>4732</v>
      </c>
      <c r="R1395" t="s">
        <v>4729</v>
      </c>
    </row>
    <row r="1396" spans="2:18" x14ac:dyDescent="0.25">
      <c r="B1396">
        <v>2010</v>
      </c>
      <c r="C1396" t="s">
        <v>4733</v>
      </c>
      <c r="D1396">
        <v>1.284</v>
      </c>
      <c r="E1396">
        <v>3.4249999999999998</v>
      </c>
      <c r="F1396">
        <v>0.29263</v>
      </c>
      <c r="G1396">
        <v>18.5</v>
      </c>
      <c r="H1396">
        <v>20131104</v>
      </c>
      <c r="I1396">
        <v>304.5</v>
      </c>
      <c r="J1396">
        <v>352.3</v>
      </c>
      <c r="K1396">
        <v>51.9</v>
      </c>
      <c r="L1396">
        <v>5.0999999999999996</v>
      </c>
      <c r="M1396">
        <v>0.45500000000000002</v>
      </c>
      <c r="N1396">
        <v>2.3540000000000001</v>
      </c>
      <c r="O1396">
        <v>2</v>
      </c>
      <c r="P1396" t="s">
        <v>4734</v>
      </c>
      <c r="Q1396" t="s">
        <v>4735</v>
      </c>
      <c r="R1396" t="s">
        <v>4736</v>
      </c>
    </row>
    <row r="1397" spans="2:18" x14ac:dyDescent="0.25">
      <c r="B1397">
        <v>2010</v>
      </c>
      <c r="C1397" t="s">
        <v>4737</v>
      </c>
      <c r="D1397">
        <v>1.1659999999999999</v>
      </c>
      <c r="E1397">
        <v>3.8340000000000001</v>
      </c>
      <c r="F1397">
        <v>0.19028999999999999</v>
      </c>
      <c r="G1397">
        <v>21.8</v>
      </c>
      <c r="H1397">
        <v>20131104</v>
      </c>
      <c r="I1397">
        <v>272.5</v>
      </c>
      <c r="J1397">
        <v>327.2</v>
      </c>
      <c r="K1397">
        <v>81.2</v>
      </c>
      <c r="L1397">
        <v>7.4</v>
      </c>
      <c r="M1397">
        <v>0.53300000000000003</v>
      </c>
      <c r="N1397">
        <v>2.5</v>
      </c>
      <c r="O1397" t="s">
        <v>326</v>
      </c>
      <c r="P1397" t="s">
        <v>4738</v>
      </c>
      <c r="Q1397" t="s">
        <v>4739</v>
      </c>
      <c r="R1397" t="s">
        <v>4740</v>
      </c>
    </row>
    <row r="1398" spans="2:18" x14ac:dyDescent="0.25">
      <c r="B1398">
        <v>2010</v>
      </c>
      <c r="C1398" t="s">
        <v>4741</v>
      </c>
      <c r="D1398">
        <v>1.036</v>
      </c>
      <c r="E1398">
        <v>2.0350000000000001</v>
      </c>
      <c r="F1398">
        <v>4.1140000000000003E-2</v>
      </c>
      <c r="G1398">
        <v>25.9</v>
      </c>
      <c r="H1398">
        <v>20131104</v>
      </c>
      <c r="I1398">
        <v>212.1</v>
      </c>
      <c r="J1398">
        <v>16.8</v>
      </c>
      <c r="K1398">
        <v>14.9</v>
      </c>
      <c r="L1398">
        <v>1.6</v>
      </c>
      <c r="M1398">
        <v>0.32500000000000001</v>
      </c>
      <c r="N1398">
        <v>1.5349999999999999</v>
      </c>
      <c r="O1398" t="s">
        <v>35</v>
      </c>
      <c r="P1398" t="s">
        <v>4742</v>
      </c>
      <c r="Q1398" t="s">
        <v>4743</v>
      </c>
      <c r="R1398" t="s">
        <v>4729</v>
      </c>
    </row>
    <row r="1399" spans="2:18" x14ac:dyDescent="0.25">
      <c r="B1399">
        <v>2010</v>
      </c>
      <c r="C1399" t="s">
        <v>4744</v>
      </c>
      <c r="D1399">
        <v>1.0760000000000001</v>
      </c>
      <c r="E1399">
        <v>4.1189999999999998</v>
      </c>
      <c r="F1399">
        <v>9.1310000000000002E-2</v>
      </c>
      <c r="G1399">
        <v>20.6</v>
      </c>
      <c r="H1399">
        <v>20131104</v>
      </c>
      <c r="I1399">
        <v>255.3</v>
      </c>
      <c r="J1399">
        <v>171.1</v>
      </c>
      <c r="K1399">
        <v>252.8</v>
      </c>
      <c r="L1399">
        <v>9.5</v>
      </c>
      <c r="M1399">
        <v>0.58599999999999997</v>
      </c>
      <c r="N1399">
        <v>2.597</v>
      </c>
      <c r="O1399" t="s">
        <v>357</v>
      </c>
      <c r="P1399" t="s">
        <v>4738</v>
      </c>
      <c r="Q1399" t="s">
        <v>4745</v>
      </c>
      <c r="R1399" t="s">
        <v>4746</v>
      </c>
    </row>
    <row r="1400" spans="2:18" x14ac:dyDescent="0.25">
      <c r="B1400">
        <v>2010</v>
      </c>
      <c r="C1400" t="s">
        <v>4747</v>
      </c>
      <c r="D1400">
        <v>1.0269999999999999</v>
      </c>
      <c r="E1400">
        <v>2.2080000000000002</v>
      </c>
      <c r="F1400">
        <v>5.9490000000000001E-2</v>
      </c>
      <c r="G1400">
        <v>24.4</v>
      </c>
      <c r="H1400">
        <v>20131104</v>
      </c>
      <c r="I1400">
        <v>170.4</v>
      </c>
      <c r="J1400">
        <v>331.8</v>
      </c>
      <c r="K1400">
        <v>57.2</v>
      </c>
      <c r="L1400">
        <v>10.4</v>
      </c>
      <c r="M1400">
        <v>0.36499999999999999</v>
      </c>
      <c r="N1400">
        <v>1.617</v>
      </c>
      <c r="O1400" t="s">
        <v>44</v>
      </c>
      <c r="P1400" t="s">
        <v>4748</v>
      </c>
      <c r="Q1400" t="s">
        <v>4749</v>
      </c>
      <c r="R1400" t="s">
        <v>4750</v>
      </c>
    </row>
    <row r="1401" spans="2:18" x14ac:dyDescent="0.25">
      <c r="B1401">
        <v>2010</v>
      </c>
      <c r="C1401" t="s">
        <v>4751</v>
      </c>
      <c r="D1401">
        <v>1.0009999999999999</v>
      </c>
      <c r="E1401">
        <v>1.825</v>
      </c>
      <c r="F1401">
        <v>1.0460000000000001E-2</v>
      </c>
      <c r="G1401">
        <v>25.4</v>
      </c>
      <c r="H1401">
        <v>20131104</v>
      </c>
      <c r="I1401">
        <v>283.39999999999998</v>
      </c>
      <c r="J1401">
        <v>355.2</v>
      </c>
      <c r="K1401">
        <v>43.3</v>
      </c>
      <c r="L1401">
        <v>9.9</v>
      </c>
      <c r="M1401">
        <v>0.29099999999999998</v>
      </c>
      <c r="N1401">
        <v>1.413</v>
      </c>
      <c r="O1401" t="s">
        <v>35</v>
      </c>
      <c r="P1401" t="s">
        <v>4748</v>
      </c>
      <c r="Q1401" t="s">
        <v>4752</v>
      </c>
      <c r="R1401" t="s">
        <v>4753</v>
      </c>
    </row>
    <row r="1402" spans="2:18" x14ac:dyDescent="0.25">
      <c r="B1402">
        <v>2010</v>
      </c>
      <c r="C1402" t="s">
        <v>4754</v>
      </c>
      <c r="D1402">
        <v>1.139</v>
      </c>
      <c r="E1402">
        <v>3.859</v>
      </c>
      <c r="F1402">
        <v>0.14799999999999999</v>
      </c>
      <c r="G1402">
        <v>23.8</v>
      </c>
      <c r="H1402">
        <v>20131104</v>
      </c>
      <c r="I1402">
        <v>275.5</v>
      </c>
      <c r="J1402">
        <v>113</v>
      </c>
      <c r="K1402">
        <v>280.2</v>
      </c>
      <c r="L1402">
        <v>1.8</v>
      </c>
      <c r="M1402">
        <v>0.54400000000000004</v>
      </c>
      <c r="N1402">
        <v>2.4990000000000001</v>
      </c>
      <c r="O1402" t="s">
        <v>133</v>
      </c>
      <c r="P1402" t="s">
        <v>4755</v>
      </c>
      <c r="Q1402" t="s">
        <v>4756</v>
      </c>
      <c r="R1402" t="s">
        <v>4757</v>
      </c>
    </row>
    <row r="1403" spans="2:18" x14ac:dyDescent="0.25">
      <c r="B1403">
        <v>2010</v>
      </c>
      <c r="C1403" t="s">
        <v>4758</v>
      </c>
      <c r="D1403">
        <v>1.2030000000000001</v>
      </c>
      <c r="E1403">
        <v>3.5390000000000001</v>
      </c>
      <c r="F1403">
        <v>0.22534999999999999</v>
      </c>
      <c r="G1403">
        <v>22.1</v>
      </c>
      <c r="H1403">
        <v>20131104</v>
      </c>
      <c r="I1403">
        <v>285.5</v>
      </c>
      <c r="J1403">
        <v>30.3</v>
      </c>
      <c r="K1403">
        <v>43.6</v>
      </c>
      <c r="L1403">
        <v>6.8</v>
      </c>
      <c r="M1403">
        <v>0.49299999999999999</v>
      </c>
      <c r="N1403">
        <v>2.371</v>
      </c>
      <c r="O1403" t="s">
        <v>102</v>
      </c>
      <c r="P1403" t="s">
        <v>4755</v>
      </c>
      <c r="Q1403" t="s">
        <v>4759</v>
      </c>
      <c r="R1403" t="s">
        <v>4757</v>
      </c>
    </row>
    <row r="1404" spans="2:18" x14ac:dyDescent="0.25">
      <c r="B1404">
        <v>2010</v>
      </c>
      <c r="C1404" t="s">
        <v>4760</v>
      </c>
      <c r="D1404">
        <v>1.0680000000000001</v>
      </c>
      <c r="E1404">
        <v>2.1259999999999999</v>
      </c>
      <c r="F1404">
        <v>0.12163</v>
      </c>
      <c r="G1404">
        <v>22.6</v>
      </c>
      <c r="H1404">
        <v>20131104</v>
      </c>
      <c r="I1404">
        <v>152.30000000000001</v>
      </c>
      <c r="J1404">
        <v>220.2</v>
      </c>
      <c r="K1404">
        <v>232.4</v>
      </c>
      <c r="L1404">
        <v>12.1</v>
      </c>
      <c r="M1404">
        <v>0.33100000000000002</v>
      </c>
      <c r="N1404">
        <v>1.597</v>
      </c>
      <c r="O1404">
        <v>2</v>
      </c>
      <c r="P1404" t="s">
        <v>4682</v>
      </c>
      <c r="Q1404" t="s">
        <v>4761</v>
      </c>
      <c r="R1404" t="s">
        <v>4762</v>
      </c>
    </row>
    <row r="1405" spans="2:18" x14ac:dyDescent="0.25">
      <c r="B1405">
        <v>2010</v>
      </c>
      <c r="C1405" t="s">
        <v>4763</v>
      </c>
      <c r="D1405">
        <v>1.089</v>
      </c>
      <c r="E1405">
        <v>2.0129999999999999</v>
      </c>
      <c r="F1405">
        <v>0.11593000000000001</v>
      </c>
      <c r="G1405">
        <v>22.3</v>
      </c>
      <c r="H1405">
        <v>20131104</v>
      </c>
      <c r="I1405">
        <v>204.3</v>
      </c>
      <c r="J1405">
        <v>338.4</v>
      </c>
      <c r="K1405">
        <v>54.3</v>
      </c>
      <c r="L1405">
        <v>27.4</v>
      </c>
      <c r="M1405">
        <v>0.29799999999999999</v>
      </c>
      <c r="N1405">
        <v>1.5509999999999999</v>
      </c>
      <c r="O1405" t="s">
        <v>92</v>
      </c>
      <c r="P1405" t="s">
        <v>4764</v>
      </c>
      <c r="Q1405" t="s">
        <v>4765</v>
      </c>
      <c r="R1405" t="s">
        <v>4766</v>
      </c>
    </row>
    <row r="1406" spans="2:18" x14ac:dyDescent="0.25">
      <c r="B1406">
        <v>2010</v>
      </c>
      <c r="C1406" t="s">
        <v>4767</v>
      </c>
      <c r="D1406">
        <v>1.147</v>
      </c>
      <c r="E1406">
        <v>2.9940000000000002</v>
      </c>
      <c r="F1406">
        <v>0.17826</v>
      </c>
      <c r="G1406">
        <v>24</v>
      </c>
      <c r="H1406">
        <v>20131104</v>
      </c>
      <c r="I1406">
        <v>345.9</v>
      </c>
      <c r="J1406">
        <v>246.2</v>
      </c>
      <c r="K1406">
        <v>203.2</v>
      </c>
      <c r="L1406">
        <v>4.4000000000000004</v>
      </c>
      <c r="M1406">
        <v>0.44600000000000001</v>
      </c>
      <c r="N1406">
        <v>2.0710000000000002</v>
      </c>
      <c r="O1406" t="s">
        <v>445</v>
      </c>
      <c r="P1406" t="s">
        <v>4768</v>
      </c>
      <c r="Q1406" t="s">
        <v>4769</v>
      </c>
      <c r="R1406" t="s">
        <v>4770</v>
      </c>
    </row>
    <row r="1407" spans="2:18" x14ac:dyDescent="0.25">
      <c r="B1407">
        <v>2010</v>
      </c>
      <c r="C1407" t="s">
        <v>4771</v>
      </c>
      <c r="D1407">
        <v>1.145</v>
      </c>
      <c r="E1407">
        <v>1.9139999999999999</v>
      </c>
      <c r="F1407">
        <v>0.17254</v>
      </c>
      <c r="G1407">
        <v>25.1</v>
      </c>
      <c r="H1407">
        <v>20131104</v>
      </c>
      <c r="I1407">
        <v>227.4</v>
      </c>
      <c r="J1407">
        <v>326</v>
      </c>
      <c r="K1407">
        <v>48.6</v>
      </c>
      <c r="L1407">
        <v>11.5</v>
      </c>
      <c r="M1407">
        <v>0.251</v>
      </c>
      <c r="N1407">
        <v>1.5289999999999999</v>
      </c>
      <c r="O1407" t="s">
        <v>579</v>
      </c>
      <c r="P1407" t="s">
        <v>4768</v>
      </c>
      <c r="Q1407" t="s">
        <v>4772</v>
      </c>
      <c r="R1407" t="s">
        <v>4770</v>
      </c>
    </row>
    <row r="1408" spans="2:18" x14ac:dyDescent="0.25">
      <c r="B1408">
        <v>2010</v>
      </c>
      <c r="C1408" t="s">
        <v>4773</v>
      </c>
      <c r="D1408">
        <v>1.071</v>
      </c>
      <c r="E1408">
        <v>4.3479999999999999</v>
      </c>
      <c r="F1408">
        <v>6.7860000000000004E-2</v>
      </c>
      <c r="G1408">
        <v>21.7</v>
      </c>
      <c r="H1408">
        <v>20131104</v>
      </c>
      <c r="I1408">
        <v>249.8</v>
      </c>
      <c r="J1408">
        <v>75.900000000000006</v>
      </c>
      <c r="K1408">
        <v>276.7</v>
      </c>
      <c r="L1408">
        <v>1.1000000000000001</v>
      </c>
      <c r="M1408">
        <v>0.60499999999999998</v>
      </c>
      <c r="N1408">
        <v>2.7090000000000001</v>
      </c>
      <c r="O1408" t="s">
        <v>147</v>
      </c>
      <c r="P1408" t="s">
        <v>4768</v>
      </c>
      <c r="Q1408" t="s">
        <v>4774</v>
      </c>
      <c r="R1408" t="s">
        <v>4775</v>
      </c>
    </row>
    <row r="1409" spans="2:18" x14ac:dyDescent="0.25">
      <c r="B1409">
        <v>2010</v>
      </c>
      <c r="C1409" t="s">
        <v>4776</v>
      </c>
      <c r="D1409">
        <v>1.1359999999999999</v>
      </c>
      <c r="E1409">
        <v>1.2989999999999999</v>
      </c>
      <c r="F1409">
        <v>0.13819999999999999</v>
      </c>
      <c r="G1409">
        <v>20.8</v>
      </c>
      <c r="H1409">
        <v>20131104</v>
      </c>
      <c r="I1409">
        <v>320.60000000000002</v>
      </c>
      <c r="J1409">
        <v>337.9</v>
      </c>
      <c r="K1409">
        <v>196.8</v>
      </c>
      <c r="L1409">
        <v>16</v>
      </c>
      <c r="M1409">
        <v>6.7000000000000004E-2</v>
      </c>
      <c r="N1409">
        <v>1.2170000000000001</v>
      </c>
      <c r="O1409" t="s">
        <v>61</v>
      </c>
      <c r="P1409" t="s">
        <v>4777</v>
      </c>
      <c r="Q1409" t="s">
        <v>4778</v>
      </c>
      <c r="R1409" t="s">
        <v>4779</v>
      </c>
    </row>
    <row r="1410" spans="2:18" x14ac:dyDescent="0.25">
      <c r="B1410">
        <v>2010</v>
      </c>
      <c r="C1410" t="s">
        <v>4780</v>
      </c>
      <c r="D1410">
        <v>1.024</v>
      </c>
      <c r="E1410">
        <v>4.0739999999999998</v>
      </c>
      <c r="F1410">
        <v>5.926E-2</v>
      </c>
      <c r="G1410">
        <v>23.3</v>
      </c>
      <c r="H1410">
        <v>20131104</v>
      </c>
      <c r="I1410">
        <v>274.2</v>
      </c>
      <c r="J1410">
        <v>294.89999999999998</v>
      </c>
      <c r="K1410">
        <v>69.2</v>
      </c>
      <c r="L1410">
        <v>3.5</v>
      </c>
      <c r="M1410">
        <v>0.59799999999999998</v>
      </c>
      <c r="N1410">
        <v>2.5489999999999999</v>
      </c>
      <c r="O1410" t="s">
        <v>35</v>
      </c>
      <c r="P1410" t="s">
        <v>4777</v>
      </c>
      <c r="Q1410" t="s">
        <v>4781</v>
      </c>
      <c r="R1410" t="s">
        <v>4775</v>
      </c>
    </row>
    <row r="1411" spans="2:18" x14ac:dyDescent="0.25">
      <c r="B1411">
        <v>2010</v>
      </c>
      <c r="C1411" t="s">
        <v>4782</v>
      </c>
      <c r="D1411">
        <v>1.069</v>
      </c>
      <c r="E1411">
        <v>3.5960000000000001</v>
      </c>
      <c r="F1411">
        <v>0.30545</v>
      </c>
      <c r="G1411">
        <v>19.5</v>
      </c>
      <c r="H1411">
        <v>20131104</v>
      </c>
      <c r="I1411">
        <v>332.2</v>
      </c>
      <c r="J1411">
        <v>261.60000000000002</v>
      </c>
      <c r="K1411">
        <v>60.2</v>
      </c>
      <c r="L1411">
        <v>22.7</v>
      </c>
      <c r="M1411">
        <v>0.54200000000000004</v>
      </c>
      <c r="N1411">
        <v>2.3319999999999999</v>
      </c>
      <c r="O1411" t="s">
        <v>4783</v>
      </c>
      <c r="P1411" t="s">
        <v>4784</v>
      </c>
      <c r="Q1411" t="s">
        <v>4785</v>
      </c>
      <c r="R1411" t="s">
        <v>4775</v>
      </c>
    </row>
    <row r="1412" spans="2:18" x14ac:dyDescent="0.25">
      <c r="B1412">
        <v>2010</v>
      </c>
      <c r="C1412" t="s">
        <v>4786</v>
      </c>
      <c r="D1412">
        <v>1.0589999999999999</v>
      </c>
      <c r="E1412">
        <v>3.8940000000000001</v>
      </c>
      <c r="F1412">
        <v>6.9940000000000002E-2</v>
      </c>
      <c r="G1412">
        <v>24.5</v>
      </c>
      <c r="H1412">
        <v>20131104</v>
      </c>
      <c r="I1412">
        <v>275.2</v>
      </c>
      <c r="J1412">
        <v>344.5</v>
      </c>
      <c r="K1412">
        <v>62.8</v>
      </c>
      <c r="L1412">
        <v>3</v>
      </c>
      <c r="M1412">
        <v>0.57199999999999995</v>
      </c>
      <c r="N1412">
        <v>2.476</v>
      </c>
      <c r="O1412" t="s">
        <v>292</v>
      </c>
      <c r="P1412" t="s">
        <v>4768</v>
      </c>
      <c r="Q1412" t="s">
        <v>4787</v>
      </c>
      <c r="R1412" t="s">
        <v>4779</v>
      </c>
    </row>
    <row r="1413" spans="2:18" x14ac:dyDescent="0.25">
      <c r="B1413">
        <v>2010</v>
      </c>
      <c r="C1413" t="s">
        <v>4788</v>
      </c>
      <c r="D1413">
        <v>1.0249999999999999</v>
      </c>
      <c r="E1413">
        <v>1.089</v>
      </c>
      <c r="F1413">
        <v>5.348E-2</v>
      </c>
      <c r="G1413">
        <v>23.6</v>
      </c>
      <c r="H1413">
        <v>20131104</v>
      </c>
      <c r="I1413">
        <v>203.1</v>
      </c>
      <c r="J1413">
        <v>68.400000000000006</v>
      </c>
      <c r="K1413">
        <v>45.6</v>
      </c>
      <c r="L1413">
        <v>24.7</v>
      </c>
      <c r="M1413">
        <v>0.03</v>
      </c>
      <c r="N1413">
        <v>1.0569999999999999</v>
      </c>
      <c r="O1413" t="s">
        <v>574</v>
      </c>
      <c r="P1413" t="s">
        <v>4768</v>
      </c>
      <c r="Q1413" t="s">
        <v>4789</v>
      </c>
      <c r="R1413" t="s">
        <v>4779</v>
      </c>
    </row>
    <row r="1414" spans="2:18" x14ac:dyDescent="0.25">
      <c r="B1414">
        <v>2010</v>
      </c>
      <c r="C1414" t="s">
        <v>4790</v>
      </c>
      <c r="D1414">
        <v>1.169</v>
      </c>
      <c r="E1414">
        <v>3.778</v>
      </c>
      <c r="F1414">
        <v>0.18115999999999999</v>
      </c>
      <c r="G1414">
        <v>24</v>
      </c>
      <c r="H1414">
        <v>20131104</v>
      </c>
      <c r="I1414">
        <v>274.60000000000002</v>
      </c>
      <c r="J1414">
        <v>169.9</v>
      </c>
      <c r="K1414">
        <v>242</v>
      </c>
      <c r="L1414">
        <v>6.5</v>
      </c>
      <c r="M1414">
        <v>0.52700000000000002</v>
      </c>
      <c r="N1414">
        <v>2.4740000000000002</v>
      </c>
      <c r="O1414" t="s">
        <v>515</v>
      </c>
      <c r="P1414" t="s">
        <v>4791</v>
      </c>
      <c r="Q1414" t="s">
        <v>4792</v>
      </c>
      <c r="R1414" t="s">
        <v>4793</v>
      </c>
    </row>
    <row r="1415" spans="2:18" x14ac:dyDescent="0.25">
      <c r="B1415">
        <v>2010</v>
      </c>
      <c r="C1415" t="s">
        <v>4794</v>
      </c>
      <c r="D1415">
        <v>1.0549999999999999</v>
      </c>
      <c r="E1415">
        <v>4.5990000000000002</v>
      </c>
      <c r="F1415">
        <v>7.4899999999999994E-2</v>
      </c>
      <c r="G1415">
        <v>24.7</v>
      </c>
      <c r="H1415">
        <v>20131104</v>
      </c>
      <c r="I1415">
        <v>222.5</v>
      </c>
      <c r="J1415">
        <v>213.3</v>
      </c>
      <c r="K1415">
        <v>215.3</v>
      </c>
      <c r="L1415">
        <v>3.4</v>
      </c>
      <c r="M1415">
        <v>0.627</v>
      </c>
      <c r="N1415">
        <v>2.827</v>
      </c>
      <c r="O1415" t="s">
        <v>155</v>
      </c>
      <c r="P1415" t="s">
        <v>4791</v>
      </c>
      <c r="Q1415" t="s">
        <v>4795</v>
      </c>
      <c r="R1415" t="s">
        <v>4796</v>
      </c>
    </row>
    <row r="1416" spans="2:18" x14ac:dyDescent="0.25">
      <c r="B1416">
        <v>2010</v>
      </c>
      <c r="C1416" t="s">
        <v>4797</v>
      </c>
      <c r="D1416">
        <v>1.0309999999999999</v>
      </c>
      <c r="E1416">
        <v>3.7749999999999999</v>
      </c>
      <c r="F1416">
        <v>3.6889999999999999E-2</v>
      </c>
      <c r="G1416">
        <v>26.3</v>
      </c>
      <c r="H1416">
        <v>20131104</v>
      </c>
      <c r="I1416">
        <v>291.5</v>
      </c>
      <c r="J1416">
        <v>178.5</v>
      </c>
      <c r="K1416">
        <v>215.9</v>
      </c>
      <c r="L1416">
        <v>2</v>
      </c>
      <c r="M1416">
        <v>0.57099999999999995</v>
      </c>
      <c r="N1416">
        <v>2.403</v>
      </c>
      <c r="O1416" t="s">
        <v>18</v>
      </c>
      <c r="P1416" t="s">
        <v>4798</v>
      </c>
      <c r="Q1416" t="s">
        <v>4799</v>
      </c>
      <c r="R1416" t="s">
        <v>4796</v>
      </c>
    </row>
    <row r="1417" spans="2:18" x14ac:dyDescent="0.25">
      <c r="B1417">
        <v>2010</v>
      </c>
      <c r="C1417" t="s">
        <v>4800</v>
      </c>
      <c r="D1417">
        <v>1.0369999999999999</v>
      </c>
      <c r="E1417">
        <v>2.5499999999999998</v>
      </c>
      <c r="F1417">
        <v>6.0019999999999997E-2</v>
      </c>
      <c r="G1417">
        <v>19.3</v>
      </c>
      <c r="H1417">
        <v>20131104</v>
      </c>
      <c r="I1417">
        <v>79.7</v>
      </c>
      <c r="J1417">
        <v>15.2</v>
      </c>
      <c r="K1417">
        <v>77.2</v>
      </c>
      <c r="L1417">
        <v>11.3</v>
      </c>
      <c r="M1417">
        <v>0.42199999999999999</v>
      </c>
      <c r="N1417">
        <v>1.7929999999999999</v>
      </c>
      <c r="O1417" t="s">
        <v>1213</v>
      </c>
      <c r="P1417" t="s">
        <v>4801</v>
      </c>
      <c r="Q1417" t="s">
        <v>4802</v>
      </c>
      <c r="R1417" t="s">
        <v>4803</v>
      </c>
    </row>
    <row r="1418" spans="2:18" x14ac:dyDescent="0.25">
      <c r="B1418">
        <v>2010</v>
      </c>
      <c r="C1418" t="s">
        <v>4804</v>
      </c>
      <c r="D1418">
        <v>1.1599999999999999</v>
      </c>
      <c r="E1418">
        <v>2.984</v>
      </c>
      <c r="F1418">
        <v>0.16850000000000001</v>
      </c>
      <c r="G1418">
        <v>23.1</v>
      </c>
      <c r="H1418">
        <v>20131104</v>
      </c>
      <c r="I1418">
        <v>3.5</v>
      </c>
      <c r="J1418">
        <v>301.10000000000002</v>
      </c>
      <c r="K1418">
        <v>97.6</v>
      </c>
      <c r="L1418">
        <v>1.4</v>
      </c>
      <c r="M1418">
        <v>0.44</v>
      </c>
      <c r="N1418">
        <v>2.0720000000000001</v>
      </c>
      <c r="O1418" t="s">
        <v>369</v>
      </c>
      <c r="P1418" t="s">
        <v>4805</v>
      </c>
      <c r="Q1418" t="s">
        <v>4806</v>
      </c>
      <c r="R1418" t="s">
        <v>4796</v>
      </c>
    </row>
    <row r="1419" spans="2:18" x14ac:dyDescent="0.25">
      <c r="B1419">
        <v>2010</v>
      </c>
      <c r="C1419" t="s">
        <v>4807</v>
      </c>
      <c r="D1419">
        <v>1.0920000000000001</v>
      </c>
      <c r="E1419">
        <v>2.0409999999999999</v>
      </c>
      <c r="F1419">
        <v>0.10285</v>
      </c>
      <c r="G1419">
        <v>24.1</v>
      </c>
      <c r="H1419">
        <v>20131104</v>
      </c>
      <c r="I1419">
        <v>186.7</v>
      </c>
      <c r="J1419">
        <v>10.6</v>
      </c>
      <c r="K1419">
        <v>41.5</v>
      </c>
      <c r="L1419">
        <v>5.0999999999999996</v>
      </c>
      <c r="M1419">
        <v>0.30299999999999999</v>
      </c>
      <c r="N1419">
        <v>1.5660000000000001</v>
      </c>
      <c r="O1419" t="s">
        <v>354</v>
      </c>
      <c r="P1419" t="s">
        <v>4805</v>
      </c>
      <c r="Q1419" t="s">
        <v>4808</v>
      </c>
      <c r="R1419" t="s">
        <v>4809</v>
      </c>
    </row>
    <row r="1420" spans="2:18" x14ac:dyDescent="0.25">
      <c r="B1420">
        <v>2010</v>
      </c>
      <c r="C1420" t="s">
        <v>4810</v>
      </c>
      <c r="D1420">
        <v>1.1160000000000001</v>
      </c>
      <c r="E1420">
        <v>2.4670000000000001</v>
      </c>
      <c r="F1420">
        <v>0.13541</v>
      </c>
      <c r="G1420">
        <v>22.2</v>
      </c>
      <c r="H1420">
        <v>20131104</v>
      </c>
      <c r="I1420">
        <v>82.9</v>
      </c>
      <c r="J1420">
        <v>28.3</v>
      </c>
      <c r="K1420">
        <v>24.9</v>
      </c>
      <c r="L1420">
        <v>6.9</v>
      </c>
      <c r="M1420">
        <v>0.377</v>
      </c>
      <c r="N1420">
        <v>1.7909999999999999</v>
      </c>
      <c r="O1420" t="s">
        <v>522</v>
      </c>
      <c r="P1420" t="s">
        <v>4805</v>
      </c>
      <c r="Q1420" t="s">
        <v>4811</v>
      </c>
      <c r="R1420" t="s">
        <v>4812</v>
      </c>
    </row>
    <row r="1421" spans="2:18" x14ac:dyDescent="0.25">
      <c r="B1421">
        <v>2010</v>
      </c>
      <c r="C1421" t="s">
        <v>4813</v>
      </c>
      <c r="D1421">
        <v>1.1439999999999999</v>
      </c>
      <c r="E1421">
        <v>1.9179999999999999</v>
      </c>
      <c r="F1421">
        <v>0.15354999999999999</v>
      </c>
      <c r="G1421">
        <v>24.7</v>
      </c>
      <c r="H1421">
        <v>20131104</v>
      </c>
      <c r="I1421">
        <v>208.8</v>
      </c>
      <c r="J1421">
        <v>355.9</v>
      </c>
      <c r="K1421">
        <v>45.2</v>
      </c>
      <c r="L1421">
        <v>16.100000000000001</v>
      </c>
      <c r="M1421">
        <v>0.253</v>
      </c>
      <c r="N1421">
        <v>1.5309999999999999</v>
      </c>
      <c r="O1421" t="s">
        <v>57</v>
      </c>
      <c r="P1421" t="s">
        <v>4814</v>
      </c>
      <c r="Q1421" t="s">
        <v>4815</v>
      </c>
      <c r="R1421" t="s">
        <v>4816</v>
      </c>
    </row>
    <row r="1422" spans="2:18" x14ac:dyDescent="0.25">
      <c r="B1422">
        <v>2010</v>
      </c>
      <c r="C1422" t="s">
        <v>4817</v>
      </c>
      <c r="D1422">
        <v>1.0049999999999999</v>
      </c>
      <c r="E1422">
        <v>1.7529999999999999</v>
      </c>
      <c r="F1422">
        <v>1.8960000000000001E-2</v>
      </c>
      <c r="G1422">
        <v>26.1</v>
      </c>
      <c r="H1422">
        <v>20131104</v>
      </c>
      <c r="I1422">
        <v>312.2</v>
      </c>
      <c r="J1422">
        <v>346.2</v>
      </c>
      <c r="K1422">
        <v>45.6</v>
      </c>
      <c r="L1422">
        <v>10</v>
      </c>
      <c r="M1422">
        <v>0.27100000000000002</v>
      </c>
      <c r="N1422">
        <v>1.379</v>
      </c>
      <c r="O1422" t="s">
        <v>75</v>
      </c>
      <c r="P1422" t="s">
        <v>4805</v>
      </c>
      <c r="Q1422" t="s">
        <v>4818</v>
      </c>
      <c r="R1422" t="s">
        <v>4819</v>
      </c>
    </row>
    <row r="1423" spans="2:18" x14ac:dyDescent="0.25">
      <c r="B1423">
        <v>2010</v>
      </c>
      <c r="C1423" t="s">
        <v>4820</v>
      </c>
      <c r="D1423">
        <v>1.17</v>
      </c>
      <c r="E1423">
        <v>3.0369999999999999</v>
      </c>
      <c r="F1423">
        <v>0.17385</v>
      </c>
      <c r="G1423">
        <v>20.2</v>
      </c>
      <c r="H1423">
        <v>20131104</v>
      </c>
      <c r="I1423">
        <v>43.8</v>
      </c>
      <c r="J1423">
        <v>128.80000000000001</v>
      </c>
      <c r="K1423">
        <v>167.7</v>
      </c>
      <c r="L1423">
        <v>5.8</v>
      </c>
      <c r="M1423">
        <v>0.44400000000000001</v>
      </c>
      <c r="N1423">
        <v>2.1040000000000001</v>
      </c>
      <c r="O1423">
        <v>2</v>
      </c>
      <c r="P1423" t="s">
        <v>4821</v>
      </c>
      <c r="Q1423" t="s">
        <v>4822</v>
      </c>
      <c r="R1423" t="s">
        <v>4823</v>
      </c>
    </row>
    <row r="1424" spans="2:18" x14ac:dyDescent="0.25">
      <c r="B1424">
        <v>2010</v>
      </c>
      <c r="C1424" t="s">
        <v>4824</v>
      </c>
      <c r="D1424">
        <v>1.2370000000000001</v>
      </c>
      <c r="E1424">
        <v>4.2880000000000003</v>
      </c>
      <c r="F1424">
        <v>0.31724000000000002</v>
      </c>
      <c r="G1424">
        <v>20.399999999999999</v>
      </c>
      <c r="H1424">
        <v>20131104</v>
      </c>
      <c r="I1424">
        <v>233.4</v>
      </c>
      <c r="J1424">
        <v>269.5</v>
      </c>
      <c r="K1424">
        <v>142.9</v>
      </c>
      <c r="L1424">
        <v>10.3</v>
      </c>
      <c r="M1424">
        <v>0.55200000000000005</v>
      </c>
      <c r="N1424">
        <v>2.7629999999999999</v>
      </c>
      <c r="O1424" t="s">
        <v>611</v>
      </c>
      <c r="P1424" t="s">
        <v>4805</v>
      </c>
      <c r="Q1424" t="s">
        <v>4825</v>
      </c>
      <c r="R1424" t="s">
        <v>4826</v>
      </c>
    </row>
    <row r="1425" spans="2:18" x14ac:dyDescent="0.25">
      <c r="B1425">
        <v>2010</v>
      </c>
      <c r="C1425" t="s">
        <v>4827</v>
      </c>
      <c r="D1425">
        <v>1.274</v>
      </c>
      <c r="E1425">
        <v>2.718</v>
      </c>
      <c r="F1425">
        <v>0.31484000000000001</v>
      </c>
      <c r="G1425">
        <v>19.8</v>
      </c>
      <c r="H1425">
        <v>20131104</v>
      </c>
      <c r="I1425">
        <v>312.3</v>
      </c>
      <c r="J1425">
        <v>98.4</v>
      </c>
      <c r="K1425">
        <v>55</v>
      </c>
      <c r="L1425">
        <v>7.2</v>
      </c>
      <c r="M1425">
        <v>0.36199999999999999</v>
      </c>
      <c r="N1425">
        <v>1.996</v>
      </c>
      <c r="O1425">
        <v>3</v>
      </c>
      <c r="P1425" t="s">
        <v>4572</v>
      </c>
      <c r="Q1425" t="s">
        <v>4828</v>
      </c>
      <c r="R1425" t="s">
        <v>4823</v>
      </c>
    </row>
    <row r="1426" spans="2:18" x14ac:dyDescent="0.25">
      <c r="B1426">
        <v>2010</v>
      </c>
      <c r="C1426" t="s">
        <v>4829</v>
      </c>
      <c r="D1426">
        <v>1.004</v>
      </c>
      <c r="E1426">
        <v>3.8940000000000001</v>
      </c>
      <c r="F1426">
        <v>4.795E-2</v>
      </c>
      <c r="G1426">
        <v>19.5</v>
      </c>
      <c r="H1426">
        <v>20131104</v>
      </c>
      <c r="I1426">
        <v>277.10000000000002</v>
      </c>
      <c r="J1426">
        <v>215.6</v>
      </c>
      <c r="K1426">
        <v>182</v>
      </c>
      <c r="L1426">
        <v>8.5</v>
      </c>
      <c r="M1426">
        <v>0.59</v>
      </c>
      <c r="N1426">
        <v>2.4489999999999998</v>
      </c>
      <c r="O1426" t="s">
        <v>1028</v>
      </c>
      <c r="P1426" t="s">
        <v>4830</v>
      </c>
      <c r="Q1426" t="s">
        <v>4831</v>
      </c>
      <c r="R1426" t="s">
        <v>4832</v>
      </c>
    </row>
    <row r="1427" spans="2:18" x14ac:dyDescent="0.25">
      <c r="B1427">
        <v>2010</v>
      </c>
      <c r="C1427" t="s">
        <v>4833</v>
      </c>
      <c r="D1427">
        <v>1.0109999999999999</v>
      </c>
      <c r="E1427">
        <v>1.7549999999999999</v>
      </c>
      <c r="F1427">
        <v>5.4820000000000001E-2</v>
      </c>
      <c r="G1427">
        <v>24.5</v>
      </c>
      <c r="H1427">
        <v>20131104</v>
      </c>
      <c r="I1427">
        <v>284.3</v>
      </c>
      <c r="J1427">
        <v>214.1</v>
      </c>
      <c r="K1427">
        <v>223.8</v>
      </c>
      <c r="L1427">
        <v>19.2</v>
      </c>
      <c r="M1427">
        <v>0.26900000000000002</v>
      </c>
      <c r="N1427">
        <v>1.383</v>
      </c>
      <c r="O1427" t="s">
        <v>75</v>
      </c>
      <c r="P1427" t="s">
        <v>4834</v>
      </c>
      <c r="Q1427" t="s">
        <v>4835</v>
      </c>
      <c r="R1427" t="s">
        <v>4832</v>
      </c>
    </row>
    <row r="1428" spans="2:18" x14ac:dyDescent="0.25">
      <c r="B1428">
        <v>2010</v>
      </c>
      <c r="C1428" t="s">
        <v>4836</v>
      </c>
      <c r="D1428">
        <v>1.081</v>
      </c>
      <c r="E1428">
        <v>1.583</v>
      </c>
      <c r="F1428">
        <v>0.10951</v>
      </c>
      <c r="G1428">
        <v>23.9</v>
      </c>
      <c r="H1428">
        <v>20131104</v>
      </c>
      <c r="I1428">
        <v>16.3</v>
      </c>
      <c r="J1428">
        <v>319.2</v>
      </c>
      <c r="K1428">
        <v>30.8</v>
      </c>
      <c r="L1428">
        <v>9.9</v>
      </c>
      <c r="M1428">
        <v>0.189</v>
      </c>
      <c r="N1428">
        <v>1.3320000000000001</v>
      </c>
      <c r="O1428" t="s">
        <v>881</v>
      </c>
      <c r="P1428" t="s">
        <v>4834</v>
      </c>
      <c r="Q1428" t="s">
        <v>4837</v>
      </c>
      <c r="R1428" t="s">
        <v>4838</v>
      </c>
    </row>
    <row r="1429" spans="2:18" x14ac:dyDescent="0.25">
      <c r="B1429">
        <v>2010</v>
      </c>
      <c r="C1429" t="s">
        <v>4839</v>
      </c>
      <c r="D1429">
        <v>1.01</v>
      </c>
      <c r="E1429">
        <v>2.097</v>
      </c>
      <c r="F1429">
        <v>8.5190000000000002E-2</v>
      </c>
      <c r="G1429">
        <v>26.1</v>
      </c>
      <c r="H1429">
        <v>20131104</v>
      </c>
      <c r="I1429">
        <v>222</v>
      </c>
      <c r="J1429">
        <v>312</v>
      </c>
      <c r="K1429">
        <v>38.299999999999997</v>
      </c>
      <c r="L1429">
        <v>14.1</v>
      </c>
      <c r="M1429">
        <v>0.35</v>
      </c>
      <c r="N1429">
        <v>1.554</v>
      </c>
      <c r="O1429" t="s">
        <v>35</v>
      </c>
      <c r="P1429" t="s">
        <v>4840</v>
      </c>
      <c r="Q1429" t="s">
        <v>4841</v>
      </c>
      <c r="R1429" t="s">
        <v>4842</v>
      </c>
    </row>
    <row r="1430" spans="2:18" x14ac:dyDescent="0.25">
      <c r="B1430">
        <v>2010</v>
      </c>
      <c r="C1430" t="s">
        <v>4843</v>
      </c>
      <c r="D1430">
        <v>1.224</v>
      </c>
      <c r="E1430">
        <v>3.7770000000000001</v>
      </c>
      <c r="F1430">
        <v>0.24137</v>
      </c>
      <c r="G1430">
        <v>22.5</v>
      </c>
      <c r="H1430">
        <v>20131104</v>
      </c>
      <c r="I1430">
        <v>280.60000000000002</v>
      </c>
      <c r="J1430">
        <v>325.8</v>
      </c>
      <c r="K1430">
        <v>49.6</v>
      </c>
      <c r="L1430">
        <v>8.4</v>
      </c>
      <c r="M1430">
        <v>0.51</v>
      </c>
      <c r="N1430">
        <v>2.5</v>
      </c>
      <c r="O1430" t="s">
        <v>243</v>
      </c>
      <c r="P1430" t="s">
        <v>4834</v>
      </c>
      <c r="Q1430" t="s">
        <v>4844</v>
      </c>
      <c r="R1430" t="s">
        <v>4842</v>
      </c>
    </row>
    <row r="1431" spans="2:18" x14ac:dyDescent="0.25">
      <c r="B1431">
        <v>2010</v>
      </c>
      <c r="C1431" t="s">
        <v>4845</v>
      </c>
      <c r="D1431">
        <v>1.054</v>
      </c>
      <c r="E1431">
        <v>2.532</v>
      </c>
      <c r="F1431">
        <v>6.4710000000000004E-2</v>
      </c>
      <c r="G1431">
        <v>27.1</v>
      </c>
      <c r="H1431">
        <v>20131104</v>
      </c>
      <c r="I1431">
        <v>87</v>
      </c>
      <c r="J1431">
        <v>7.3</v>
      </c>
      <c r="K1431">
        <v>41.2</v>
      </c>
      <c r="L1431">
        <v>11.4</v>
      </c>
      <c r="M1431">
        <v>0.41199999999999998</v>
      </c>
      <c r="N1431">
        <v>1.7929999999999999</v>
      </c>
      <c r="O1431" t="s">
        <v>35</v>
      </c>
      <c r="P1431" t="s">
        <v>4846</v>
      </c>
      <c r="Q1431" t="s">
        <v>4847</v>
      </c>
      <c r="R1431" t="s">
        <v>4842</v>
      </c>
    </row>
    <row r="1432" spans="2:18" x14ac:dyDescent="0.25">
      <c r="B1432">
        <v>2010</v>
      </c>
      <c r="C1432" t="s">
        <v>4848</v>
      </c>
      <c r="D1432">
        <v>1.153</v>
      </c>
      <c r="E1432">
        <v>1.466</v>
      </c>
      <c r="F1432">
        <v>0.1847</v>
      </c>
      <c r="G1432">
        <v>23.9</v>
      </c>
      <c r="H1432">
        <v>20131104</v>
      </c>
      <c r="I1432">
        <v>42.8</v>
      </c>
      <c r="J1432">
        <v>135.5</v>
      </c>
      <c r="K1432">
        <v>213.5</v>
      </c>
      <c r="L1432">
        <v>14.7</v>
      </c>
      <c r="M1432">
        <v>0.11899999999999999</v>
      </c>
      <c r="N1432">
        <v>1.3089999999999999</v>
      </c>
      <c r="O1432" t="s">
        <v>61</v>
      </c>
      <c r="P1432" t="s">
        <v>4846</v>
      </c>
      <c r="Q1432" t="s">
        <v>4849</v>
      </c>
      <c r="R1432" t="s">
        <v>4842</v>
      </c>
    </row>
    <row r="1433" spans="2:18" x14ac:dyDescent="0.25">
      <c r="B1433">
        <v>2010</v>
      </c>
      <c r="C1433" t="s">
        <v>4850</v>
      </c>
      <c r="D1433">
        <v>1.2869999999999999</v>
      </c>
      <c r="E1433">
        <v>2.9580000000000002</v>
      </c>
      <c r="F1433">
        <v>0.28066000000000002</v>
      </c>
      <c r="G1433">
        <v>19.3</v>
      </c>
      <c r="H1433">
        <v>20131104</v>
      </c>
      <c r="I1433">
        <v>14.8</v>
      </c>
      <c r="J1433">
        <v>198</v>
      </c>
      <c r="K1433">
        <v>151</v>
      </c>
      <c r="L1433">
        <v>4.5999999999999996</v>
      </c>
      <c r="M1433">
        <v>0.39400000000000002</v>
      </c>
      <c r="N1433">
        <v>2.1230000000000002</v>
      </c>
      <c r="O1433">
        <v>2</v>
      </c>
      <c r="P1433" t="s">
        <v>4851</v>
      </c>
      <c r="Q1433" t="s">
        <v>4852</v>
      </c>
      <c r="R1433" t="s">
        <v>4853</v>
      </c>
    </row>
    <row r="1434" spans="2:18" x14ac:dyDescent="0.25">
      <c r="B1434">
        <v>2010</v>
      </c>
      <c r="C1434" t="s">
        <v>4854</v>
      </c>
      <c r="D1434">
        <v>1.0009999999999999</v>
      </c>
      <c r="E1434">
        <v>2.1339999999999999</v>
      </c>
      <c r="F1434">
        <v>0.10358000000000001</v>
      </c>
      <c r="G1434">
        <v>23.6</v>
      </c>
      <c r="H1434">
        <v>20131104</v>
      </c>
      <c r="I1434">
        <v>225.2</v>
      </c>
      <c r="J1434">
        <v>122.1</v>
      </c>
      <c r="K1434">
        <v>205.9</v>
      </c>
      <c r="L1434">
        <v>15</v>
      </c>
      <c r="M1434">
        <v>0.36099999999999999</v>
      </c>
      <c r="N1434">
        <v>1.5669999999999999</v>
      </c>
      <c r="O1434" t="s">
        <v>57</v>
      </c>
      <c r="P1434" t="s">
        <v>4855</v>
      </c>
      <c r="Q1434" t="s">
        <v>4856</v>
      </c>
      <c r="R1434" t="s">
        <v>4857</v>
      </c>
    </row>
    <row r="1435" spans="2:18" x14ac:dyDescent="0.25">
      <c r="B1435">
        <v>2010</v>
      </c>
      <c r="C1435" t="s">
        <v>4858</v>
      </c>
      <c r="D1435">
        <v>1.0640000000000001</v>
      </c>
      <c r="E1435">
        <v>1.8420000000000001</v>
      </c>
      <c r="F1435">
        <v>8.4970000000000004E-2</v>
      </c>
      <c r="G1435">
        <v>25</v>
      </c>
      <c r="H1435">
        <v>20131104</v>
      </c>
      <c r="I1435">
        <v>244.8</v>
      </c>
      <c r="J1435">
        <v>54.9</v>
      </c>
      <c r="K1435">
        <v>9.1</v>
      </c>
      <c r="L1435">
        <v>2.6</v>
      </c>
      <c r="M1435">
        <v>0.26800000000000002</v>
      </c>
      <c r="N1435">
        <v>1.4530000000000001</v>
      </c>
      <c r="O1435" t="s">
        <v>25</v>
      </c>
      <c r="P1435" t="s">
        <v>4859</v>
      </c>
      <c r="Q1435" t="s">
        <v>4860</v>
      </c>
      <c r="R1435" t="s">
        <v>4861</v>
      </c>
    </row>
    <row r="1436" spans="2:18" x14ac:dyDescent="0.25">
      <c r="B1436">
        <v>2010</v>
      </c>
      <c r="C1436" t="s">
        <v>4862</v>
      </c>
      <c r="D1436">
        <v>1.0509999999999999</v>
      </c>
      <c r="E1436">
        <v>1.79</v>
      </c>
      <c r="F1436">
        <v>7.1470000000000006E-2</v>
      </c>
      <c r="G1436">
        <v>24.6</v>
      </c>
      <c r="H1436">
        <v>20131104</v>
      </c>
      <c r="I1436">
        <v>297.89999999999998</v>
      </c>
      <c r="J1436">
        <v>137.6</v>
      </c>
      <c r="K1436">
        <v>229.7</v>
      </c>
      <c r="L1436">
        <v>4.7</v>
      </c>
      <c r="M1436">
        <v>0.26</v>
      </c>
      <c r="N1436">
        <v>1.42</v>
      </c>
      <c r="O1436" t="s">
        <v>155</v>
      </c>
      <c r="P1436" t="s">
        <v>4863</v>
      </c>
      <c r="Q1436" t="s">
        <v>4864</v>
      </c>
      <c r="R1436" t="s">
        <v>4861</v>
      </c>
    </row>
    <row r="1437" spans="2:18" x14ac:dyDescent="0.25">
      <c r="B1437">
        <v>2010</v>
      </c>
      <c r="C1437" t="s">
        <v>4865</v>
      </c>
      <c r="D1437">
        <v>1.111</v>
      </c>
      <c r="E1437">
        <v>4.8559999999999999</v>
      </c>
      <c r="F1437">
        <v>0.19294</v>
      </c>
      <c r="G1437">
        <v>19.7</v>
      </c>
      <c r="H1437">
        <v>20131104</v>
      </c>
      <c r="I1437">
        <v>215.7</v>
      </c>
      <c r="J1437">
        <v>324</v>
      </c>
      <c r="K1437">
        <v>74</v>
      </c>
      <c r="L1437">
        <v>31</v>
      </c>
      <c r="M1437">
        <v>0.628</v>
      </c>
      <c r="N1437">
        <v>2.9830000000000001</v>
      </c>
      <c r="O1437" t="s">
        <v>229</v>
      </c>
      <c r="P1437" t="s">
        <v>4863</v>
      </c>
      <c r="Q1437" t="s">
        <v>4866</v>
      </c>
      <c r="R1437" t="s">
        <v>4867</v>
      </c>
    </row>
    <row r="1438" spans="2:18" x14ac:dyDescent="0.25">
      <c r="B1438">
        <v>2010</v>
      </c>
      <c r="C1438" t="s">
        <v>4868</v>
      </c>
      <c r="D1438">
        <v>1.028</v>
      </c>
      <c r="E1438">
        <v>2.2839999999999998</v>
      </c>
      <c r="F1438">
        <v>0.14177999999999999</v>
      </c>
      <c r="G1438">
        <v>21.1</v>
      </c>
      <c r="H1438">
        <v>20131104</v>
      </c>
      <c r="I1438">
        <v>116.6</v>
      </c>
      <c r="J1438">
        <v>87</v>
      </c>
      <c r="K1438">
        <v>25.5</v>
      </c>
      <c r="L1438">
        <v>7.9</v>
      </c>
      <c r="M1438">
        <v>0.379</v>
      </c>
      <c r="N1438">
        <v>1.6559999999999999</v>
      </c>
      <c r="O1438">
        <v>2</v>
      </c>
      <c r="P1438" t="s">
        <v>4869</v>
      </c>
      <c r="Q1438" t="s">
        <v>4870</v>
      </c>
      <c r="R1438" t="s">
        <v>4871</v>
      </c>
    </row>
    <row r="1439" spans="2:18" x14ac:dyDescent="0.25">
      <c r="B1439">
        <v>2010</v>
      </c>
      <c r="C1439" t="s">
        <v>4872</v>
      </c>
      <c r="D1439">
        <v>1.103</v>
      </c>
      <c r="E1439">
        <v>4.0890000000000004</v>
      </c>
      <c r="F1439">
        <v>0.13147</v>
      </c>
      <c r="G1439">
        <v>24</v>
      </c>
      <c r="H1439">
        <v>20131104</v>
      </c>
      <c r="I1439">
        <v>264.2</v>
      </c>
      <c r="J1439">
        <v>156.1</v>
      </c>
      <c r="K1439">
        <v>220.1</v>
      </c>
      <c r="L1439">
        <v>17.100000000000001</v>
      </c>
      <c r="M1439">
        <v>0.57499999999999996</v>
      </c>
      <c r="N1439">
        <v>2.5960000000000001</v>
      </c>
      <c r="O1439" t="s">
        <v>66</v>
      </c>
      <c r="P1439" t="s">
        <v>4873</v>
      </c>
      <c r="Q1439" t="s">
        <v>4874</v>
      </c>
      <c r="R1439" t="s">
        <v>4871</v>
      </c>
    </row>
    <row r="1440" spans="2:18" x14ac:dyDescent="0.25">
      <c r="B1440">
        <v>2010</v>
      </c>
      <c r="C1440" t="s">
        <v>4875</v>
      </c>
      <c r="D1440">
        <v>1.0069999999999999</v>
      </c>
      <c r="E1440">
        <v>1.8959999999999999</v>
      </c>
      <c r="F1440">
        <v>6.9500000000000006E-2</v>
      </c>
      <c r="G1440">
        <v>25.8</v>
      </c>
      <c r="H1440">
        <v>20131104</v>
      </c>
      <c r="I1440">
        <v>235</v>
      </c>
      <c r="J1440">
        <v>224.8</v>
      </c>
      <c r="K1440">
        <v>219.4</v>
      </c>
      <c r="L1440">
        <v>10.9</v>
      </c>
      <c r="M1440">
        <v>0.30599999999999999</v>
      </c>
      <c r="N1440">
        <v>1.452</v>
      </c>
      <c r="O1440" t="s">
        <v>18</v>
      </c>
      <c r="P1440" t="s">
        <v>4876</v>
      </c>
      <c r="Q1440" t="s">
        <v>4877</v>
      </c>
      <c r="R1440" t="s">
        <v>4878</v>
      </c>
    </row>
    <row r="1441" spans="2:18" x14ac:dyDescent="0.25">
      <c r="B1441">
        <v>2010</v>
      </c>
      <c r="C1441" t="s">
        <v>4879</v>
      </c>
      <c r="D1441">
        <v>1.1020000000000001</v>
      </c>
      <c r="E1441">
        <v>2.694</v>
      </c>
      <c r="F1441">
        <v>0.11232</v>
      </c>
      <c r="G1441">
        <v>23.7</v>
      </c>
      <c r="H1441">
        <v>20131104</v>
      </c>
      <c r="I1441">
        <v>54.4</v>
      </c>
      <c r="J1441">
        <v>276.3</v>
      </c>
      <c r="K1441">
        <v>121.5</v>
      </c>
      <c r="L1441">
        <v>1.5</v>
      </c>
      <c r="M1441">
        <v>0.41899999999999998</v>
      </c>
      <c r="N1441">
        <v>1.8979999999999999</v>
      </c>
      <c r="O1441" t="s">
        <v>515</v>
      </c>
      <c r="P1441" t="s">
        <v>4863</v>
      </c>
      <c r="Q1441" t="s">
        <v>4880</v>
      </c>
      <c r="R1441" t="s">
        <v>4853</v>
      </c>
    </row>
    <row r="1442" spans="2:18" x14ac:dyDescent="0.25">
      <c r="B1442">
        <v>2010</v>
      </c>
      <c r="C1442" t="s">
        <v>4881</v>
      </c>
      <c r="D1442">
        <v>1.2330000000000001</v>
      </c>
      <c r="E1442">
        <v>4.9359999999999999</v>
      </c>
      <c r="F1442">
        <v>0.25008999999999998</v>
      </c>
      <c r="G1442">
        <v>21.6</v>
      </c>
      <c r="H1442">
        <v>20131104</v>
      </c>
      <c r="I1442">
        <v>204</v>
      </c>
      <c r="J1442">
        <v>343.8</v>
      </c>
      <c r="K1442">
        <v>39.700000000000003</v>
      </c>
      <c r="L1442">
        <v>22.3</v>
      </c>
      <c r="M1442">
        <v>0.6</v>
      </c>
      <c r="N1442">
        <v>3.0840000000000001</v>
      </c>
      <c r="O1442" t="s">
        <v>52</v>
      </c>
      <c r="P1442" t="s">
        <v>4876</v>
      </c>
      <c r="Q1442" t="s">
        <v>4882</v>
      </c>
      <c r="R1442" t="s">
        <v>4883</v>
      </c>
    </row>
    <row r="1443" spans="2:18" x14ac:dyDescent="0.25">
      <c r="B1443">
        <v>2010</v>
      </c>
      <c r="C1443" t="s">
        <v>4884</v>
      </c>
      <c r="D1443">
        <v>1.2370000000000001</v>
      </c>
      <c r="E1443">
        <v>4.173</v>
      </c>
      <c r="F1443">
        <v>0.23616999999999999</v>
      </c>
      <c r="G1443">
        <v>18.899999999999999</v>
      </c>
      <c r="H1443">
        <v>20131104</v>
      </c>
      <c r="I1443">
        <v>245.8</v>
      </c>
      <c r="J1443">
        <v>359.9</v>
      </c>
      <c r="K1443">
        <v>9.6</v>
      </c>
      <c r="L1443">
        <v>15.8</v>
      </c>
      <c r="M1443">
        <v>0.54300000000000004</v>
      </c>
      <c r="N1443">
        <v>2.7050000000000001</v>
      </c>
      <c r="O1443" t="s">
        <v>427</v>
      </c>
      <c r="P1443" t="s">
        <v>4863</v>
      </c>
      <c r="Q1443" t="s">
        <v>4885</v>
      </c>
      <c r="R1443" t="s">
        <v>4886</v>
      </c>
    </row>
    <row r="1444" spans="2:18" x14ac:dyDescent="0.25">
      <c r="B1444">
        <v>2010</v>
      </c>
      <c r="C1444" t="s">
        <v>4887</v>
      </c>
      <c r="D1444">
        <v>1.214</v>
      </c>
      <c r="E1444">
        <v>4.1449999999999996</v>
      </c>
      <c r="F1444">
        <v>0.23343</v>
      </c>
      <c r="G1444">
        <v>22.2</v>
      </c>
      <c r="H1444">
        <v>20131104</v>
      </c>
      <c r="I1444">
        <v>255.4</v>
      </c>
      <c r="J1444">
        <v>329.9</v>
      </c>
      <c r="K1444">
        <v>34.6</v>
      </c>
      <c r="L1444">
        <v>11.5</v>
      </c>
      <c r="M1444">
        <v>0.54700000000000004</v>
      </c>
      <c r="N1444">
        <v>2.68</v>
      </c>
      <c r="O1444" t="s">
        <v>151</v>
      </c>
      <c r="P1444" t="s">
        <v>4863</v>
      </c>
      <c r="Q1444" t="s">
        <v>4888</v>
      </c>
      <c r="R1444" t="s">
        <v>4886</v>
      </c>
    </row>
    <row r="1445" spans="2:18" x14ac:dyDescent="0.25">
      <c r="B1445">
        <v>2010</v>
      </c>
      <c r="C1445" t="s">
        <v>4889</v>
      </c>
      <c r="D1445">
        <v>1.167</v>
      </c>
      <c r="E1445">
        <v>3.5390000000000001</v>
      </c>
      <c r="F1445">
        <v>0.17416999999999999</v>
      </c>
      <c r="G1445">
        <v>23.3</v>
      </c>
      <c r="H1445">
        <v>20131104</v>
      </c>
      <c r="I1445">
        <v>299.3</v>
      </c>
      <c r="J1445">
        <v>181.4</v>
      </c>
      <c r="K1445">
        <v>218</v>
      </c>
      <c r="L1445">
        <v>3.7</v>
      </c>
      <c r="M1445">
        <v>0.504</v>
      </c>
      <c r="N1445">
        <v>2.3530000000000002</v>
      </c>
      <c r="O1445" t="s">
        <v>166</v>
      </c>
      <c r="P1445" t="s">
        <v>4863</v>
      </c>
      <c r="Q1445" t="s">
        <v>4890</v>
      </c>
      <c r="R1445" t="s">
        <v>4883</v>
      </c>
    </row>
    <row r="1446" spans="2:18" x14ac:dyDescent="0.25">
      <c r="B1446">
        <v>2010</v>
      </c>
      <c r="C1446" t="s">
        <v>4891</v>
      </c>
      <c r="D1446">
        <v>1.028</v>
      </c>
      <c r="E1446">
        <v>4.048</v>
      </c>
      <c r="F1446">
        <v>3.4630000000000001E-2</v>
      </c>
      <c r="G1446">
        <v>26.4</v>
      </c>
      <c r="H1446">
        <v>20131104</v>
      </c>
      <c r="I1446">
        <v>269.3</v>
      </c>
      <c r="J1446">
        <v>176</v>
      </c>
      <c r="K1446">
        <v>215.5</v>
      </c>
      <c r="L1446">
        <v>6.2</v>
      </c>
      <c r="M1446">
        <v>0.59499999999999997</v>
      </c>
      <c r="N1446">
        <v>2.5379999999999998</v>
      </c>
      <c r="O1446" t="s">
        <v>159</v>
      </c>
      <c r="P1446" t="s">
        <v>4892</v>
      </c>
      <c r="Q1446" t="s">
        <v>4893</v>
      </c>
      <c r="R1446" t="s">
        <v>4883</v>
      </c>
    </row>
    <row r="1447" spans="2:18" x14ac:dyDescent="0.25">
      <c r="B1447">
        <v>2010</v>
      </c>
      <c r="C1447" t="s">
        <v>4894</v>
      </c>
      <c r="D1447">
        <v>1.0409999999999999</v>
      </c>
      <c r="E1447">
        <v>4.2839999999999998</v>
      </c>
      <c r="F1447">
        <v>6.0319999999999999E-2</v>
      </c>
      <c r="G1447">
        <v>20.100000000000001</v>
      </c>
      <c r="H1447">
        <v>20131104</v>
      </c>
      <c r="I1447">
        <v>255.2</v>
      </c>
      <c r="J1447">
        <v>19.600000000000001</v>
      </c>
      <c r="K1447">
        <v>9.4</v>
      </c>
      <c r="L1447">
        <v>20</v>
      </c>
      <c r="M1447">
        <v>0.60899999999999999</v>
      </c>
      <c r="N1447">
        <v>2.6619999999999999</v>
      </c>
      <c r="O1447" t="s">
        <v>450</v>
      </c>
      <c r="P1447" t="s">
        <v>4895</v>
      </c>
      <c r="Q1447" t="s">
        <v>4896</v>
      </c>
      <c r="R1447" t="s">
        <v>4897</v>
      </c>
    </row>
    <row r="1448" spans="2:18" x14ac:dyDescent="0.25">
      <c r="B1448">
        <v>2010</v>
      </c>
      <c r="C1448" t="s">
        <v>4898</v>
      </c>
      <c r="D1448">
        <v>1.0029999999999999</v>
      </c>
      <c r="E1448">
        <v>4</v>
      </c>
      <c r="F1448">
        <v>1.9369999999999998E-2</v>
      </c>
      <c r="G1448">
        <v>23.1</v>
      </c>
      <c r="H1448">
        <v>20131104</v>
      </c>
      <c r="I1448">
        <v>266.89999999999998</v>
      </c>
      <c r="J1448">
        <v>208.8</v>
      </c>
      <c r="K1448">
        <v>220.3</v>
      </c>
      <c r="L1448">
        <v>1.3</v>
      </c>
      <c r="M1448">
        <v>0.59899999999999998</v>
      </c>
      <c r="N1448">
        <v>2.5009999999999999</v>
      </c>
      <c r="O1448" t="s">
        <v>1028</v>
      </c>
      <c r="P1448" t="s">
        <v>4899</v>
      </c>
      <c r="Q1448" t="s">
        <v>4900</v>
      </c>
      <c r="R1448" t="s">
        <v>4901</v>
      </c>
    </row>
    <row r="1449" spans="2:18" x14ac:dyDescent="0.25">
      <c r="B1449">
        <v>2010</v>
      </c>
      <c r="C1449" t="s">
        <v>4902</v>
      </c>
      <c r="D1449">
        <v>1.0169999999999999</v>
      </c>
      <c r="E1449">
        <v>1.8149999999999999</v>
      </c>
      <c r="F1449">
        <v>2.886E-2</v>
      </c>
      <c r="G1449">
        <v>26.3</v>
      </c>
      <c r="H1449">
        <v>20131104</v>
      </c>
      <c r="I1449">
        <v>297.7</v>
      </c>
      <c r="J1449">
        <v>159.6</v>
      </c>
      <c r="K1449">
        <v>212.4</v>
      </c>
      <c r="L1449">
        <v>5.6</v>
      </c>
      <c r="M1449">
        <v>0.28199999999999997</v>
      </c>
      <c r="N1449">
        <v>1.4159999999999999</v>
      </c>
      <c r="O1449" t="s">
        <v>248</v>
      </c>
      <c r="P1449" t="s">
        <v>4903</v>
      </c>
      <c r="Q1449" t="s">
        <v>4904</v>
      </c>
      <c r="R1449" t="s">
        <v>4905</v>
      </c>
    </row>
    <row r="1450" spans="2:18" x14ac:dyDescent="0.25">
      <c r="B1450">
        <v>2010</v>
      </c>
      <c r="C1450" t="s">
        <v>4906</v>
      </c>
      <c r="D1450">
        <v>1.1910000000000001</v>
      </c>
      <c r="E1450">
        <v>2.5979999999999999</v>
      </c>
      <c r="F1450">
        <v>0.19655</v>
      </c>
      <c r="G1450">
        <v>22.2</v>
      </c>
      <c r="H1450">
        <v>20131104</v>
      </c>
      <c r="I1450">
        <v>61.5</v>
      </c>
      <c r="J1450">
        <v>340.2</v>
      </c>
      <c r="K1450">
        <v>48</v>
      </c>
      <c r="L1450">
        <v>3.8</v>
      </c>
      <c r="M1450">
        <v>0.371</v>
      </c>
      <c r="N1450">
        <v>1.8939999999999999</v>
      </c>
      <c r="O1450" t="s">
        <v>256</v>
      </c>
      <c r="P1450" t="s">
        <v>4863</v>
      </c>
      <c r="Q1450" t="s">
        <v>4907</v>
      </c>
      <c r="R1450" t="s">
        <v>4908</v>
      </c>
    </row>
    <row r="1451" spans="2:18" x14ac:dyDescent="0.25">
      <c r="B1451">
        <v>2010</v>
      </c>
      <c r="C1451" t="s">
        <v>4909</v>
      </c>
      <c r="D1451">
        <v>1.202</v>
      </c>
      <c r="E1451">
        <v>3.2429999999999999</v>
      </c>
      <c r="F1451">
        <v>0.23144000000000001</v>
      </c>
      <c r="G1451">
        <v>19.899999999999999</v>
      </c>
      <c r="H1451">
        <v>20131104</v>
      </c>
      <c r="I1451">
        <v>343.6</v>
      </c>
      <c r="J1451">
        <v>306</v>
      </c>
      <c r="K1451">
        <v>47.7</v>
      </c>
      <c r="L1451">
        <v>8.1999999999999993</v>
      </c>
      <c r="M1451">
        <v>0.45900000000000002</v>
      </c>
      <c r="N1451">
        <v>2.2229999999999999</v>
      </c>
      <c r="O1451" t="s">
        <v>191</v>
      </c>
      <c r="P1451" t="s">
        <v>4910</v>
      </c>
      <c r="Q1451" t="s">
        <v>4911</v>
      </c>
      <c r="R1451" t="s">
        <v>4912</v>
      </c>
    </row>
    <row r="1452" spans="2:18" x14ac:dyDescent="0.25">
      <c r="B1452">
        <v>2010</v>
      </c>
      <c r="C1452" t="s">
        <v>4913</v>
      </c>
      <c r="D1452">
        <v>1.006</v>
      </c>
      <c r="E1452">
        <v>5.4119999999999999</v>
      </c>
      <c r="F1452">
        <v>6.5519999999999995E-2</v>
      </c>
      <c r="G1452">
        <v>23.1</v>
      </c>
      <c r="H1452">
        <v>20131104</v>
      </c>
      <c r="I1452">
        <v>185.8</v>
      </c>
      <c r="J1452">
        <v>212.4</v>
      </c>
      <c r="K1452">
        <v>205.3</v>
      </c>
      <c r="L1452">
        <v>18.600000000000001</v>
      </c>
      <c r="M1452">
        <v>0.68700000000000006</v>
      </c>
      <c r="N1452">
        <v>3.2090000000000001</v>
      </c>
      <c r="O1452" t="s">
        <v>66</v>
      </c>
      <c r="P1452" t="s">
        <v>4914</v>
      </c>
      <c r="Q1452" t="s">
        <v>4915</v>
      </c>
      <c r="R1452" t="s">
        <v>4916</v>
      </c>
    </row>
    <row r="1453" spans="2:18" x14ac:dyDescent="0.25">
      <c r="B1453">
        <v>2010</v>
      </c>
      <c r="C1453" t="s">
        <v>4917</v>
      </c>
      <c r="D1453">
        <v>1.2450000000000001</v>
      </c>
      <c r="E1453">
        <v>3.1440000000000001</v>
      </c>
      <c r="F1453">
        <v>0.2576</v>
      </c>
      <c r="G1453">
        <v>21.1</v>
      </c>
      <c r="H1453">
        <v>20131104</v>
      </c>
      <c r="I1453">
        <v>342.1</v>
      </c>
      <c r="J1453">
        <v>87.6</v>
      </c>
      <c r="K1453">
        <v>272.3</v>
      </c>
      <c r="L1453">
        <v>4.7</v>
      </c>
      <c r="M1453">
        <v>0.433</v>
      </c>
      <c r="N1453">
        <v>2.1949999999999998</v>
      </c>
      <c r="O1453" t="s">
        <v>849</v>
      </c>
      <c r="P1453" t="s">
        <v>4863</v>
      </c>
      <c r="Q1453" t="s">
        <v>4918</v>
      </c>
      <c r="R1453" t="s">
        <v>4919</v>
      </c>
    </row>
    <row r="1454" spans="2:18" x14ac:dyDescent="0.25">
      <c r="B1454">
        <v>2010</v>
      </c>
      <c r="C1454" t="s">
        <v>4920</v>
      </c>
      <c r="D1454">
        <v>1.0620000000000001</v>
      </c>
      <c r="E1454">
        <v>3.879</v>
      </c>
      <c r="F1454">
        <v>0.13927999999999999</v>
      </c>
      <c r="G1454">
        <v>22.7</v>
      </c>
      <c r="H1454">
        <v>20131104</v>
      </c>
      <c r="I1454">
        <v>275.89999999999998</v>
      </c>
      <c r="J1454">
        <v>224.8</v>
      </c>
      <c r="K1454">
        <v>186.2</v>
      </c>
      <c r="L1454">
        <v>15.7</v>
      </c>
      <c r="M1454">
        <v>0.56999999999999995</v>
      </c>
      <c r="N1454">
        <v>2.4700000000000002</v>
      </c>
      <c r="O1454" t="s">
        <v>35</v>
      </c>
      <c r="P1454" t="s">
        <v>4921</v>
      </c>
      <c r="Q1454" t="s">
        <v>4922</v>
      </c>
      <c r="R1454" t="s">
        <v>4923</v>
      </c>
    </row>
    <row r="1455" spans="2:18" x14ac:dyDescent="0.25">
      <c r="B1455">
        <v>2010</v>
      </c>
      <c r="C1455" t="s">
        <v>4924</v>
      </c>
      <c r="D1455">
        <v>1.18</v>
      </c>
      <c r="E1455">
        <v>3.6989999999999998</v>
      </c>
      <c r="F1455">
        <v>0.37931999999999999</v>
      </c>
      <c r="G1455">
        <v>19.5</v>
      </c>
      <c r="H1455">
        <v>20131104</v>
      </c>
      <c r="I1455">
        <v>246.5</v>
      </c>
      <c r="J1455">
        <v>289</v>
      </c>
      <c r="K1455">
        <v>197</v>
      </c>
      <c r="L1455">
        <v>25</v>
      </c>
      <c r="M1455">
        <v>0.51600000000000001</v>
      </c>
      <c r="N1455">
        <v>2.4390000000000001</v>
      </c>
      <c r="O1455" t="s">
        <v>427</v>
      </c>
      <c r="P1455" t="s">
        <v>4925</v>
      </c>
      <c r="Q1455" t="s">
        <v>4926</v>
      </c>
      <c r="R1455" t="s">
        <v>4927</v>
      </c>
    </row>
    <row r="1456" spans="2:18" x14ac:dyDescent="0.25">
      <c r="B1456">
        <v>2010</v>
      </c>
      <c r="C1456" t="s">
        <v>4928</v>
      </c>
      <c r="D1456">
        <v>1.149</v>
      </c>
      <c r="E1456">
        <v>3.1629999999999998</v>
      </c>
      <c r="F1456">
        <v>0.14674999999999999</v>
      </c>
      <c r="G1456">
        <v>24.3</v>
      </c>
      <c r="H1456">
        <v>20131104</v>
      </c>
      <c r="I1456">
        <v>351.7</v>
      </c>
      <c r="J1456">
        <v>1.9</v>
      </c>
      <c r="K1456">
        <v>4.7</v>
      </c>
      <c r="L1456">
        <v>6</v>
      </c>
      <c r="M1456">
        <v>0.46700000000000003</v>
      </c>
      <c r="N1456">
        <v>2.1560000000000001</v>
      </c>
      <c r="O1456" t="s">
        <v>413</v>
      </c>
      <c r="P1456" t="s">
        <v>4929</v>
      </c>
      <c r="Q1456" t="s">
        <v>4930</v>
      </c>
      <c r="R1456" t="s">
        <v>4931</v>
      </c>
    </row>
    <row r="1457" spans="2:18" x14ac:dyDescent="0.25">
      <c r="B1457">
        <v>2010</v>
      </c>
      <c r="C1457" t="s">
        <v>4932</v>
      </c>
      <c r="D1457">
        <v>1.2749999999999999</v>
      </c>
      <c r="E1457">
        <v>4.0460000000000003</v>
      </c>
      <c r="F1457">
        <v>0.28836000000000001</v>
      </c>
      <c r="G1457">
        <v>22.8</v>
      </c>
      <c r="H1457">
        <v>20131104</v>
      </c>
      <c r="I1457">
        <v>245.7</v>
      </c>
      <c r="J1457">
        <v>219.9</v>
      </c>
      <c r="K1457">
        <v>189.6</v>
      </c>
      <c r="L1457">
        <v>4</v>
      </c>
      <c r="M1457">
        <v>0.52100000000000002</v>
      </c>
      <c r="N1457">
        <v>2.66</v>
      </c>
      <c r="O1457" t="s">
        <v>52</v>
      </c>
      <c r="P1457" t="s">
        <v>4933</v>
      </c>
      <c r="Q1457" t="s">
        <v>4934</v>
      </c>
      <c r="R1457" t="s">
        <v>4935</v>
      </c>
    </row>
    <row r="1458" spans="2:18" x14ac:dyDescent="0.25">
      <c r="B1458">
        <v>2010</v>
      </c>
      <c r="C1458" t="s">
        <v>4936</v>
      </c>
      <c r="D1458">
        <v>1.1180000000000001</v>
      </c>
      <c r="E1458">
        <v>4.0720000000000001</v>
      </c>
      <c r="F1458">
        <v>0.12044000000000001</v>
      </c>
      <c r="G1458">
        <v>24.1</v>
      </c>
      <c r="H1458">
        <v>20131104</v>
      </c>
      <c r="I1458">
        <v>266.3</v>
      </c>
      <c r="J1458">
        <v>172.4</v>
      </c>
      <c r="K1458">
        <v>198</v>
      </c>
      <c r="L1458">
        <v>12.9</v>
      </c>
      <c r="M1458">
        <v>0.56899999999999995</v>
      </c>
      <c r="N1458">
        <v>2.5950000000000002</v>
      </c>
      <c r="O1458" t="s">
        <v>114</v>
      </c>
      <c r="P1458" t="s">
        <v>4937</v>
      </c>
      <c r="Q1458" t="s">
        <v>4938</v>
      </c>
      <c r="R1458" t="s">
        <v>4939</v>
      </c>
    </row>
    <row r="1459" spans="2:18" x14ac:dyDescent="0.25">
      <c r="B1459">
        <v>2010</v>
      </c>
      <c r="C1459" t="s">
        <v>4940</v>
      </c>
      <c r="D1459">
        <v>1.0820000000000001</v>
      </c>
      <c r="E1459">
        <v>4.6120000000000001</v>
      </c>
      <c r="F1459">
        <v>0.1201</v>
      </c>
      <c r="G1459">
        <v>20.3</v>
      </c>
      <c r="H1459">
        <v>20131104</v>
      </c>
      <c r="I1459">
        <v>220</v>
      </c>
      <c r="J1459">
        <v>205.1</v>
      </c>
      <c r="K1459">
        <v>220.7</v>
      </c>
      <c r="L1459">
        <v>19.8</v>
      </c>
      <c r="M1459">
        <v>0.62</v>
      </c>
      <c r="N1459">
        <v>2.847</v>
      </c>
      <c r="O1459" t="s">
        <v>968</v>
      </c>
      <c r="P1459" t="s">
        <v>4941</v>
      </c>
      <c r="Q1459" t="s">
        <v>4942</v>
      </c>
      <c r="R1459" t="s">
        <v>4943</v>
      </c>
    </row>
    <row r="1460" spans="2:18" x14ac:dyDescent="0.25">
      <c r="B1460">
        <v>2010</v>
      </c>
      <c r="C1460" t="s">
        <v>4944</v>
      </c>
      <c r="D1460">
        <v>1.1299999999999999</v>
      </c>
      <c r="E1460">
        <v>1.8640000000000001</v>
      </c>
      <c r="F1460">
        <v>0.18895000000000001</v>
      </c>
      <c r="G1460">
        <v>22</v>
      </c>
      <c r="H1460">
        <v>20131104</v>
      </c>
      <c r="I1460">
        <v>214.8</v>
      </c>
      <c r="J1460">
        <v>227.6</v>
      </c>
      <c r="K1460">
        <v>205.7</v>
      </c>
      <c r="L1460">
        <v>15.2</v>
      </c>
      <c r="M1460">
        <v>0.245</v>
      </c>
      <c r="N1460">
        <v>1.4970000000000001</v>
      </c>
      <c r="O1460" t="s">
        <v>968</v>
      </c>
      <c r="P1460" t="s">
        <v>4941</v>
      </c>
      <c r="Q1460" t="s">
        <v>4945</v>
      </c>
      <c r="R1460" t="s">
        <v>4946</v>
      </c>
    </row>
    <row r="1461" spans="2:18" x14ac:dyDescent="0.25">
      <c r="B1461">
        <v>2010</v>
      </c>
      <c r="C1461" t="s">
        <v>4947</v>
      </c>
      <c r="D1461">
        <v>1.2030000000000001</v>
      </c>
      <c r="E1461">
        <v>3.5139999999999998</v>
      </c>
      <c r="F1461">
        <v>0.21429999999999999</v>
      </c>
      <c r="G1461">
        <v>21.6</v>
      </c>
      <c r="H1461">
        <v>20131104</v>
      </c>
      <c r="I1461">
        <v>297.8</v>
      </c>
      <c r="J1461">
        <v>195.5</v>
      </c>
      <c r="K1461">
        <v>209</v>
      </c>
      <c r="L1461">
        <v>8.6</v>
      </c>
      <c r="M1461">
        <v>0.49</v>
      </c>
      <c r="N1461">
        <v>2.3580000000000001</v>
      </c>
      <c r="O1461" t="s">
        <v>1183</v>
      </c>
      <c r="P1461" t="s">
        <v>4941</v>
      </c>
      <c r="Q1461" t="s">
        <v>4948</v>
      </c>
      <c r="R1461" t="s">
        <v>4949</v>
      </c>
    </row>
    <row r="1462" spans="2:18" x14ac:dyDescent="0.25">
      <c r="B1462">
        <v>2010</v>
      </c>
      <c r="C1462" t="s">
        <v>4950</v>
      </c>
      <c r="D1462">
        <v>1.075</v>
      </c>
      <c r="E1462">
        <v>2.0529999999999999</v>
      </c>
      <c r="F1462">
        <v>0.26493</v>
      </c>
      <c r="G1462">
        <v>21.4</v>
      </c>
      <c r="H1462">
        <v>20131104</v>
      </c>
      <c r="I1462">
        <v>161.1</v>
      </c>
      <c r="J1462">
        <v>255.5</v>
      </c>
      <c r="K1462">
        <v>209</v>
      </c>
      <c r="L1462">
        <v>26.8</v>
      </c>
      <c r="M1462">
        <v>0.312</v>
      </c>
      <c r="N1462">
        <v>1.5640000000000001</v>
      </c>
      <c r="O1462">
        <v>3</v>
      </c>
      <c r="P1462" t="s">
        <v>4951</v>
      </c>
      <c r="Q1462" t="s">
        <v>4952</v>
      </c>
      <c r="R1462" t="s">
        <v>4953</v>
      </c>
    </row>
    <row r="1463" spans="2:18" x14ac:dyDescent="0.25">
      <c r="B1463">
        <v>2010</v>
      </c>
      <c r="C1463" t="s">
        <v>4954</v>
      </c>
      <c r="D1463">
        <v>1.1259999999999999</v>
      </c>
      <c r="E1463">
        <v>1.8029999999999999</v>
      </c>
      <c r="F1463">
        <v>0.12948999999999999</v>
      </c>
      <c r="G1463">
        <v>24.5</v>
      </c>
      <c r="H1463">
        <v>20131104</v>
      </c>
      <c r="I1463">
        <v>259.5</v>
      </c>
      <c r="J1463">
        <v>10.6</v>
      </c>
      <c r="K1463">
        <v>13.2</v>
      </c>
      <c r="L1463">
        <v>15.3</v>
      </c>
      <c r="M1463">
        <v>0.23100000000000001</v>
      </c>
      <c r="N1463">
        <v>1.464</v>
      </c>
      <c r="O1463" t="s">
        <v>18</v>
      </c>
      <c r="P1463" t="s">
        <v>4955</v>
      </c>
      <c r="Q1463" t="s">
        <v>4956</v>
      </c>
      <c r="R1463" t="s">
        <v>4957</v>
      </c>
    </row>
    <row r="1464" spans="2:18" x14ac:dyDescent="0.25">
      <c r="B1464">
        <v>2010</v>
      </c>
      <c r="C1464" t="s">
        <v>4958</v>
      </c>
      <c r="D1464">
        <v>1.0760000000000001</v>
      </c>
      <c r="E1464">
        <v>2.35</v>
      </c>
      <c r="F1464">
        <v>7.1709999999999996E-2</v>
      </c>
      <c r="G1464">
        <v>24.5</v>
      </c>
      <c r="H1464">
        <v>20131104</v>
      </c>
      <c r="I1464">
        <v>144.5</v>
      </c>
      <c r="J1464">
        <v>345.7</v>
      </c>
      <c r="K1464">
        <v>4.4000000000000004</v>
      </c>
      <c r="L1464">
        <v>4.4000000000000004</v>
      </c>
      <c r="M1464">
        <v>0.372</v>
      </c>
      <c r="N1464">
        <v>1.7130000000000001</v>
      </c>
      <c r="O1464" t="s">
        <v>243</v>
      </c>
      <c r="P1464" t="s">
        <v>4955</v>
      </c>
      <c r="Q1464" t="s">
        <v>4959</v>
      </c>
      <c r="R1464" t="s">
        <v>4957</v>
      </c>
    </row>
    <row r="1465" spans="2:18" x14ac:dyDescent="0.25">
      <c r="B1465">
        <v>2010</v>
      </c>
      <c r="C1465" t="s">
        <v>4960</v>
      </c>
      <c r="D1465">
        <v>1.0289999999999999</v>
      </c>
      <c r="E1465">
        <v>3.0510000000000002</v>
      </c>
      <c r="F1465">
        <v>6.9370000000000001E-2</v>
      </c>
      <c r="G1465">
        <v>24.4</v>
      </c>
      <c r="H1465">
        <v>20131104</v>
      </c>
      <c r="I1465">
        <v>7.2</v>
      </c>
      <c r="J1465">
        <v>216</v>
      </c>
      <c r="K1465">
        <v>196.5</v>
      </c>
      <c r="L1465">
        <v>8.5</v>
      </c>
      <c r="M1465">
        <v>0.496</v>
      </c>
      <c r="N1465">
        <v>2.04</v>
      </c>
      <c r="O1465" t="s">
        <v>1159</v>
      </c>
      <c r="P1465" t="s">
        <v>4941</v>
      </c>
      <c r="Q1465" t="s">
        <v>4961</v>
      </c>
      <c r="R1465" t="s">
        <v>4957</v>
      </c>
    </row>
    <row r="1466" spans="2:18" x14ac:dyDescent="0.25">
      <c r="B1466">
        <v>2010</v>
      </c>
      <c r="C1466" t="s">
        <v>4962</v>
      </c>
      <c r="D1466">
        <v>1.171</v>
      </c>
      <c r="E1466">
        <v>3.0459999999999998</v>
      </c>
      <c r="F1466">
        <v>0.16286999999999999</v>
      </c>
      <c r="G1466">
        <v>19.2</v>
      </c>
      <c r="H1466">
        <v>20131104</v>
      </c>
      <c r="I1466">
        <v>28.1</v>
      </c>
      <c r="J1466">
        <v>34.700000000000003</v>
      </c>
      <c r="K1466">
        <v>283.5</v>
      </c>
      <c r="L1466">
        <v>4.7</v>
      </c>
      <c r="M1466">
        <v>0.44500000000000001</v>
      </c>
      <c r="N1466">
        <v>2.1080000000000001</v>
      </c>
      <c r="O1466">
        <v>3</v>
      </c>
      <c r="P1466" t="s">
        <v>4851</v>
      </c>
      <c r="Q1466" t="s">
        <v>4963</v>
      </c>
      <c r="R1466" t="s">
        <v>4964</v>
      </c>
    </row>
    <row r="1467" spans="2:18" x14ac:dyDescent="0.25">
      <c r="B1467">
        <v>2010</v>
      </c>
      <c r="C1467" t="s">
        <v>4965</v>
      </c>
      <c r="D1467">
        <v>1.171</v>
      </c>
      <c r="E1467">
        <v>2.0670000000000002</v>
      </c>
      <c r="F1467">
        <v>0.20155000000000001</v>
      </c>
      <c r="G1467">
        <v>23.9</v>
      </c>
      <c r="H1467">
        <v>20131104</v>
      </c>
      <c r="I1467">
        <v>195.9</v>
      </c>
      <c r="J1467">
        <v>145.19999999999999</v>
      </c>
      <c r="K1467">
        <v>197.4</v>
      </c>
      <c r="L1467">
        <v>17.5</v>
      </c>
      <c r="M1467">
        <v>0.27700000000000002</v>
      </c>
      <c r="N1467">
        <v>1.619</v>
      </c>
      <c r="O1467" t="s">
        <v>25</v>
      </c>
      <c r="P1467" t="s">
        <v>4966</v>
      </c>
      <c r="Q1467" t="s">
        <v>4967</v>
      </c>
      <c r="R1467" t="s">
        <v>4927</v>
      </c>
    </row>
    <row r="1468" spans="2:18" x14ac:dyDescent="0.25">
      <c r="B1468">
        <v>2010</v>
      </c>
      <c r="C1468" t="s">
        <v>4968</v>
      </c>
      <c r="D1468">
        <v>1.284</v>
      </c>
      <c r="E1468">
        <v>2.54</v>
      </c>
      <c r="F1468">
        <v>0.29742000000000002</v>
      </c>
      <c r="G1468">
        <v>19.8</v>
      </c>
      <c r="H1468">
        <v>20131104</v>
      </c>
      <c r="I1468">
        <v>52.2</v>
      </c>
      <c r="J1468">
        <v>203.6</v>
      </c>
      <c r="K1468">
        <v>195.2</v>
      </c>
      <c r="L1468">
        <v>11</v>
      </c>
      <c r="M1468">
        <v>0.32900000000000001</v>
      </c>
      <c r="N1468">
        <v>1.9119999999999999</v>
      </c>
      <c r="O1468">
        <v>2</v>
      </c>
      <c r="P1468" t="s">
        <v>4969</v>
      </c>
      <c r="Q1468" t="s">
        <v>4970</v>
      </c>
      <c r="R1468" t="s">
        <v>4964</v>
      </c>
    </row>
    <row r="1469" spans="2:18" x14ac:dyDescent="0.25">
      <c r="B1469">
        <v>2010</v>
      </c>
      <c r="C1469" t="s">
        <v>4971</v>
      </c>
      <c r="D1469">
        <v>1.069</v>
      </c>
      <c r="E1469">
        <v>5.4980000000000002</v>
      </c>
      <c r="F1469">
        <v>7.0730000000000001E-2</v>
      </c>
      <c r="G1469">
        <v>19.7</v>
      </c>
      <c r="H1469">
        <v>20131104</v>
      </c>
      <c r="I1469">
        <v>188.9</v>
      </c>
      <c r="J1469">
        <v>346.8</v>
      </c>
      <c r="K1469">
        <v>359</v>
      </c>
      <c r="L1469">
        <v>12.1</v>
      </c>
      <c r="M1469">
        <v>0.67400000000000004</v>
      </c>
      <c r="N1469">
        <v>3.2839999999999998</v>
      </c>
      <c r="O1469" t="s">
        <v>394</v>
      </c>
      <c r="P1469" t="s">
        <v>4972</v>
      </c>
      <c r="Q1469" t="s">
        <v>4973</v>
      </c>
      <c r="R1469" t="s">
        <v>4974</v>
      </c>
    </row>
    <row r="1470" spans="2:18" x14ac:dyDescent="0.25">
      <c r="B1470">
        <v>2010</v>
      </c>
      <c r="C1470" t="s">
        <v>4975</v>
      </c>
      <c r="D1470">
        <v>1.1499999999999999</v>
      </c>
      <c r="E1470">
        <v>4.2430000000000003</v>
      </c>
      <c r="F1470">
        <v>0.14989</v>
      </c>
      <c r="G1470">
        <v>20.9</v>
      </c>
      <c r="H1470">
        <v>20131104</v>
      </c>
      <c r="I1470">
        <v>249.4</v>
      </c>
      <c r="J1470">
        <v>178.1</v>
      </c>
      <c r="K1470">
        <v>191.9</v>
      </c>
      <c r="L1470">
        <v>19.899999999999999</v>
      </c>
      <c r="M1470">
        <v>0.57299999999999995</v>
      </c>
      <c r="N1470">
        <v>2.6970000000000001</v>
      </c>
      <c r="O1470" t="s">
        <v>963</v>
      </c>
      <c r="P1470" t="s">
        <v>4976</v>
      </c>
      <c r="Q1470" t="s">
        <v>4977</v>
      </c>
      <c r="R1470" t="s">
        <v>4974</v>
      </c>
    </row>
    <row r="1471" spans="2:18" x14ac:dyDescent="0.25">
      <c r="B1471">
        <v>2010</v>
      </c>
      <c r="C1471" t="s">
        <v>4978</v>
      </c>
      <c r="D1471">
        <v>1.177</v>
      </c>
      <c r="E1471">
        <v>2.2869999999999999</v>
      </c>
      <c r="F1471">
        <v>0.19048999999999999</v>
      </c>
      <c r="G1471">
        <v>20.399999999999999</v>
      </c>
      <c r="H1471">
        <v>20131104</v>
      </c>
      <c r="I1471">
        <v>101.7</v>
      </c>
      <c r="J1471">
        <v>191.1</v>
      </c>
      <c r="K1471">
        <v>232.6</v>
      </c>
      <c r="L1471">
        <v>8.6999999999999993</v>
      </c>
      <c r="M1471">
        <v>0.32100000000000001</v>
      </c>
      <c r="N1471">
        <v>1.732</v>
      </c>
      <c r="O1471" t="s">
        <v>1198</v>
      </c>
      <c r="P1471" t="s">
        <v>4941</v>
      </c>
      <c r="Q1471" t="s">
        <v>4979</v>
      </c>
      <c r="R1471" t="s">
        <v>4980</v>
      </c>
    </row>
    <row r="1472" spans="2:18" x14ac:dyDescent="0.25">
      <c r="B1472">
        <v>2010</v>
      </c>
      <c r="C1472" t="s">
        <v>4981</v>
      </c>
      <c r="D1472">
        <v>1.0089999999999999</v>
      </c>
      <c r="E1472">
        <v>1.8460000000000001</v>
      </c>
      <c r="F1472">
        <v>2.3539999999999998E-2</v>
      </c>
      <c r="G1472">
        <v>25.3</v>
      </c>
      <c r="H1472">
        <v>20131104</v>
      </c>
      <c r="I1472">
        <v>278.7</v>
      </c>
      <c r="J1472">
        <v>21.1</v>
      </c>
      <c r="K1472">
        <v>13</v>
      </c>
      <c r="L1472">
        <v>14.4</v>
      </c>
      <c r="M1472">
        <v>0.29299999999999998</v>
      </c>
      <c r="N1472">
        <v>1.427</v>
      </c>
      <c r="O1472" t="s">
        <v>114</v>
      </c>
      <c r="P1472" t="s">
        <v>4982</v>
      </c>
      <c r="Q1472" t="s">
        <v>4983</v>
      </c>
      <c r="R1472" t="s">
        <v>4984</v>
      </c>
    </row>
    <row r="1473" spans="2:18" x14ac:dyDescent="0.25">
      <c r="B1473">
        <v>2010</v>
      </c>
      <c r="C1473" t="s">
        <v>4985</v>
      </c>
      <c r="D1473">
        <v>1.0209999999999999</v>
      </c>
      <c r="E1473">
        <v>2.0230000000000001</v>
      </c>
      <c r="F1473">
        <v>3.073E-2</v>
      </c>
      <c r="G1473">
        <v>26.1</v>
      </c>
      <c r="H1473">
        <v>20131104</v>
      </c>
      <c r="I1473">
        <v>222.3</v>
      </c>
      <c r="J1473">
        <v>199.1</v>
      </c>
      <c r="K1473">
        <v>189.6</v>
      </c>
      <c r="L1473">
        <v>5.6</v>
      </c>
      <c r="M1473">
        <v>0.32900000000000001</v>
      </c>
      <c r="N1473">
        <v>1.522</v>
      </c>
      <c r="O1473" t="s">
        <v>35</v>
      </c>
      <c r="P1473" t="s">
        <v>4982</v>
      </c>
      <c r="Q1473" t="s">
        <v>4986</v>
      </c>
      <c r="R1473" t="s">
        <v>4987</v>
      </c>
    </row>
    <row r="1474" spans="2:18" x14ac:dyDescent="0.25">
      <c r="B1474">
        <v>2010</v>
      </c>
      <c r="C1474" t="s">
        <v>4988</v>
      </c>
      <c r="D1474">
        <v>1.01</v>
      </c>
      <c r="E1474">
        <v>1.919</v>
      </c>
      <c r="F1474">
        <v>3.6229999999999998E-2</v>
      </c>
      <c r="G1474">
        <v>20.5</v>
      </c>
      <c r="H1474">
        <v>20131104</v>
      </c>
      <c r="I1474">
        <v>212.7</v>
      </c>
      <c r="J1474">
        <v>201.4</v>
      </c>
      <c r="K1474">
        <v>254.3</v>
      </c>
      <c r="L1474">
        <v>6.8</v>
      </c>
      <c r="M1474">
        <v>0.31</v>
      </c>
      <c r="N1474">
        <v>1.4650000000000001</v>
      </c>
      <c r="O1474">
        <v>2</v>
      </c>
      <c r="P1474" t="s">
        <v>4989</v>
      </c>
      <c r="Q1474" t="s">
        <v>4990</v>
      </c>
      <c r="R1474" t="s">
        <v>4987</v>
      </c>
    </row>
    <row r="1475" spans="2:18" x14ac:dyDescent="0.25">
      <c r="B1475">
        <v>2010</v>
      </c>
      <c r="C1475" t="s">
        <v>4991</v>
      </c>
      <c r="D1475">
        <v>1.1619999999999999</v>
      </c>
      <c r="E1475">
        <v>2.1539999999999999</v>
      </c>
      <c r="F1475">
        <v>0.16603000000000001</v>
      </c>
      <c r="G1475">
        <v>19.7</v>
      </c>
      <c r="H1475">
        <v>20131104</v>
      </c>
      <c r="I1475">
        <v>152</v>
      </c>
      <c r="J1475">
        <v>357.4</v>
      </c>
      <c r="K1475">
        <v>25.8</v>
      </c>
      <c r="L1475">
        <v>21.4</v>
      </c>
      <c r="M1475">
        <v>0.29899999999999999</v>
      </c>
      <c r="N1475">
        <v>1.6579999999999999</v>
      </c>
      <c r="O1475">
        <v>2</v>
      </c>
      <c r="P1475" t="s">
        <v>4992</v>
      </c>
      <c r="Q1475" t="s">
        <v>4993</v>
      </c>
      <c r="R1475" t="s">
        <v>4994</v>
      </c>
    </row>
    <row r="1476" spans="2:18" x14ac:dyDescent="0.25">
      <c r="B1476">
        <v>2010</v>
      </c>
      <c r="C1476" t="s">
        <v>4995</v>
      </c>
      <c r="D1476">
        <v>1.127</v>
      </c>
      <c r="E1476">
        <v>2.339</v>
      </c>
      <c r="F1476">
        <v>0.25670999999999999</v>
      </c>
      <c r="G1476">
        <v>21.6</v>
      </c>
      <c r="H1476">
        <v>20131104</v>
      </c>
      <c r="I1476">
        <v>151.19999999999999</v>
      </c>
      <c r="J1476">
        <v>120</v>
      </c>
      <c r="K1476">
        <v>191</v>
      </c>
      <c r="L1476">
        <v>30.1</v>
      </c>
      <c r="M1476">
        <v>0.35</v>
      </c>
      <c r="N1476">
        <v>1.7330000000000001</v>
      </c>
      <c r="O1476" t="s">
        <v>48</v>
      </c>
      <c r="P1476" t="s">
        <v>4996</v>
      </c>
      <c r="Q1476" t="s">
        <v>4997</v>
      </c>
      <c r="R1476" t="s">
        <v>4998</v>
      </c>
    </row>
    <row r="1477" spans="2:18" x14ac:dyDescent="0.25">
      <c r="B1477">
        <v>2010</v>
      </c>
      <c r="C1477" t="s">
        <v>661</v>
      </c>
      <c r="D1477">
        <v>1.0509999999999999</v>
      </c>
      <c r="E1477">
        <v>2.9289999999999998</v>
      </c>
      <c r="F1477">
        <v>6.4960000000000004E-2</v>
      </c>
      <c r="G1477">
        <v>22.6</v>
      </c>
      <c r="H1477">
        <v>20131104</v>
      </c>
      <c r="I1477">
        <v>21.7</v>
      </c>
      <c r="J1477">
        <v>14.3</v>
      </c>
      <c r="K1477">
        <v>44.3</v>
      </c>
      <c r="L1477">
        <v>5.0999999999999996</v>
      </c>
      <c r="M1477">
        <v>0.47199999999999998</v>
      </c>
      <c r="N1477">
        <v>1.99</v>
      </c>
      <c r="O1477" t="s">
        <v>1467</v>
      </c>
      <c r="P1477" t="s">
        <v>4941</v>
      </c>
      <c r="Q1477" t="s">
        <v>4999</v>
      </c>
      <c r="R1477" t="s">
        <v>5000</v>
      </c>
    </row>
    <row r="1478" spans="2:18" x14ac:dyDescent="0.25">
      <c r="B1478">
        <v>2010</v>
      </c>
      <c r="C1478" t="s">
        <v>5001</v>
      </c>
      <c r="D1478">
        <v>1.24</v>
      </c>
      <c r="E1478">
        <v>1.9790000000000001</v>
      </c>
      <c r="F1478">
        <v>0.26351999999999998</v>
      </c>
      <c r="G1478">
        <v>22.3</v>
      </c>
      <c r="H1478">
        <v>20131104</v>
      </c>
      <c r="I1478">
        <v>199.3</v>
      </c>
      <c r="J1478">
        <v>151</v>
      </c>
      <c r="K1478">
        <v>193.1</v>
      </c>
      <c r="L1478">
        <v>28.2</v>
      </c>
      <c r="M1478">
        <v>0.22900000000000001</v>
      </c>
      <c r="N1478">
        <v>1.609</v>
      </c>
      <c r="O1478" t="s">
        <v>75</v>
      </c>
      <c r="P1478" t="s">
        <v>5002</v>
      </c>
      <c r="Q1478" t="s">
        <v>5003</v>
      </c>
      <c r="R1478" t="s">
        <v>5000</v>
      </c>
    </row>
    <row r="1479" spans="2:18" x14ac:dyDescent="0.25">
      <c r="B1479">
        <v>2010</v>
      </c>
      <c r="C1479" t="s">
        <v>5004</v>
      </c>
      <c r="D1479">
        <v>1.117</v>
      </c>
      <c r="E1479">
        <v>1.7370000000000001</v>
      </c>
      <c r="F1479">
        <v>0.13439000000000001</v>
      </c>
      <c r="G1479">
        <v>20.6</v>
      </c>
      <c r="H1479">
        <v>20131104</v>
      </c>
      <c r="I1479">
        <v>267.5</v>
      </c>
      <c r="J1479">
        <v>25.5</v>
      </c>
      <c r="K1479">
        <v>30.1</v>
      </c>
      <c r="L1479">
        <v>8.6</v>
      </c>
      <c r="M1479">
        <v>0.217</v>
      </c>
      <c r="N1479">
        <v>1.427</v>
      </c>
      <c r="O1479">
        <v>3</v>
      </c>
      <c r="P1479" t="s">
        <v>5005</v>
      </c>
      <c r="Q1479" t="s">
        <v>5006</v>
      </c>
      <c r="R1479" t="s">
        <v>5007</v>
      </c>
    </row>
    <row r="1480" spans="2:18" x14ac:dyDescent="0.25">
      <c r="B1480">
        <v>2010</v>
      </c>
      <c r="C1480" t="s">
        <v>5008</v>
      </c>
      <c r="D1480">
        <v>1.024</v>
      </c>
      <c r="E1480">
        <v>4.056</v>
      </c>
      <c r="F1480">
        <v>9.6229999999999996E-2</v>
      </c>
      <c r="G1480">
        <v>23.7</v>
      </c>
      <c r="H1480">
        <v>20131104</v>
      </c>
      <c r="I1480">
        <v>288.10000000000002</v>
      </c>
      <c r="J1480">
        <v>292.10000000000002</v>
      </c>
      <c r="K1480">
        <v>20.399999999999999</v>
      </c>
      <c r="L1480">
        <v>6.7</v>
      </c>
      <c r="M1480">
        <v>0.59699999999999998</v>
      </c>
      <c r="N1480">
        <v>2.54</v>
      </c>
      <c r="O1480" t="s">
        <v>69</v>
      </c>
      <c r="P1480" t="s">
        <v>5009</v>
      </c>
      <c r="Q1480" t="s">
        <v>5010</v>
      </c>
      <c r="R1480" t="s">
        <v>5011</v>
      </c>
    </row>
    <row r="1481" spans="2:18" x14ac:dyDescent="0.25">
      <c r="B1481">
        <v>2010</v>
      </c>
      <c r="C1481" t="s">
        <v>5012</v>
      </c>
      <c r="D1481">
        <v>1.119</v>
      </c>
      <c r="E1481">
        <v>4.5629999999999997</v>
      </c>
      <c r="F1481">
        <v>0.12581000000000001</v>
      </c>
      <c r="G1481">
        <v>23.4</v>
      </c>
      <c r="H1481">
        <v>20131104</v>
      </c>
      <c r="I1481">
        <v>225.8</v>
      </c>
      <c r="J1481">
        <v>207.9</v>
      </c>
      <c r="K1481">
        <v>189.6</v>
      </c>
      <c r="L1481">
        <v>0.9</v>
      </c>
      <c r="M1481">
        <v>0.60599999999999998</v>
      </c>
      <c r="N1481">
        <v>2.8410000000000002</v>
      </c>
      <c r="O1481" t="s">
        <v>1734</v>
      </c>
      <c r="P1481" t="s">
        <v>5013</v>
      </c>
      <c r="Q1481" t="s">
        <v>5014</v>
      </c>
      <c r="R1481" t="s">
        <v>5011</v>
      </c>
    </row>
    <row r="1482" spans="2:18" x14ac:dyDescent="0.25">
      <c r="B1482">
        <v>2010</v>
      </c>
      <c r="C1482" t="s">
        <v>5015</v>
      </c>
      <c r="D1482">
        <v>1.0660000000000001</v>
      </c>
      <c r="E1482">
        <v>3.2970000000000002</v>
      </c>
      <c r="F1482">
        <v>6.3649999999999998E-2</v>
      </c>
      <c r="G1482">
        <v>26.1</v>
      </c>
      <c r="H1482">
        <v>20131104</v>
      </c>
      <c r="I1482">
        <v>346.5</v>
      </c>
      <c r="J1482">
        <v>354.4</v>
      </c>
      <c r="K1482">
        <v>10.3</v>
      </c>
      <c r="L1482">
        <v>4.3</v>
      </c>
      <c r="M1482">
        <v>0.51100000000000001</v>
      </c>
      <c r="N1482">
        <v>2.181</v>
      </c>
      <c r="O1482" t="s">
        <v>248</v>
      </c>
      <c r="P1482" t="s">
        <v>5016</v>
      </c>
      <c r="Q1482" t="s">
        <v>5017</v>
      </c>
      <c r="R1482" t="s">
        <v>5011</v>
      </c>
    </row>
    <row r="1483" spans="2:18" x14ac:dyDescent="0.25">
      <c r="B1483">
        <v>2010</v>
      </c>
      <c r="C1483" t="s">
        <v>5018</v>
      </c>
      <c r="D1483">
        <v>1.115</v>
      </c>
      <c r="E1483">
        <v>3.8969999999999998</v>
      </c>
      <c r="F1483">
        <v>0.11717</v>
      </c>
      <c r="G1483">
        <v>25.2</v>
      </c>
      <c r="H1483">
        <v>20131104</v>
      </c>
      <c r="I1483">
        <v>277.8</v>
      </c>
      <c r="J1483">
        <v>316.2</v>
      </c>
      <c r="K1483">
        <v>64.7</v>
      </c>
      <c r="L1483">
        <v>0.8</v>
      </c>
      <c r="M1483">
        <v>0.55500000000000005</v>
      </c>
      <c r="N1483">
        <v>2.5059999999999998</v>
      </c>
      <c r="O1483" t="s">
        <v>147</v>
      </c>
      <c r="P1483" t="s">
        <v>5016</v>
      </c>
      <c r="Q1483" t="s">
        <v>5019</v>
      </c>
      <c r="R1483" t="s">
        <v>5020</v>
      </c>
    </row>
    <row r="1484" spans="2:18" x14ac:dyDescent="0.25">
      <c r="B1484">
        <v>2010</v>
      </c>
      <c r="C1484" t="s">
        <v>5021</v>
      </c>
      <c r="D1484">
        <v>1.0369999999999999</v>
      </c>
      <c r="E1484">
        <v>3.6240000000000001</v>
      </c>
      <c r="F1484">
        <v>4.9660000000000003E-2</v>
      </c>
      <c r="G1484">
        <v>22.9</v>
      </c>
      <c r="H1484">
        <v>20131104</v>
      </c>
      <c r="I1484">
        <v>316.89999999999998</v>
      </c>
      <c r="J1484">
        <v>329</v>
      </c>
      <c r="K1484">
        <v>22.7</v>
      </c>
      <c r="L1484">
        <v>4.7</v>
      </c>
      <c r="M1484">
        <v>0.55500000000000005</v>
      </c>
      <c r="N1484">
        <v>2.331</v>
      </c>
      <c r="O1484" t="s">
        <v>700</v>
      </c>
      <c r="P1484" t="s">
        <v>5013</v>
      </c>
      <c r="Q1484" t="s">
        <v>5022</v>
      </c>
      <c r="R1484" t="s">
        <v>5023</v>
      </c>
    </row>
    <row r="1485" spans="2:18" x14ac:dyDescent="0.25">
      <c r="B1485">
        <v>2010</v>
      </c>
      <c r="C1485" t="s">
        <v>5024</v>
      </c>
      <c r="D1485">
        <v>1.2290000000000001</v>
      </c>
      <c r="E1485">
        <v>1.3140000000000001</v>
      </c>
      <c r="F1485">
        <v>0.25663000000000002</v>
      </c>
      <c r="G1485">
        <v>22.6</v>
      </c>
      <c r="H1485">
        <v>20131104</v>
      </c>
      <c r="I1485">
        <v>326.39999999999998</v>
      </c>
      <c r="J1485">
        <v>96.4</v>
      </c>
      <c r="K1485">
        <v>1</v>
      </c>
      <c r="L1485">
        <v>4.0999999999999996</v>
      </c>
      <c r="M1485">
        <v>3.3000000000000002E-2</v>
      </c>
      <c r="N1485">
        <v>1.2709999999999999</v>
      </c>
      <c r="O1485">
        <v>2</v>
      </c>
      <c r="P1485" t="s">
        <v>5025</v>
      </c>
      <c r="Q1485" t="s">
        <v>5026</v>
      </c>
      <c r="R1485" t="s">
        <v>5020</v>
      </c>
    </row>
    <row r="1486" spans="2:18" x14ac:dyDescent="0.25">
      <c r="B1486">
        <v>2010</v>
      </c>
      <c r="C1486" t="s">
        <v>5027</v>
      </c>
      <c r="D1486">
        <v>1.087</v>
      </c>
      <c r="E1486">
        <v>3.0720000000000001</v>
      </c>
      <c r="F1486">
        <v>8.9139999999999997E-2</v>
      </c>
      <c r="G1486">
        <v>25.1</v>
      </c>
      <c r="H1486">
        <v>20131104</v>
      </c>
      <c r="I1486">
        <v>6.4</v>
      </c>
      <c r="J1486">
        <v>199.3</v>
      </c>
      <c r="K1486">
        <v>182.4</v>
      </c>
      <c r="L1486">
        <v>0.8</v>
      </c>
      <c r="M1486">
        <v>0.47699999999999998</v>
      </c>
      <c r="N1486">
        <v>2.08</v>
      </c>
      <c r="O1486">
        <v>2</v>
      </c>
      <c r="P1486" t="s">
        <v>4851</v>
      </c>
      <c r="Q1486" t="s">
        <v>5028</v>
      </c>
      <c r="R1486" t="s">
        <v>5020</v>
      </c>
    </row>
    <row r="1487" spans="2:18" x14ac:dyDescent="0.25">
      <c r="B1487">
        <v>2010</v>
      </c>
      <c r="C1487" t="s">
        <v>5029</v>
      </c>
      <c r="D1487">
        <v>1.0549999999999999</v>
      </c>
      <c r="E1487">
        <v>3.3919999999999999</v>
      </c>
      <c r="F1487">
        <v>6.293E-2</v>
      </c>
      <c r="G1487">
        <v>21.1</v>
      </c>
      <c r="H1487">
        <v>20131104</v>
      </c>
      <c r="I1487">
        <v>355.5</v>
      </c>
      <c r="J1487">
        <v>299</v>
      </c>
      <c r="K1487">
        <v>352.2</v>
      </c>
      <c r="L1487">
        <v>3.3</v>
      </c>
      <c r="M1487">
        <v>0.52600000000000002</v>
      </c>
      <c r="N1487">
        <v>2.2240000000000002</v>
      </c>
      <c r="O1487" t="s">
        <v>57</v>
      </c>
      <c r="P1487" t="s">
        <v>5030</v>
      </c>
      <c r="Q1487" t="s">
        <v>5031</v>
      </c>
      <c r="R1487" t="s">
        <v>5020</v>
      </c>
    </row>
    <row r="1488" spans="2:18" x14ac:dyDescent="0.25">
      <c r="B1488">
        <v>2010</v>
      </c>
      <c r="C1488" t="s">
        <v>5032</v>
      </c>
      <c r="D1488">
        <v>1.1719999999999999</v>
      </c>
      <c r="E1488">
        <v>2.8370000000000002</v>
      </c>
      <c r="F1488">
        <v>0.19655</v>
      </c>
      <c r="G1488">
        <v>19.3</v>
      </c>
      <c r="H1488">
        <v>20131104</v>
      </c>
      <c r="I1488">
        <v>340.8</v>
      </c>
      <c r="J1488">
        <v>266.5</v>
      </c>
      <c r="K1488">
        <v>196.2</v>
      </c>
      <c r="L1488">
        <v>3</v>
      </c>
      <c r="M1488">
        <v>0.41499999999999998</v>
      </c>
      <c r="N1488">
        <v>2.0049999999999999</v>
      </c>
      <c r="O1488">
        <v>3</v>
      </c>
      <c r="P1488" t="s">
        <v>79</v>
      </c>
      <c r="Q1488" t="s">
        <v>5033</v>
      </c>
      <c r="R1488" t="s">
        <v>5034</v>
      </c>
    </row>
    <row r="1489" spans="2:18" x14ac:dyDescent="0.25">
      <c r="B1489">
        <v>2010</v>
      </c>
      <c r="C1489" t="s">
        <v>5035</v>
      </c>
      <c r="D1489">
        <v>1.0409999999999999</v>
      </c>
      <c r="E1489">
        <v>1.371</v>
      </c>
      <c r="F1489">
        <v>4.1939999999999998E-2</v>
      </c>
      <c r="G1489">
        <v>21.5</v>
      </c>
      <c r="H1489">
        <v>20131104</v>
      </c>
      <c r="I1489">
        <v>277.2</v>
      </c>
      <c r="J1489">
        <v>11</v>
      </c>
      <c r="K1489">
        <v>190.6</v>
      </c>
      <c r="L1489">
        <v>13.9</v>
      </c>
      <c r="M1489">
        <v>0.13700000000000001</v>
      </c>
      <c r="N1489">
        <v>1.206</v>
      </c>
      <c r="O1489" t="s">
        <v>515</v>
      </c>
      <c r="P1489" t="s">
        <v>5036</v>
      </c>
      <c r="Q1489" t="s">
        <v>5037</v>
      </c>
      <c r="R1489" t="s">
        <v>5038</v>
      </c>
    </row>
    <row r="1490" spans="2:18" x14ac:dyDescent="0.25">
      <c r="B1490">
        <v>2010</v>
      </c>
      <c r="C1490" t="s">
        <v>5039</v>
      </c>
      <c r="D1490">
        <v>1.075</v>
      </c>
      <c r="E1490">
        <v>4.3070000000000004</v>
      </c>
      <c r="F1490">
        <v>0.12456</v>
      </c>
      <c r="G1490">
        <v>18.8</v>
      </c>
      <c r="H1490">
        <v>20131104</v>
      </c>
      <c r="I1490">
        <v>241.6</v>
      </c>
      <c r="J1490">
        <v>41.6</v>
      </c>
      <c r="K1490">
        <v>359.6</v>
      </c>
      <c r="L1490">
        <v>10.6</v>
      </c>
      <c r="M1490">
        <v>0.6</v>
      </c>
      <c r="N1490">
        <v>2.6909999999999998</v>
      </c>
      <c r="O1490" t="s">
        <v>4307</v>
      </c>
      <c r="P1490" t="s">
        <v>5040</v>
      </c>
      <c r="Q1490" t="s">
        <v>5041</v>
      </c>
      <c r="R1490" t="s">
        <v>5042</v>
      </c>
    </row>
    <row r="1491" spans="2:18" x14ac:dyDescent="0.25">
      <c r="B1491">
        <v>2010</v>
      </c>
      <c r="C1491" t="s">
        <v>5043</v>
      </c>
      <c r="D1491">
        <v>1.111</v>
      </c>
      <c r="E1491">
        <v>1.6160000000000001</v>
      </c>
      <c r="F1491">
        <v>0.11373999999999999</v>
      </c>
      <c r="G1491">
        <v>24.2</v>
      </c>
      <c r="H1491">
        <v>20131104</v>
      </c>
      <c r="I1491">
        <v>3.4</v>
      </c>
      <c r="J1491">
        <v>154.9</v>
      </c>
      <c r="K1491">
        <v>178.4</v>
      </c>
      <c r="L1491">
        <v>9.3000000000000007</v>
      </c>
      <c r="M1491">
        <v>0.185</v>
      </c>
      <c r="N1491">
        <v>1.3640000000000001</v>
      </c>
      <c r="O1491" t="s">
        <v>295</v>
      </c>
      <c r="P1491" t="s">
        <v>5044</v>
      </c>
      <c r="Q1491" t="s">
        <v>5045</v>
      </c>
      <c r="R1491" t="s">
        <v>5046</v>
      </c>
    </row>
    <row r="1492" spans="2:18" x14ac:dyDescent="0.25">
      <c r="B1492">
        <v>2010</v>
      </c>
      <c r="C1492" t="s">
        <v>5047</v>
      </c>
      <c r="D1492">
        <v>1.069</v>
      </c>
      <c r="E1492">
        <v>2.54</v>
      </c>
      <c r="F1492">
        <v>7.5740000000000002E-2</v>
      </c>
      <c r="G1492">
        <v>23.8</v>
      </c>
      <c r="H1492">
        <v>20131104</v>
      </c>
      <c r="I1492">
        <v>95.5</v>
      </c>
      <c r="J1492">
        <v>195</v>
      </c>
      <c r="K1492">
        <v>181.2</v>
      </c>
      <c r="L1492">
        <v>23.6</v>
      </c>
      <c r="M1492">
        <v>0.40699999999999997</v>
      </c>
      <c r="N1492">
        <v>1.8049999999999999</v>
      </c>
      <c r="O1492" t="s">
        <v>25</v>
      </c>
      <c r="P1492" t="s">
        <v>5048</v>
      </c>
      <c r="Q1492" t="s">
        <v>5049</v>
      </c>
      <c r="R1492" t="s">
        <v>5050</v>
      </c>
    </row>
    <row r="1493" spans="2:18" x14ac:dyDescent="0.25">
      <c r="B1493">
        <v>2010</v>
      </c>
      <c r="C1493" t="s">
        <v>5051</v>
      </c>
      <c r="D1493">
        <v>1.123</v>
      </c>
      <c r="E1493">
        <v>3.5019999999999998</v>
      </c>
      <c r="F1493">
        <v>0.14951</v>
      </c>
      <c r="G1493">
        <v>20.9</v>
      </c>
      <c r="H1493">
        <v>20131104</v>
      </c>
      <c r="I1493">
        <v>306.39999999999998</v>
      </c>
      <c r="J1493">
        <v>221.8</v>
      </c>
      <c r="K1493">
        <v>190.7</v>
      </c>
      <c r="L1493">
        <v>6.3</v>
      </c>
      <c r="M1493">
        <v>0.51500000000000001</v>
      </c>
      <c r="N1493">
        <v>2.3130000000000002</v>
      </c>
      <c r="O1493" t="s">
        <v>5052</v>
      </c>
      <c r="P1493" t="s">
        <v>5040</v>
      </c>
      <c r="Q1493" t="s">
        <v>5053</v>
      </c>
      <c r="R1493" t="s">
        <v>5050</v>
      </c>
    </row>
    <row r="1494" spans="2:18" x14ac:dyDescent="0.25">
      <c r="B1494">
        <v>2010</v>
      </c>
      <c r="C1494" t="s">
        <v>5054</v>
      </c>
      <c r="D1494">
        <v>1.0169999999999999</v>
      </c>
      <c r="E1494">
        <v>1.3520000000000001</v>
      </c>
      <c r="F1494">
        <v>1.3180000000000001E-2</v>
      </c>
      <c r="G1494">
        <v>28.3</v>
      </c>
      <c r="H1494">
        <v>20131104</v>
      </c>
      <c r="I1494">
        <v>162.19999999999999</v>
      </c>
      <c r="J1494">
        <v>163.4</v>
      </c>
      <c r="K1494">
        <v>179.9</v>
      </c>
      <c r="L1494">
        <v>2.2000000000000002</v>
      </c>
      <c r="M1494">
        <v>0.14099999999999999</v>
      </c>
      <c r="N1494">
        <v>1.1850000000000001</v>
      </c>
      <c r="O1494" t="s">
        <v>35</v>
      </c>
      <c r="P1494" t="s">
        <v>5048</v>
      </c>
      <c r="Q1494" t="s">
        <v>5055</v>
      </c>
      <c r="R1494" t="s">
        <v>5050</v>
      </c>
    </row>
    <row r="1495" spans="2:18" x14ac:dyDescent="0.25">
      <c r="B1495">
        <v>2010</v>
      </c>
      <c r="C1495" t="s">
        <v>5056</v>
      </c>
      <c r="D1495">
        <v>1.2310000000000001</v>
      </c>
      <c r="E1495">
        <v>3.008</v>
      </c>
      <c r="F1495">
        <v>0.22967000000000001</v>
      </c>
      <c r="G1495">
        <v>23.1</v>
      </c>
      <c r="H1495">
        <v>20131104</v>
      </c>
      <c r="I1495">
        <v>6.1</v>
      </c>
      <c r="J1495">
        <v>157.9</v>
      </c>
      <c r="K1495">
        <v>196.7</v>
      </c>
      <c r="L1495">
        <v>6.2</v>
      </c>
      <c r="M1495">
        <v>0.41899999999999998</v>
      </c>
      <c r="N1495">
        <v>2.1190000000000002</v>
      </c>
      <c r="O1495" t="s">
        <v>215</v>
      </c>
      <c r="P1495" t="s">
        <v>5057</v>
      </c>
      <c r="Q1495" t="s">
        <v>5058</v>
      </c>
      <c r="R1495" t="s">
        <v>5059</v>
      </c>
    </row>
    <row r="1496" spans="2:18" x14ac:dyDescent="0.25">
      <c r="B1496">
        <v>2010</v>
      </c>
      <c r="C1496" t="s">
        <v>5060</v>
      </c>
      <c r="D1496">
        <v>1.069</v>
      </c>
      <c r="E1496">
        <v>2.1150000000000002</v>
      </c>
      <c r="F1496">
        <v>6.5570000000000003E-2</v>
      </c>
      <c r="G1496">
        <v>24.9</v>
      </c>
      <c r="H1496">
        <v>20131104</v>
      </c>
      <c r="I1496">
        <v>202.1</v>
      </c>
      <c r="J1496">
        <v>173.4</v>
      </c>
      <c r="K1496">
        <v>180.3</v>
      </c>
      <c r="L1496">
        <v>8</v>
      </c>
      <c r="M1496">
        <v>0.32800000000000001</v>
      </c>
      <c r="N1496">
        <v>1.5920000000000001</v>
      </c>
      <c r="O1496" t="s">
        <v>35</v>
      </c>
      <c r="P1496" t="s">
        <v>5048</v>
      </c>
      <c r="Q1496" t="s">
        <v>5061</v>
      </c>
      <c r="R1496" t="s">
        <v>5050</v>
      </c>
    </row>
    <row r="1497" spans="2:18" x14ac:dyDescent="0.25">
      <c r="B1497">
        <v>2010</v>
      </c>
      <c r="C1497" t="s">
        <v>5062</v>
      </c>
      <c r="D1497">
        <v>1.222</v>
      </c>
      <c r="E1497">
        <v>2.004</v>
      </c>
      <c r="F1497">
        <v>0.38518000000000002</v>
      </c>
      <c r="G1497">
        <v>21</v>
      </c>
      <c r="H1497">
        <v>20131104</v>
      </c>
      <c r="I1497">
        <v>239.7</v>
      </c>
      <c r="J1497">
        <v>101.7</v>
      </c>
      <c r="K1497">
        <v>193.2</v>
      </c>
      <c r="L1497">
        <v>26.5</v>
      </c>
      <c r="M1497">
        <v>0.24199999999999999</v>
      </c>
      <c r="N1497">
        <v>1.613</v>
      </c>
      <c r="O1497">
        <v>2</v>
      </c>
      <c r="P1497" t="s">
        <v>5063</v>
      </c>
      <c r="Q1497" t="s">
        <v>5064</v>
      </c>
      <c r="R1497" t="s">
        <v>5059</v>
      </c>
    </row>
    <row r="1498" spans="2:18" x14ac:dyDescent="0.25">
      <c r="B1498">
        <v>2010</v>
      </c>
      <c r="C1498" t="s">
        <v>5065</v>
      </c>
      <c r="D1498">
        <v>1.105</v>
      </c>
      <c r="E1498">
        <v>2.5129999999999999</v>
      </c>
      <c r="F1498">
        <v>0.19225</v>
      </c>
      <c r="G1498">
        <v>21.7</v>
      </c>
      <c r="H1498">
        <v>20131104</v>
      </c>
      <c r="I1498">
        <v>72.900000000000006</v>
      </c>
      <c r="J1498">
        <v>238.4</v>
      </c>
      <c r="K1498">
        <v>194.5</v>
      </c>
      <c r="L1498">
        <v>12.6</v>
      </c>
      <c r="M1498">
        <v>0.38900000000000001</v>
      </c>
      <c r="N1498">
        <v>1.8089999999999999</v>
      </c>
      <c r="O1498" t="s">
        <v>4671</v>
      </c>
      <c r="P1498" t="s">
        <v>5066</v>
      </c>
      <c r="Q1498" t="s">
        <v>5067</v>
      </c>
      <c r="R1498" t="s">
        <v>5059</v>
      </c>
    </row>
    <row r="1499" spans="2:18" x14ac:dyDescent="0.25">
      <c r="B1499">
        <v>2010</v>
      </c>
      <c r="C1499" t="s">
        <v>5068</v>
      </c>
      <c r="D1499">
        <v>1.091</v>
      </c>
      <c r="E1499">
        <v>2.0659999999999998</v>
      </c>
      <c r="F1499">
        <v>0.14957999999999999</v>
      </c>
      <c r="G1499">
        <v>23.2</v>
      </c>
      <c r="H1499">
        <v>20131104</v>
      </c>
      <c r="I1499">
        <v>183.5</v>
      </c>
      <c r="J1499">
        <v>223</v>
      </c>
      <c r="K1499">
        <v>178.9</v>
      </c>
      <c r="L1499">
        <v>23.1</v>
      </c>
      <c r="M1499">
        <v>0.309</v>
      </c>
      <c r="N1499">
        <v>1.579</v>
      </c>
      <c r="O1499" t="s">
        <v>35</v>
      </c>
      <c r="P1499" t="s">
        <v>5069</v>
      </c>
      <c r="Q1499" t="s">
        <v>5070</v>
      </c>
      <c r="R1499" t="s">
        <v>5059</v>
      </c>
    </row>
    <row r="1500" spans="2:18" x14ac:dyDescent="0.25">
      <c r="B1500">
        <v>2010</v>
      </c>
      <c r="C1500" t="s">
        <v>5071</v>
      </c>
      <c r="D1500">
        <v>1.022</v>
      </c>
      <c r="E1500">
        <v>2.121</v>
      </c>
      <c r="F1500">
        <v>2.3130000000000001E-2</v>
      </c>
      <c r="G1500">
        <v>26</v>
      </c>
      <c r="H1500">
        <v>20131104</v>
      </c>
      <c r="I1500">
        <v>202.6</v>
      </c>
      <c r="J1500">
        <v>190</v>
      </c>
      <c r="K1500">
        <v>184.5</v>
      </c>
      <c r="L1500">
        <v>3.4</v>
      </c>
      <c r="M1500">
        <v>0.34899999999999998</v>
      </c>
      <c r="N1500">
        <v>1.571</v>
      </c>
      <c r="O1500" t="s">
        <v>133</v>
      </c>
      <c r="P1500" t="s">
        <v>5057</v>
      </c>
      <c r="Q1500" t="s">
        <v>5072</v>
      </c>
      <c r="R1500" t="s">
        <v>5059</v>
      </c>
    </row>
    <row r="1501" spans="2:18" x14ac:dyDescent="0.25">
      <c r="B1501">
        <v>2010</v>
      </c>
      <c r="C1501" t="s">
        <v>5073</v>
      </c>
      <c r="D1501">
        <v>1.165</v>
      </c>
      <c r="E1501">
        <v>4.53</v>
      </c>
      <c r="F1501">
        <v>0.19678999999999999</v>
      </c>
      <c r="G1501">
        <v>22</v>
      </c>
      <c r="H1501">
        <v>20131104</v>
      </c>
      <c r="I1501">
        <v>242.1</v>
      </c>
      <c r="J1501">
        <v>110.9</v>
      </c>
      <c r="K1501">
        <v>207.8</v>
      </c>
      <c r="L1501">
        <v>7.2</v>
      </c>
      <c r="M1501">
        <v>0.59099999999999997</v>
      </c>
      <c r="N1501">
        <v>2.8479999999999999</v>
      </c>
      <c r="O1501" t="s">
        <v>106</v>
      </c>
      <c r="P1501" t="s">
        <v>5074</v>
      </c>
      <c r="Q1501" t="s">
        <v>5075</v>
      </c>
      <c r="R1501" t="s">
        <v>5059</v>
      </c>
    </row>
    <row r="1502" spans="2:18" x14ac:dyDescent="0.25">
      <c r="B1502">
        <v>2010</v>
      </c>
      <c r="C1502" t="s">
        <v>5076</v>
      </c>
      <c r="D1502">
        <v>1</v>
      </c>
      <c r="E1502">
        <v>3.4169999999999998</v>
      </c>
      <c r="F1502">
        <v>1.111E-2</v>
      </c>
      <c r="G1502">
        <v>20.7</v>
      </c>
      <c r="H1502">
        <v>20131104</v>
      </c>
      <c r="I1502">
        <v>325.39999999999998</v>
      </c>
      <c r="J1502">
        <v>2.2000000000000002</v>
      </c>
      <c r="K1502">
        <v>51.2</v>
      </c>
      <c r="L1502">
        <v>6.2</v>
      </c>
      <c r="M1502">
        <v>0.54700000000000004</v>
      </c>
      <c r="N1502">
        <v>2.2090000000000001</v>
      </c>
      <c r="O1502" t="s">
        <v>2405</v>
      </c>
      <c r="P1502" t="s">
        <v>5040</v>
      </c>
      <c r="Q1502" t="s">
        <v>5077</v>
      </c>
      <c r="R1502" t="s">
        <v>5078</v>
      </c>
    </row>
    <row r="1503" spans="2:18" x14ac:dyDescent="0.25">
      <c r="B1503">
        <v>2010</v>
      </c>
      <c r="C1503" t="s">
        <v>5079</v>
      </c>
      <c r="D1503">
        <v>1.115</v>
      </c>
      <c r="E1503">
        <v>2.6459999999999999</v>
      </c>
      <c r="F1503">
        <v>0.11040999999999999</v>
      </c>
      <c r="G1503">
        <v>20.7</v>
      </c>
      <c r="H1503">
        <v>20131104</v>
      </c>
      <c r="I1503">
        <v>94.5</v>
      </c>
      <c r="J1503">
        <v>123.1</v>
      </c>
      <c r="K1503">
        <v>197.8</v>
      </c>
      <c r="L1503">
        <v>2.9</v>
      </c>
      <c r="M1503">
        <v>0.40699999999999997</v>
      </c>
      <c r="N1503">
        <v>1.881</v>
      </c>
      <c r="O1503" t="s">
        <v>292</v>
      </c>
      <c r="P1503" t="s">
        <v>5013</v>
      </c>
      <c r="Q1503" t="s">
        <v>5080</v>
      </c>
      <c r="R1503" t="s">
        <v>5081</v>
      </c>
    </row>
    <row r="1504" spans="2:18" x14ac:dyDescent="0.25">
      <c r="B1504">
        <v>2010</v>
      </c>
      <c r="C1504" t="s">
        <v>5082</v>
      </c>
      <c r="D1504">
        <v>1.0329999999999999</v>
      </c>
      <c r="E1504">
        <v>4.2560000000000002</v>
      </c>
      <c r="F1504">
        <v>0.11394</v>
      </c>
      <c r="G1504">
        <v>21.2</v>
      </c>
      <c r="H1504">
        <v>20131104</v>
      </c>
      <c r="I1504">
        <v>243.9</v>
      </c>
      <c r="J1504">
        <v>113.2</v>
      </c>
      <c r="K1504">
        <v>310.8</v>
      </c>
      <c r="L1504">
        <v>6.9</v>
      </c>
      <c r="M1504">
        <v>0.60899999999999999</v>
      </c>
      <c r="N1504">
        <v>2.6440000000000001</v>
      </c>
      <c r="O1504" t="s">
        <v>5083</v>
      </c>
      <c r="P1504" t="s">
        <v>5066</v>
      </c>
      <c r="Q1504" t="s">
        <v>5084</v>
      </c>
      <c r="R1504" t="s">
        <v>5085</v>
      </c>
    </row>
    <row r="1505" spans="2:18" x14ac:dyDescent="0.25">
      <c r="B1505">
        <v>2010</v>
      </c>
      <c r="C1505" t="s">
        <v>5086</v>
      </c>
      <c r="D1505">
        <v>1.0609999999999999</v>
      </c>
      <c r="E1505">
        <v>3.7759999999999998</v>
      </c>
      <c r="F1505">
        <v>0.10654</v>
      </c>
      <c r="G1505">
        <v>21</v>
      </c>
      <c r="H1505">
        <v>20131104</v>
      </c>
      <c r="I1505">
        <v>286.60000000000002</v>
      </c>
      <c r="J1505">
        <v>219.8</v>
      </c>
      <c r="K1505">
        <v>182.5</v>
      </c>
      <c r="L1505">
        <v>10</v>
      </c>
      <c r="M1505">
        <v>0.56100000000000005</v>
      </c>
      <c r="N1505">
        <v>2.4180000000000001</v>
      </c>
      <c r="O1505" t="s">
        <v>3942</v>
      </c>
      <c r="P1505" t="s">
        <v>5087</v>
      </c>
      <c r="Q1505" t="s">
        <v>5088</v>
      </c>
      <c r="R1505" t="s">
        <v>5089</v>
      </c>
    </row>
    <row r="1506" spans="2:18" x14ac:dyDescent="0.25">
      <c r="B1506">
        <v>2010</v>
      </c>
      <c r="C1506" t="s">
        <v>5090</v>
      </c>
      <c r="D1506">
        <v>1.0529999999999999</v>
      </c>
      <c r="E1506">
        <v>3.9630000000000001</v>
      </c>
      <c r="F1506">
        <v>5.8360000000000002E-2</v>
      </c>
      <c r="G1506">
        <v>25.7</v>
      </c>
      <c r="H1506">
        <v>20131104</v>
      </c>
      <c r="I1506">
        <v>278.5</v>
      </c>
      <c r="J1506">
        <v>198.9</v>
      </c>
      <c r="K1506">
        <v>180.6</v>
      </c>
      <c r="L1506">
        <v>4.5999999999999996</v>
      </c>
      <c r="M1506">
        <v>0.57999999999999996</v>
      </c>
      <c r="N1506">
        <v>2.508</v>
      </c>
      <c r="O1506" t="s">
        <v>25</v>
      </c>
      <c r="P1506" t="s">
        <v>5091</v>
      </c>
      <c r="Q1506" t="s">
        <v>5092</v>
      </c>
      <c r="R1506" t="s">
        <v>5093</v>
      </c>
    </row>
    <row r="1507" spans="2:18" x14ac:dyDescent="0.25">
      <c r="B1507">
        <v>2010</v>
      </c>
      <c r="C1507" t="s">
        <v>5094</v>
      </c>
      <c r="D1507">
        <v>1.02</v>
      </c>
      <c r="E1507">
        <v>3.77</v>
      </c>
      <c r="F1507">
        <v>3.4079999999999999E-2</v>
      </c>
      <c r="G1507">
        <v>22.2</v>
      </c>
      <c r="H1507">
        <v>20131104</v>
      </c>
      <c r="I1507">
        <v>296</v>
      </c>
      <c r="J1507">
        <v>198.9</v>
      </c>
      <c r="K1507">
        <v>188</v>
      </c>
      <c r="L1507">
        <v>9</v>
      </c>
      <c r="M1507">
        <v>0.57399999999999995</v>
      </c>
      <c r="N1507">
        <v>2.395</v>
      </c>
      <c r="O1507" t="s">
        <v>781</v>
      </c>
      <c r="P1507" t="s">
        <v>5087</v>
      </c>
      <c r="Q1507" t="s">
        <v>5095</v>
      </c>
      <c r="R1507" t="s">
        <v>5096</v>
      </c>
    </row>
    <row r="1508" spans="2:18" x14ac:dyDescent="0.25">
      <c r="B1508">
        <v>2010</v>
      </c>
      <c r="C1508" t="s">
        <v>5097</v>
      </c>
      <c r="D1508">
        <v>1.03</v>
      </c>
      <c r="E1508">
        <v>3.29</v>
      </c>
      <c r="F1508">
        <v>2.1499999999999998E-2</v>
      </c>
      <c r="G1508">
        <v>24.3</v>
      </c>
      <c r="H1508">
        <v>20131104</v>
      </c>
      <c r="I1508">
        <v>359</v>
      </c>
      <c r="J1508">
        <v>339.4</v>
      </c>
      <c r="K1508">
        <v>0</v>
      </c>
      <c r="L1508">
        <v>1</v>
      </c>
      <c r="M1508">
        <v>0.52300000000000002</v>
      </c>
      <c r="N1508">
        <v>2.16</v>
      </c>
      <c r="O1508" t="s">
        <v>155</v>
      </c>
      <c r="P1508" t="s">
        <v>5098</v>
      </c>
      <c r="Q1508" t="s">
        <v>5099</v>
      </c>
      <c r="R1508" t="s">
        <v>5100</v>
      </c>
    </row>
    <row r="1509" spans="2:18" x14ac:dyDescent="0.25">
      <c r="B1509">
        <v>2010</v>
      </c>
      <c r="C1509" t="s">
        <v>5101</v>
      </c>
      <c r="D1509">
        <v>1.0209999999999999</v>
      </c>
      <c r="E1509">
        <v>1.591</v>
      </c>
      <c r="F1509">
        <v>4.3479999999999998E-2</v>
      </c>
      <c r="G1509">
        <v>25.6</v>
      </c>
      <c r="H1509">
        <v>20131104</v>
      </c>
      <c r="I1509">
        <v>68.2</v>
      </c>
      <c r="J1509">
        <v>318.5</v>
      </c>
      <c r="K1509">
        <v>344</v>
      </c>
      <c r="L1509">
        <v>7.2</v>
      </c>
      <c r="M1509">
        <v>0.218</v>
      </c>
      <c r="N1509">
        <v>1.306</v>
      </c>
      <c r="O1509" t="s">
        <v>35</v>
      </c>
      <c r="P1509" t="s">
        <v>5102</v>
      </c>
      <c r="Q1509" t="s">
        <v>5103</v>
      </c>
      <c r="R1509" t="s">
        <v>5104</v>
      </c>
    </row>
    <row r="1510" spans="2:18" x14ac:dyDescent="0.25">
      <c r="B1510">
        <v>2010</v>
      </c>
      <c r="C1510" t="s">
        <v>5105</v>
      </c>
      <c r="D1510">
        <v>1.2150000000000001</v>
      </c>
      <c r="E1510">
        <v>4.1029999999999998</v>
      </c>
      <c r="F1510">
        <v>0.36286000000000002</v>
      </c>
      <c r="G1510">
        <v>18.899999999999999</v>
      </c>
      <c r="H1510">
        <v>20131104</v>
      </c>
      <c r="I1510">
        <v>254.4</v>
      </c>
      <c r="J1510">
        <v>238.9</v>
      </c>
      <c r="K1510">
        <v>144</v>
      </c>
      <c r="L1510">
        <v>28.6</v>
      </c>
      <c r="M1510">
        <v>0.54300000000000004</v>
      </c>
      <c r="N1510">
        <v>2.6589999999999998</v>
      </c>
      <c r="O1510" t="s">
        <v>3036</v>
      </c>
      <c r="P1510" t="s">
        <v>5106</v>
      </c>
      <c r="Q1510" t="s">
        <v>5107</v>
      </c>
      <c r="R1510" t="s">
        <v>5078</v>
      </c>
    </row>
    <row r="1511" spans="2:18" x14ac:dyDescent="0.25">
      <c r="B1511">
        <v>2010</v>
      </c>
      <c r="C1511" t="s">
        <v>5108</v>
      </c>
      <c r="D1511">
        <v>1.1319999999999999</v>
      </c>
      <c r="E1511">
        <v>2.9860000000000002</v>
      </c>
      <c r="F1511">
        <v>0.12698000000000001</v>
      </c>
      <c r="G1511">
        <v>23</v>
      </c>
      <c r="H1511">
        <v>20131104</v>
      </c>
      <c r="I1511">
        <v>24.5</v>
      </c>
      <c r="J1511">
        <v>347.2</v>
      </c>
      <c r="K1511">
        <v>355.7</v>
      </c>
      <c r="L1511">
        <v>7.6</v>
      </c>
      <c r="M1511">
        <v>0.45</v>
      </c>
      <c r="N1511">
        <v>2.0590000000000002</v>
      </c>
      <c r="O1511" t="s">
        <v>219</v>
      </c>
      <c r="P1511" t="s">
        <v>5109</v>
      </c>
      <c r="Q1511" t="s">
        <v>5110</v>
      </c>
      <c r="R1511" t="s">
        <v>5078</v>
      </c>
    </row>
    <row r="1512" spans="2:18" x14ac:dyDescent="0.25">
      <c r="B1512">
        <v>2010</v>
      </c>
      <c r="C1512" t="s">
        <v>5111</v>
      </c>
      <c r="D1512">
        <v>1.1679999999999999</v>
      </c>
      <c r="E1512">
        <v>1.6060000000000001</v>
      </c>
      <c r="F1512">
        <v>0.22750000000000001</v>
      </c>
      <c r="G1512">
        <v>22.4</v>
      </c>
      <c r="H1512">
        <v>20131104</v>
      </c>
      <c r="I1512">
        <v>22.5</v>
      </c>
      <c r="J1512">
        <v>291.89999999999998</v>
      </c>
      <c r="K1512">
        <v>352.2</v>
      </c>
      <c r="L1512">
        <v>13.3</v>
      </c>
      <c r="M1512">
        <v>0.158</v>
      </c>
      <c r="N1512">
        <v>1.387</v>
      </c>
      <c r="O1512" t="s">
        <v>130</v>
      </c>
      <c r="P1512" t="s">
        <v>5109</v>
      </c>
      <c r="Q1512" t="s">
        <v>5112</v>
      </c>
      <c r="R1512" t="s">
        <v>5113</v>
      </c>
    </row>
    <row r="1513" spans="2:18" x14ac:dyDescent="0.25">
      <c r="B1513">
        <v>2010</v>
      </c>
      <c r="C1513" t="s">
        <v>5114</v>
      </c>
      <c r="D1513">
        <v>1.2110000000000001</v>
      </c>
      <c r="E1513">
        <v>3.794</v>
      </c>
      <c r="F1513">
        <v>0.21385999999999999</v>
      </c>
      <c r="G1513">
        <v>22.7</v>
      </c>
      <c r="H1513">
        <v>20131104</v>
      </c>
      <c r="I1513">
        <v>276.89999999999998</v>
      </c>
      <c r="J1513">
        <v>186.4</v>
      </c>
      <c r="K1513">
        <v>196.1</v>
      </c>
      <c r="L1513">
        <v>6.4</v>
      </c>
      <c r="M1513">
        <v>0.51600000000000001</v>
      </c>
      <c r="N1513">
        <v>2.5030000000000001</v>
      </c>
      <c r="O1513" t="s">
        <v>387</v>
      </c>
      <c r="P1513" t="s">
        <v>5115</v>
      </c>
      <c r="Q1513" t="s">
        <v>5116</v>
      </c>
      <c r="R1513" t="s">
        <v>5117</v>
      </c>
    </row>
    <row r="1514" spans="2:18" x14ac:dyDescent="0.25">
      <c r="B1514">
        <v>2010</v>
      </c>
      <c r="C1514" t="s">
        <v>5118</v>
      </c>
      <c r="D1514">
        <v>1.1579999999999999</v>
      </c>
      <c r="E1514">
        <v>4.7220000000000004</v>
      </c>
      <c r="F1514">
        <v>0.17213999999999999</v>
      </c>
      <c r="G1514">
        <v>20.8</v>
      </c>
      <c r="H1514">
        <v>20131104</v>
      </c>
      <c r="I1514">
        <v>215.1</v>
      </c>
      <c r="J1514">
        <v>207.2</v>
      </c>
      <c r="K1514">
        <v>190.4</v>
      </c>
      <c r="L1514">
        <v>7.1</v>
      </c>
      <c r="M1514">
        <v>0.60599999999999998</v>
      </c>
      <c r="N1514">
        <v>2.94</v>
      </c>
      <c r="O1514" t="s">
        <v>1213</v>
      </c>
      <c r="P1514" t="s">
        <v>5106</v>
      </c>
      <c r="Q1514" t="s">
        <v>5119</v>
      </c>
      <c r="R1514" t="s">
        <v>5120</v>
      </c>
    </row>
    <row r="1515" spans="2:18" x14ac:dyDescent="0.25">
      <c r="B1515">
        <v>2010</v>
      </c>
      <c r="C1515" t="s">
        <v>5121</v>
      </c>
      <c r="D1515">
        <v>1.0369999999999999</v>
      </c>
      <c r="E1515">
        <v>3.4649999999999999</v>
      </c>
      <c r="F1515">
        <v>9.0399999999999994E-2</v>
      </c>
      <c r="G1515">
        <v>20.2</v>
      </c>
      <c r="H1515">
        <v>20131104</v>
      </c>
      <c r="I1515">
        <v>321.2</v>
      </c>
      <c r="J1515">
        <v>46</v>
      </c>
      <c r="K1515">
        <v>349.4</v>
      </c>
      <c r="L1515">
        <v>8.6999999999999993</v>
      </c>
      <c r="M1515">
        <v>0.53900000000000003</v>
      </c>
      <c r="N1515">
        <v>2.2509999999999999</v>
      </c>
      <c r="O1515" t="s">
        <v>1089</v>
      </c>
      <c r="P1515" t="s">
        <v>5066</v>
      </c>
      <c r="Q1515" t="s">
        <v>5122</v>
      </c>
      <c r="R1515" t="s">
        <v>5123</v>
      </c>
    </row>
    <row r="1516" spans="2:18" x14ac:dyDescent="0.25">
      <c r="B1516">
        <v>2010</v>
      </c>
      <c r="C1516" t="s">
        <v>5124</v>
      </c>
      <c r="D1516">
        <v>1.0229999999999999</v>
      </c>
      <c r="E1516">
        <v>3.069</v>
      </c>
      <c r="F1516">
        <v>1.2659999999999999E-2</v>
      </c>
      <c r="G1516">
        <v>26.2</v>
      </c>
      <c r="H1516">
        <v>20131104</v>
      </c>
      <c r="I1516">
        <v>32.1</v>
      </c>
      <c r="J1516">
        <v>333.7</v>
      </c>
      <c r="K1516">
        <v>357.9</v>
      </c>
      <c r="L1516">
        <v>0.8</v>
      </c>
      <c r="M1516">
        <v>0.5</v>
      </c>
      <c r="N1516">
        <v>2.0459999999999998</v>
      </c>
      <c r="O1516" t="s">
        <v>574</v>
      </c>
      <c r="P1516" t="s">
        <v>5125</v>
      </c>
      <c r="Q1516" t="s">
        <v>5126</v>
      </c>
      <c r="R1516" t="s">
        <v>5127</v>
      </c>
    </row>
    <row r="1517" spans="2:18" x14ac:dyDescent="0.25">
      <c r="B1517">
        <v>2010</v>
      </c>
      <c r="C1517" t="s">
        <v>5128</v>
      </c>
      <c r="D1517">
        <v>1.0089999999999999</v>
      </c>
      <c r="E1517">
        <v>3.2040000000000002</v>
      </c>
      <c r="F1517">
        <v>1.6039999999999999E-2</v>
      </c>
      <c r="G1517">
        <v>27.2</v>
      </c>
      <c r="H1517">
        <v>20131104</v>
      </c>
      <c r="I1517">
        <v>16</v>
      </c>
      <c r="J1517">
        <v>160.1</v>
      </c>
      <c r="K1517">
        <v>169.9</v>
      </c>
      <c r="L1517">
        <v>6.4</v>
      </c>
      <c r="M1517">
        <v>0.52100000000000002</v>
      </c>
      <c r="N1517">
        <v>2.1059999999999999</v>
      </c>
      <c r="O1517" t="s">
        <v>44</v>
      </c>
      <c r="P1517" t="s">
        <v>5129</v>
      </c>
      <c r="Q1517" t="s">
        <v>5130</v>
      </c>
      <c r="R1517" t="s">
        <v>5120</v>
      </c>
    </row>
    <row r="1518" spans="2:18" x14ac:dyDescent="0.25">
      <c r="B1518">
        <v>2010</v>
      </c>
      <c r="C1518" t="s">
        <v>5131</v>
      </c>
      <c r="D1518">
        <v>1.1419999999999999</v>
      </c>
      <c r="E1518">
        <v>3.3660000000000001</v>
      </c>
      <c r="F1518">
        <v>0.14038</v>
      </c>
      <c r="G1518">
        <v>24</v>
      </c>
      <c r="H1518">
        <v>20131104</v>
      </c>
      <c r="I1518">
        <v>329.4</v>
      </c>
      <c r="J1518">
        <v>193</v>
      </c>
      <c r="K1518">
        <v>173.5</v>
      </c>
      <c r="L1518">
        <v>4.2</v>
      </c>
      <c r="M1518">
        <v>0.49299999999999999</v>
      </c>
      <c r="N1518">
        <v>2.254</v>
      </c>
      <c r="O1518" t="s">
        <v>219</v>
      </c>
      <c r="P1518" t="s">
        <v>5125</v>
      </c>
      <c r="Q1518" t="s">
        <v>5132</v>
      </c>
      <c r="R1518" t="s">
        <v>5133</v>
      </c>
    </row>
    <row r="1519" spans="2:18" x14ac:dyDescent="0.25">
      <c r="B1519">
        <v>2010</v>
      </c>
      <c r="C1519" t="s">
        <v>5134</v>
      </c>
      <c r="D1519">
        <v>1.04</v>
      </c>
      <c r="E1519">
        <v>3.3250000000000002</v>
      </c>
      <c r="F1519">
        <v>4.0550000000000003E-2</v>
      </c>
      <c r="G1519">
        <v>25.4</v>
      </c>
      <c r="H1519">
        <v>20131104</v>
      </c>
      <c r="I1519">
        <v>356.4</v>
      </c>
      <c r="J1519">
        <v>164.9</v>
      </c>
      <c r="K1519">
        <v>167.2</v>
      </c>
      <c r="L1519">
        <v>11</v>
      </c>
      <c r="M1519">
        <v>0.52300000000000002</v>
      </c>
      <c r="N1519">
        <v>2.1819999999999999</v>
      </c>
      <c r="O1519" t="s">
        <v>52</v>
      </c>
      <c r="P1519" t="s">
        <v>5135</v>
      </c>
      <c r="Q1519" t="s">
        <v>5136</v>
      </c>
      <c r="R1519" t="s">
        <v>5137</v>
      </c>
    </row>
    <row r="1520" spans="2:18" x14ac:dyDescent="0.25">
      <c r="B1520">
        <v>2010</v>
      </c>
      <c r="C1520" t="s">
        <v>5138</v>
      </c>
      <c r="D1520">
        <v>1.228</v>
      </c>
      <c r="E1520">
        <v>3.1859999999999999</v>
      </c>
      <c r="F1520">
        <v>0.22761999999999999</v>
      </c>
      <c r="G1520">
        <v>20.7</v>
      </c>
      <c r="H1520">
        <v>20131104</v>
      </c>
      <c r="I1520">
        <v>338.5</v>
      </c>
      <c r="J1520">
        <v>170.3</v>
      </c>
      <c r="K1520">
        <v>197.2</v>
      </c>
      <c r="L1520">
        <v>7.6</v>
      </c>
      <c r="M1520">
        <v>0.44400000000000001</v>
      </c>
      <c r="N1520">
        <v>2.2069999999999999</v>
      </c>
      <c r="O1520" t="s">
        <v>1734</v>
      </c>
      <c r="P1520" t="s">
        <v>5139</v>
      </c>
      <c r="Q1520" t="s">
        <v>5140</v>
      </c>
      <c r="R1520" t="s">
        <v>5141</v>
      </c>
    </row>
    <row r="1521" spans="2:18" x14ac:dyDescent="0.25">
      <c r="B1521">
        <v>2010</v>
      </c>
      <c r="C1521" t="s">
        <v>810</v>
      </c>
      <c r="D1521">
        <v>1.0780000000000001</v>
      </c>
      <c r="E1521">
        <v>2.4990000000000001</v>
      </c>
      <c r="F1521">
        <v>7.1590000000000001E-2</v>
      </c>
      <c r="G1521">
        <v>26.2</v>
      </c>
      <c r="H1521">
        <v>20131104</v>
      </c>
      <c r="I1521">
        <v>111.7</v>
      </c>
      <c r="J1521">
        <v>183.1</v>
      </c>
      <c r="K1521">
        <v>170.4</v>
      </c>
      <c r="L1521">
        <v>3.4</v>
      </c>
      <c r="M1521">
        <v>0.39700000000000002</v>
      </c>
      <c r="N1521">
        <v>1.788</v>
      </c>
      <c r="O1521" t="s">
        <v>166</v>
      </c>
      <c r="P1521" t="s">
        <v>5139</v>
      </c>
      <c r="Q1521" t="s">
        <v>5142</v>
      </c>
      <c r="R1521" t="s">
        <v>5143</v>
      </c>
    </row>
    <row r="1522" spans="2:18" x14ac:dyDescent="0.25">
      <c r="B1522">
        <v>2010</v>
      </c>
      <c r="C1522" t="s">
        <v>5144</v>
      </c>
      <c r="D1522">
        <v>1.1879999999999999</v>
      </c>
      <c r="E1522">
        <v>3</v>
      </c>
      <c r="F1522">
        <v>0.19439000000000001</v>
      </c>
      <c r="G1522">
        <v>22.6</v>
      </c>
      <c r="H1522">
        <v>20131104</v>
      </c>
      <c r="I1522">
        <v>17</v>
      </c>
      <c r="J1522">
        <v>105.7</v>
      </c>
      <c r="K1522">
        <v>238.9</v>
      </c>
      <c r="L1522">
        <v>4.0999999999999996</v>
      </c>
      <c r="M1522">
        <v>0.433</v>
      </c>
      <c r="N1522">
        <v>2.0939999999999999</v>
      </c>
      <c r="O1522">
        <v>2</v>
      </c>
      <c r="P1522" t="s">
        <v>5145</v>
      </c>
      <c r="Q1522" t="s">
        <v>5146</v>
      </c>
      <c r="R1522" t="s">
        <v>5147</v>
      </c>
    </row>
    <row r="1523" spans="2:18" x14ac:dyDescent="0.25">
      <c r="B1523">
        <v>2010</v>
      </c>
      <c r="C1523" t="s">
        <v>5148</v>
      </c>
      <c r="D1523">
        <v>1.103</v>
      </c>
      <c r="E1523">
        <v>2.1549999999999998</v>
      </c>
      <c r="F1523">
        <v>0.27925</v>
      </c>
      <c r="G1523">
        <v>19.600000000000001</v>
      </c>
      <c r="H1523">
        <v>20131104</v>
      </c>
      <c r="I1523">
        <v>257.2</v>
      </c>
      <c r="J1523">
        <v>249.6</v>
      </c>
      <c r="K1523">
        <v>341.3</v>
      </c>
      <c r="L1523">
        <v>33.1</v>
      </c>
      <c r="M1523">
        <v>0.32300000000000001</v>
      </c>
      <c r="N1523">
        <v>1.629</v>
      </c>
      <c r="O1523">
        <v>3</v>
      </c>
      <c r="P1523" t="s">
        <v>62</v>
      </c>
      <c r="Q1523" t="s">
        <v>5149</v>
      </c>
      <c r="R1523" t="s">
        <v>5147</v>
      </c>
    </row>
    <row r="1524" spans="2:18" x14ac:dyDescent="0.25">
      <c r="B1524">
        <v>2010</v>
      </c>
      <c r="C1524" t="s">
        <v>5150</v>
      </c>
      <c r="D1524">
        <v>1.109</v>
      </c>
      <c r="E1524">
        <v>5.0949999999999998</v>
      </c>
      <c r="F1524">
        <v>0.11801</v>
      </c>
      <c r="G1524">
        <v>23.8</v>
      </c>
      <c r="H1524">
        <v>20131104</v>
      </c>
      <c r="I1524">
        <v>211.9</v>
      </c>
      <c r="J1524">
        <v>160</v>
      </c>
      <c r="K1524">
        <v>161.5</v>
      </c>
      <c r="L1524">
        <v>19.8</v>
      </c>
      <c r="M1524">
        <v>0.64200000000000002</v>
      </c>
      <c r="N1524">
        <v>3.1019999999999999</v>
      </c>
      <c r="O1524" t="s">
        <v>18</v>
      </c>
      <c r="P1524" t="s">
        <v>5151</v>
      </c>
      <c r="Q1524" t="s">
        <v>5152</v>
      </c>
      <c r="R1524" t="s">
        <v>5147</v>
      </c>
    </row>
    <row r="1525" spans="2:18" x14ac:dyDescent="0.25">
      <c r="B1525">
        <v>2010</v>
      </c>
      <c r="C1525" t="s">
        <v>5153</v>
      </c>
      <c r="D1525">
        <v>1.0740000000000001</v>
      </c>
      <c r="E1525">
        <v>1.409</v>
      </c>
      <c r="F1525">
        <v>0.13</v>
      </c>
      <c r="G1525">
        <v>21.1</v>
      </c>
      <c r="H1525">
        <v>20131104</v>
      </c>
      <c r="I1525">
        <v>238</v>
      </c>
      <c r="J1525">
        <v>232.6</v>
      </c>
      <c r="K1525">
        <v>325.3</v>
      </c>
      <c r="L1525">
        <v>18.3</v>
      </c>
      <c r="M1525">
        <v>0.13500000000000001</v>
      </c>
      <c r="N1525">
        <v>1.2410000000000001</v>
      </c>
      <c r="O1525">
        <v>2</v>
      </c>
      <c r="P1525" t="s">
        <v>5154</v>
      </c>
      <c r="Q1525" t="s">
        <v>5155</v>
      </c>
      <c r="R1525" t="s">
        <v>5147</v>
      </c>
    </row>
    <row r="1526" spans="2:18" x14ac:dyDescent="0.25">
      <c r="B1526">
        <v>2010</v>
      </c>
      <c r="C1526" t="s">
        <v>5156</v>
      </c>
      <c r="D1526">
        <v>1.163</v>
      </c>
      <c r="E1526">
        <v>3.7320000000000002</v>
      </c>
      <c r="F1526">
        <v>0.15537999999999999</v>
      </c>
      <c r="G1526">
        <v>23.7</v>
      </c>
      <c r="H1526">
        <v>20131104</v>
      </c>
      <c r="I1526">
        <v>299.5</v>
      </c>
      <c r="J1526">
        <v>15.9</v>
      </c>
      <c r="K1526">
        <v>324.39999999999998</v>
      </c>
      <c r="L1526">
        <v>6.5</v>
      </c>
      <c r="M1526">
        <v>0.52500000000000002</v>
      </c>
      <c r="N1526">
        <v>2.448</v>
      </c>
      <c r="O1526" t="s">
        <v>35</v>
      </c>
      <c r="P1526" t="s">
        <v>5157</v>
      </c>
      <c r="Q1526" t="s">
        <v>5158</v>
      </c>
      <c r="R1526" t="s">
        <v>5147</v>
      </c>
    </row>
    <row r="1527" spans="2:18" x14ac:dyDescent="0.25">
      <c r="B1527">
        <v>2010</v>
      </c>
      <c r="C1527" t="s">
        <v>5159</v>
      </c>
      <c r="D1527">
        <v>1.179</v>
      </c>
      <c r="E1527">
        <v>3.081</v>
      </c>
      <c r="F1527">
        <v>0.16344</v>
      </c>
      <c r="G1527">
        <v>22.5</v>
      </c>
      <c r="H1527">
        <v>20131104</v>
      </c>
      <c r="I1527">
        <v>17.399999999999999</v>
      </c>
      <c r="J1527">
        <v>11.1</v>
      </c>
      <c r="K1527">
        <v>295.7</v>
      </c>
      <c r="L1527">
        <v>7.2</v>
      </c>
      <c r="M1527">
        <v>0.44700000000000001</v>
      </c>
      <c r="N1527">
        <v>2.13</v>
      </c>
      <c r="O1527" t="s">
        <v>147</v>
      </c>
      <c r="P1527" t="s">
        <v>5160</v>
      </c>
      <c r="Q1527" t="s">
        <v>5161</v>
      </c>
      <c r="R1527" t="s">
        <v>5147</v>
      </c>
    </row>
    <row r="1528" spans="2:18" x14ac:dyDescent="0.25">
      <c r="B1528">
        <v>2010</v>
      </c>
      <c r="C1528" t="s">
        <v>5162</v>
      </c>
      <c r="D1528">
        <v>1.0780000000000001</v>
      </c>
      <c r="E1528">
        <v>3.2930000000000001</v>
      </c>
      <c r="F1528">
        <v>6.6680000000000003E-2</v>
      </c>
      <c r="G1528">
        <v>26.4</v>
      </c>
      <c r="H1528">
        <v>20131104</v>
      </c>
      <c r="I1528">
        <v>355.1</v>
      </c>
      <c r="J1528">
        <v>24.5</v>
      </c>
      <c r="K1528">
        <v>309.89999999999998</v>
      </c>
      <c r="L1528">
        <v>0.4</v>
      </c>
      <c r="M1528">
        <v>0.50700000000000001</v>
      </c>
      <c r="N1528">
        <v>2.1859999999999999</v>
      </c>
      <c r="O1528" t="s">
        <v>18</v>
      </c>
      <c r="P1528" t="s">
        <v>5163</v>
      </c>
      <c r="Q1528" t="s">
        <v>5164</v>
      </c>
      <c r="R1528" t="s">
        <v>5143</v>
      </c>
    </row>
    <row r="1529" spans="2:18" x14ac:dyDescent="0.25">
      <c r="B1529">
        <v>2010</v>
      </c>
      <c r="C1529" t="s">
        <v>5165</v>
      </c>
      <c r="D1529">
        <v>1.07</v>
      </c>
      <c r="E1529">
        <v>2.0670000000000002</v>
      </c>
      <c r="F1529">
        <v>0.15311</v>
      </c>
      <c r="G1529">
        <v>23.5</v>
      </c>
      <c r="H1529">
        <v>20131104</v>
      </c>
      <c r="I1529">
        <v>196</v>
      </c>
      <c r="J1529">
        <v>61</v>
      </c>
      <c r="K1529">
        <v>332</v>
      </c>
      <c r="L1529">
        <v>12.8</v>
      </c>
      <c r="M1529">
        <v>0.318</v>
      </c>
      <c r="N1529">
        <v>1.5680000000000001</v>
      </c>
      <c r="O1529" t="s">
        <v>35</v>
      </c>
      <c r="P1529" t="s">
        <v>5163</v>
      </c>
      <c r="Q1529" t="s">
        <v>5166</v>
      </c>
      <c r="R1529" t="s">
        <v>5143</v>
      </c>
    </row>
    <row r="1530" spans="2:18" x14ac:dyDescent="0.25">
      <c r="B1530">
        <v>2010</v>
      </c>
      <c r="C1530" t="s">
        <v>5167</v>
      </c>
      <c r="D1530">
        <v>1.1910000000000001</v>
      </c>
      <c r="E1530">
        <v>2.9820000000000002</v>
      </c>
      <c r="F1530">
        <v>0.18497</v>
      </c>
      <c r="G1530">
        <v>24</v>
      </c>
      <c r="H1530">
        <v>20131104</v>
      </c>
      <c r="I1530">
        <v>15.3</v>
      </c>
      <c r="J1530">
        <v>127.2</v>
      </c>
      <c r="K1530">
        <v>224.6</v>
      </c>
      <c r="L1530">
        <v>0.3</v>
      </c>
      <c r="M1530">
        <v>0.42899999999999999</v>
      </c>
      <c r="N1530">
        <v>2.0870000000000002</v>
      </c>
      <c r="O1530" t="s">
        <v>579</v>
      </c>
      <c r="P1530" t="s">
        <v>5139</v>
      </c>
      <c r="Q1530" t="s">
        <v>5168</v>
      </c>
      <c r="R1530" t="s">
        <v>5143</v>
      </c>
    </row>
    <row r="1531" spans="2:18" x14ac:dyDescent="0.25">
      <c r="B1531">
        <v>2010</v>
      </c>
      <c r="C1531" t="s">
        <v>5169</v>
      </c>
      <c r="D1531">
        <v>1.069</v>
      </c>
      <c r="E1531">
        <v>2.6920000000000002</v>
      </c>
      <c r="F1531">
        <v>0.10421999999999999</v>
      </c>
      <c r="G1531">
        <v>23.5</v>
      </c>
      <c r="H1531">
        <v>20131104</v>
      </c>
      <c r="I1531">
        <v>68.099999999999994</v>
      </c>
      <c r="J1531">
        <v>215.5</v>
      </c>
      <c r="K1531">
        <v>164</v>
      </c>
      <c r="L1531">
        <v>13.2</v>
      </c>
      <c r="M1531">
        <v>0.432</v>
      </c>
      <c r="N1531">
        <v>1.881</v>
      </c>
      <c r="O1531" t="s">
        <v>243</v>
      </c>
      <c r="P1531" t="s">
        <v>5160</v>
      </c>
      <c r="Q1531" t="s">
        <v>5170</v>
      </c>
      <c r="R1531" t="s">
        <v>5143</v>
      </c>
    </row>
    <row r="1532" spans="2:18" x14ac:dyDescent="0.25">
      <c r="B1532">
        <v>2010</v>
      </c>
      <c r="C1532" t="s">
        <v>5171</v>
      </c>
      <c r="D1532">
        <v>1.1160000000000001</v>
      </c>
      <c r="E1532">
        <v>3.5470000000000002</v>
      </c>
      <c r="F1532">
        <v>0.11824</v>
      </c>
      <c r="G1532">
        <v>23.3</v>
      </c>
      <c r="H1532">
        <v>20131104</v>
      </c>
      <c r="I1532">
        <v>311.8</v>
      </c>
      <c r="J1532">
        <v>167.9</v>
      </c>
      <c r="K1532">
        <v>208.7</v>
      </c>
      <c r="L1532">
        <v>4.9000000000000004</v>
      </c>
      <c r="M1532">
        <v>0.52100000000000002</v>
      </c>
      <c r="N1532">
        <v>2.331</v>
      </c>
      <c r="O1532" t="s">
        <v>839</v>
      </c>
      <c r="P1532" t="s">
        <v>5160</v>
      </c>
      <c r="Q1532" t="s">
        <v>5172</v>
      </c>
      <c r="R1532" t="s">
        <v>5143</v>
      </c>
    </row>
    <row r="1533" spans="2:18" x14ac:dyDescent="0.25">
      <c r="B1533">
        <v>2010</v>
      </c>
      <c r="C1533" t="s">
        <v>5173</v>
      </c>
      <c r="D1533">
        <v>1.083</v>
      </c>
      <c r="E1533">
        <v>2.0049999999999999</v>
      </c>
      <c r="F1533">
        <v>0.13153999999999999</v>
      </c>
      <c r="G1533">
        <v>24</v>
      </c>
      <c r="H1533">
        <v>20131104</v>
      </c>
      <c r="I1533">
        <v>259.8</v>
      </c>
      <c r="J1533">
        <v>127.3</v>
      </c>
      <c r="K1533">
        <v>166.2</v>
      </c>
      <c r="L1533">
        <v>11.4</v>
      </c>
      <c r="M1533">
        <v>0.29899999999999999</v>
      </c>
      <c r="N1533">
        <v>1.544</v>
      </c>
      <c r="O1533" t="s">
        <v>61</v>
      </c>
      <c r="P1533" t="s">
        <v>5174</v>
      </c>
      <c r="Q1533" t="s">
        <v>5175</v>
      </c>
      <c r="R1533" t="s">
        <v>5143</v>
      </c>
    </row>
    <row r="1534" spans="2:18" x14ac:dyDescent="0.25">
      <c r="B1534">
        <v>2010</v>
      </c>
      <c r="C1534" t="s">
        <v>5176</v>
      </c>
      <c r="D1534">
        <v>1.282</v>
      </c>
      <c r="E1534">
        <v>3.3039999999999998</v>
      </c>
      <c r="F1534">
        <v>0.27855000000000002</v>
      </c>
      <c r="G1534">
        <v>22.1</v>
      </c>
      <c r="H1534">
        <v>20131104</v>
      </c>
      <c r="I1534">
        <v>328.9</v>
      </c>
      <c r="J1534">
        <v>28.2</v>
      </c>
      <c r="K1534">
        <v>312.7</v>
      </c>
      <c r="L1534">
        <v>7.2</v>
      </c>
      <c r="M1534">
        <v>0.441</v>
      </c>
      <c r="N1534">
        <v>2.2930000000000001</v>
      </c>
      <c r="O1534" t="s">
        <v>700</v>
      </c>
      <c r="P1534" t="s">
        <v>5160</v>
      </c>
      <c r="Q1534" t="s">
        <v>5177</v>
      </c>
      <c r="R1534" t="s">
        <v>5089</v>
      </c>
    </row>
    <row r="1535" spans="2:18" x14ac:dyDescent="0.25">
      <c r="B1535">
        <v>2010</v>
      </c>
      <c r="C1535" t="s">
        <v>5178</v>
      </c>
      <c r="D1535">
        <v>1.23</v>
      </c>
      <c r="E1535">
        <v>3.2280000000000002</v>
      </c>
      <c r="F1535">
        <v>0.23075999999999999</v>
      </c>
      <c r="G1535">
        <v>21.7</v>
      </c>
      <c r="H1535">
        <v>20131104</v>
      </c>
      <c r="I1535">
        <v>340.2</v>
      </c>
      <c r="J1535">
        <v>38.1</v>
      </c>
      <c r="K1535">
        <v>314.39999999999998</v>
      </c>
      <c r="L1535">
        <v>5.0999999999999996</v>
      </c>
      <c r="M1535">
        <v>0.44800000000000001</v>
      </c>
      <c r="N1535">
        <v>2.2290000000000001</v>
      </c>
      <c r="O1535" t="s">
        <v>445</v>
      </c>
      <c r="P1535" t="s">
        <v>5160</v>
      </c>
      <c r="Q1535" t="s">
        <v>5179</v>
      </c>
      <c r="R1535" t="s">
        <v>5180</v>
      </c>
    </row>
    <row r="1536" spans="2:18" x14ac:dyDescent="0.25">
      <c r="B1536">
        <v>2010</v>
      </c>
      <c r="C1536" t="s">
        <v>5181</v>
      </c>
      <c r="D1536">
        <v>1.0229999999999999</v>
      </c>
      <c r="E1536">
        <v>1.6339999999999999</v>
      </c>
      <c r="F1536">
        <v>2.6540000000000001E-2</v>
      </c>
      <c r="G1536">
        <v>26.9</v>
      </c>
      <c r="H1536">
        <v>20131104</v>
      </c>
      <c r="I1536">
        <v>13.1</v>
      </c>
      <c r="J1536">
        <v>21.7</v>
      </c>
      <c r="K1536">
        <v>339.6</v>
      </c>
      <c r="L1536">
        <v>13</v>
      </c>
      <c r="M1536">
        <v>0.23</v>
      </c>
      <c r="N1536">
        <v>1.3280000000000001</v>
      </c>
      <c r="O1536" t="s">
        <v>35</v>
      </c>
      <c r="P1536" t="s">
        <v>5182</v>
      </c>
      <c r="Q1536" t="s">
        <v>5183</v>
      </c>
      <c r="R1536" t="s">
        <v>5089</v>
      </c>
    </row>
    <row r="1537" spans="2:18" x14ac:dyDescent="0.25">
      <c r="B1537">
        <v>2010</v>
      </c>
      <c r="C1537" t="s">
        <v>5184</v>
      </c>
      <c r="D1537">
        <v>1.05</v>
      </c>
      <c r="E1537">
        <v>2.1349999999999998</v>
      </c>
      <c r="F1537">
        <v>3.9940000000000003E-2</v>
      </c>
      <c r="G1537">
        <v>27</v>
      </c>
      <c r="H1537">
        <v>20131104</v>
      </c>
      <c r="I1537">
        <v>209.2</v>
      </c>
      <c r="J1537">
        <v>1.6</v>
      </c>
      <c r="K1537">
        <v>337.1</v>
      </c>
      <c r="L1537">
        <v>4.3</v>
      </c>
      <c r="M1537">
        <v>0.34100000000000003</v>
      </c>
      <c r="N1537">
        <v>1.5920000000000001</v>
      </c>
      <c r="O1537" t="s">
        <v>48</v>
      </c>
      <c r="P1537" t="s">
        <v>5139</v>
      </c>
      <c r="Q1537" t="s">
        <v>5185</v>
      </c>
      <c r="R1537" t="s">
        <v>5089</v>
      </c>
    </row>
    <row r="1538" spans="2:18" x14ac:dyDescent="0.25">
      <c r="B1538">
        <v>2010</v>
      </c>
      <c r="C1538" t="s">
        <v>5186</v>
      </c>
      <c r="D1538">
        <v>1.258</v>
      </c>
      <c r="E1538">
        <v>2.98</v>
      </c>
      <c r="F1538">
        <v>0.24424000000000001</v>
      </c>
      <c r="G1538">
        <v>18.8</v>
      </c>
      <c r="H1538">
        <v>20131104</v>
      </c>
      <c r="I1538">
        <v>63.4</v>
      </c>
      <c r="J1538">
        <v>17.600000000000001</v>
      </c>
      <c r="K1538">
        <v>221.8</v>
      </c>
      <c r="L1538">
        <v>2.2999999999999998</v>
      </c>
      <c r="M1538">
        <v>0.40600000000000003</v>
      </c>
      <c r="N1538">
        <v>2.1190000000000002</v>
      </c>
      <c r="O1538">
        <v>2</v>
      </c>
      <c r="P1538" t="s">
        <v>4821</v>
      </c>
      <c r="Q1538" t="s">
        <v>5187</v>
      </c>
      <c r="R1538" t="s">
        <v>5085</v>
      </c>
    </row>
    <row r="1539" spans="2:18" x14ac:dyDescent="0.25">
      <c r="B1539">
        <v>2010</v>
      </c>
      <c r="C1539" t="s">
        <v>5188</v>
      </c>
      <c r="D1539">
        <v>1.0580000000000001</v>
      </c>
      <c r="E1539">
        <v>2.2189999999999999</v>
      </c>
      <c r="F1539">
        <v>6.0319999999999999E-2</v>
      </c>
      <c r="G1539">
        <v>24</v>
      </c>
      <c r="H1539">
        <v>20131104</v>
      </c>
      <c r="I1539">
        <v>174.3</v>
      </c>
      <c r="J1539">
        <v>39.6</v>
      </c>
      <c r="K1539">
        <v>322.3</v>
      </c>
      <c r="L1539">
        <v>2.5</v>
      </c>
      <c r="M1539">
        <v>0.35399999999999998</v>
      </c>
      <c r="N1539">
        <v>1.639</v>
      </c>
      <c r="O1539" t="s">
        <v>981</v>
      </c>
      <c r="P1539" t="s">
        <v>5189</v>
      </c>
      <c r="Q1539" t="s">
        <v>5190</v>
      </c>
      <c r="R1539" t="s">
        <v>5089</v>
      </c>
    </row>
    <row r="1540" spans="2:18" x14ac:dyDescent="0.25">
      <c r="B1540">
        <v>2010</v>
      </c>
      <c r="C1540" t="s">
        <v>5191</v>
      </c>
      <c r="D1540">
        <v>1.006</v>
      </c>
      <c r="E1540">
        <v>4.1859999999999999</v>
      </c>
      <c r="F1540">
        <v>1.712E-2</v>
      </c>
      <c r="G1540">
        <v>25</v>
      </c>
      <c r="H1540">
        <v>20131104</v>
      </c>
      <c r="I1540">
        <v>266.60000000000002</v>
      </c>
      <c r="J1540">
        <v>202.4</v>
      </c>
      <c r="K1540">
        <v>172.6</v>
      </c>
      <c r="L1540">
        <v>3.9</v>
      </c>
      <c r="M1540">
        <v>0.61199999999999999</v>
      </c>
      <c r="N1540">
        <v>2.5960000000000001</v>
      </c>
      <c r="O1540" t="s">
        <v>52</v>
      </c>
      <c r="P1540" t="s">
        <v>5192</v>
      </c>
      <c r="Q1540" t="s">
        <v>5193</v>
      </c>
      <c r="R1540" t="s">
        <v>5085</v>
      </c>
    </row>
    <row r="1541" spans="2:18" x14ac:dyDescent="0.25">
      <c r="B1541">
        <v>2010</v>
      </c>
      <c r="C1541" t="s">
        <v>5194</v>
      </c>
      <c r="D1541">
        <v>1.2709999999999999</v>
      </c>
      <c r="E1541">
        <v>2.7690000000000001</v>
      </c>
      <c r="F1541">
        <v>0.26543</v>
      </c>
      <c r="G1541">
        <v>23.9</v>
      </c>
      <c r="H1541">
        <v>20131104</v>
      </c>
      <c r="I1541">
        <v>32.6</v>
      </c>
      <c r="J1541">
        <v>178.1</v>
      </c>
      <c r="K1541">
        <v>175.9</v>
      </c>
      <c r="L1541">
        <v>3.6</v>
      </c>
      <c r="M1541">
        <v>0.371</v>
      </c>
      <c r="N1541">
        <v>2.02</v>
      </c>
      <c r="O1541" t="s">
        <v>191</v>
      </c>
      <c r="P1541" t="s">
        <v>5195</v>
      </c>
      <c r="Q1541" t="s">
        <v>5196</v>
      </c>
      <c r="R1541" t="s">
        <v>5085</v>
      </c>
    </row>
    <row r="1542" spans="2:18" x14ac:dyDescent="0.25">
      <c r="B1542">
        <v>2010</v>
      </c>
      <c r="C1542" t="s">
        <v>5197</v>
      </c>
      <c r="D1542">
        <v>1.069</v>
      </c>
      <c r="E1542">
        <v>2.694</v>
      </c>
      <c r="F1542">
        <v>6.3079999999999997E-2</v>
      </c>
      <c r="G1542">
        <v>26.6</v>
      </c>
      <c r="H1542">
        <v>20131104</v>
      </c>
      <c r="I1542">
        <v>79.099999999999994</v>
      </c>
      <c r="J1542">
        <v>10.4</v>
      </c>
      <c r="K1542">
        <v>338.9</v>
      </c>
      <c r="L1542">
        <v>5.5</v>
      </c>
      <c r="M1542">
        <v>0.432</v>
      </c>
      <c r="N1542">
        <v>1.8819999999999999</v>
      </c>
      <c r="O1542" t="s">
        <v>35</v>
      </c>
      <c r="P1542" t="s">
        <v>5198</v>
      </c>
      <c r="Q1542" t="s">
        <v>5199</v>
      </c>
      <c r="R1542" t="s">
        <v>5085</v>
      </c>
    </row>
    <row r="1543" spans="2:18" x14ac:dyDescent="0.25">
      <c r="B1543">
        <v>2010</v>
      </c>
      <c r="C1543" t="s">
        <v>5200</v>
      </c>
      <c r="D1543">
        <v>1.0329999999999999</v>
      </c>
      <c r="E1543">
        <v>3.2029999999999998</v>
      </c>
      <c r="F1543">
        <v>5.8630000000000002E-2</v>
      </c>
      <c r="G1543">
        <v>23.5</v>
      </c>
      <c r="H1543">
        <v>20131104</v>
      </c>
      <c r="I1543">
        <v>21.9</v>
      </c>
      <c r="J1543">
        <v>323.3</v>
      </c>
      <c r="K1543">
        <v>336.2</v>
      </c>
      <c r="L1543">
        <v>8.3000000000000007</v>
      </c>
      <c r="M1543">
        <v>0.51200000000000001</v>
      </c>
      <c r="N1543">
        <v>2.1179999999999999</v>
      </c>
      <c r="O1543" t="s">
        <v>764</v>
      </c>
      <c r="P1543" t="s">
        <v>5189</v>
      </c>
      <c r="Q1543" t="s">
        <v>5201</v>
      </c>
      <c r="R1543" t="s">
        <v>5085</v>
      </c>
    </row>
    <row r="1544" spans="2:18" x14ac:dyDescent="0.25">
      <c r="B1544">
        <v>2010</v>
      </c>
      <c r="C1544" t="s">
        <v>5202</v>
      </c>
      <c r="D1544">
        <v>1.1499999999999999</v>
      </c>
      <c r="E1544">
        <v>3.0659999999999998</v>
      </c>
      <c r="F1544">
        <v>0.14410999999999999</v>
      </c>
      <c r="G1544">
        <v>22.6</v>
      </c>
      <c r="H1544">
        <v>20131104</v>
      </c>
      <c r="I1544">
        <v>14</v>
      </c>
      <c r="J1544">
        <v>155.5</v>
      </c>
      <c r="K1544">
        <v>179.4</v>
      </c>
      <c r="L1544">
        <v>5</v>
      </c>
      <c r="M1544">
        <v>0.45500000000000002</v>
      </c>
      <c r="N1544">
        <v>2.1080000000000001</v>
      </c>
      <c r="O1544" t="s">
        <v>319</v>
      </c>
      <c r="P1544" t="s">
        <v>5189</v>
      </c>
      <c r="Q1544" t="s">
        <v>5203</v>
      </c>
      <c r="R1544" t="s">
        <v>5085</v>
      </c>
    </row>
    <row r="1545" spans="2:18" x14ac:dyDescent="0.25">
      <c r="B1545">
        <v>2010</v>
      </c>
      <c r="C1545" t="s">
        <v>3752</v>
      </c>
      <c r="D1545">
        <v>1.1779999999999999</v>
      </c>
      <c r="E1545">
        <v>3.327</v>
      </c>
      <c r="F1545">
        <v>0.16753999999999999</v>
      </c>
      <c r="G1545">
        <v>23</v>
      </c>
      <c r="H1545">
        <v>20131104</v>
      </c>
      <c r="I1545">
        <v>338.7</v>
      </c>
      <c r="J1545">
        <v>0.2</v>
      </c>
      <c r="K1545">
        <v>337.3</v>
      </c>
      <c r="L1545">
        <v>11.8</v>
      </c>
      <c r="M1545">
        <v>0.47699999999999998</v>
      </c>
      <c r="N1545">
        <v>2.2519999999999998</v>
      </c>
      <c r="O1545" t="s">
        <v>330</v>
      </c>
      <c r="P1545" t="s">
        <v>5195</v>
      </c>
      <c r="Q1545" t="s">
        <v>5204</v>
      </c>
      <c r="R1545" t="s">
        <v>5205</v>
      </c>
    </row>
    <row r="1546" spans="2:18" x14ac:dyDescent="0.25">
      <c r="B1546">
        <v>2010</v>
      </c>
      <c r="C1546" t="s">
        <v>5206</v>
      </c>
      <c r="D1546">
        <v>1.0289999999999999</v>
      </c>
      <c r="E1546">
        <v>1.8</v>
      </c>
      <c r="F1546">
        <v>5.9369999999999999E-2</v>
      </c>
      <c r="G1546">
        <v>25.4</v>
      </c>
      <c r="H1546">
        <v>20131104</v>
      </c>
      <c r="I1546">
        <v>288.39999999999998</v>
      </c>
      <c r="J1546">
        <v>54.8</v>
      </c>
      <c r="K1546">
        <v>337</v>
      </c>
      <c r="L1546">
        <v>4.0999999999999996</v>
      </c>
      <c r="M1546">
        <v>0.27300000000000002</v>
      </c>
      <c r="N1546">
        <v>1.4139999999999999</v>
      </c>
      <c r="O1546" t="s">
        <v>133</v>
      </c>
      <c r="P1546" t="s">
        <v>5195</v>
      </c>
      <c r="Q1546" t="s">
        <v>5207</v>
      </c>
      <c r="R1546" t="s">
        <v>5205</v>
      </c>
    </row>
    <row r="1547" spans="2:18" x14ac:dyDescent="0.25">
      <c r="B1547">
        <v>2010</v>
      </c>
      <c r="C1547" t="s">
        <v>5208</v>
      </c>
      <c r="D1547">
        <v>1.026</v>
      </c>
      <c r="E1547">
        <v>2.6709999999999998</v>
      </c>
      <c r="F1547">
        <v>2.155E-2</v>
      </c>
      <c r="G1547">
        <v>26.4</v>
      </c>
      <c r="H1547">
        <v>20131104</v>
      </c>
      <c r="I1547">
        <v>100.1</v>
      </c>
      <c r="J1547">
        <v>164.5</v>
      </c>
      <c r="K1547">
        <v>159.4</v>
      </c>
      <c r="L1547">
        <v>5.6</v>
      </c>
      <c r="M1547">
        <v>0.44500000000000001</v>
      </c>
      <c r="N1547">
        <v>1.8480000000000001</v>
      </c>
      <c r="O1547" t="s">
        <v>92</v>
      </c>
      <c r="P1547" t="s">
        <v>5209</v>
      </c>
      <c r="Q1547" t="s">
        <v>5210</v>
      </c>
      <c r="R1547" t="s">
        <v>5211</v>
      </c>
    </row>
    <row r="1548" spans="2:18" x14ac:dyDescent="0.25">
      <c r="B1548">
        <v>2010</v>
      </c>
      <c r="C1548" t="s">
        <v>5212</v>
      </c>
      <c r="D1548">
        <v>1.036</v>
      </c>
      <c r="E1548">
        <v>3.8490000000000002</v>
      </c>
      <c r="F1548">
        <v>8.3610000000000004E-2</v>
      </c>
      <c r="G1548">
        <v>22.9</v>
      </c>
      <c r="H1548">
        <v>20131104</v>
      </c>
      <c r="I1548">
        <v>289.2</v>
      </c>
      <c r="J1548">
        <v>220.7</v>
      </c>
      <c r="K1548">
        <v>161.19999999999999</v>
      </c>
      <c r="L1548">
        <v>10.1</v>
      </c>
      <c r="M1548">
        <v>0.57599999999999996</v>
      </c>
      <c r="N1548">
        <v>2.4430000000000001</v>
      </c>
      <c r="O1548" t="s">
        <v>700</v>
      </c>
      <c r="P1548" t="s">
        <v>5195</v>
      </c>
      <c r="Q1548" t="s">
        <v>5213</v>
      </c>
      <c r="R1548" t="s">
        <v>5205</v>
      </c>
    </row>
    <row r="1549" spans="2:18" x14ac:dyDescent="0.25">
      <c r="B1549">
        <v>2010</v>
      </c>
      <c r="C1549" t="s">
        <v>5214</v>
      </c>
      <c r="D1549">
        <v>1.0680000000000001</v>
      </c>
      <c r="E1549">
        <v>4.7590000000000003</v>
      </c>
      <c r="F1549">
        <v>6.318E-2</v>
      </c>
      <c r="G1549">
        <v>22.5</v>
      </c>
      <c r="H1549">
        <v>20131104</v>
      </c>
      <c r="I1549">
        <v>224.2</v>
      </c>
      <c r="J1549">
        <v>176.2</v>
      </c>
      <c r="K1549">
        <v>174.1</v>
      </c>
      <c r="L1549">
        <v>33.5</v>
      </c>
      <c r="M1549">
        <v>0.63300000000000001</v>
      </c>
      <c r="N1549">
        <v>2.9129999999999998</v>
      </c>
      <c r="O1549" t="s">
        <v>628</v>
      </c>
      <c r="P1549" t="s">
        <v>5189</v>
      </c>
      <c r="Q1549" t="s">
        <v>5215</v>
      </c>
      <c r="R1549" t="s">
        <v>5216</v>
      </c>
    </row>
    <row r="1550" spans="2:18" x14ac:dyDescent="0.25">
      <c r="B1550">
        <v>2010</v>
      </c>
      <c r="C1550" t="s">
        <v>5217</v>
      </c>
      <c r="D1550">
        <v>1.0209999999999999</v>
      </c>
      <c r="E1550">
        <v>1.67</v>
      </c>
      <c r="F1550">
        <v>1.447E-2</v>
      </c>
      <c r="G1550">
        <v>25.1</v>
      </c>
      <c r="H1550">
        <v>20131104</v>
      </c>
      <c r="I1550">
        <v>35.700000000000003</v>
      </c>
      <c r="J1550">
        <v>131.4</v>
      </c>
      <c r="K1550">
        <v>171.4</v>
      </c>
      <c r="L1550">
        <v>1.1000000000000001</v>
      </c>
      <c r="M1550">
        <v>0.24099999999999999</v>
      </c>
      <c r="N1550">
        <v>1.345</v>
      </c>
      <c r="O1550" t="s">
        <v>211</v>
      </c>
      <c r="P1550" t="s">
        <v>5189</v>
      </c>
      <c r="Q1550" t="s">
        <v>5218</v>
      </c>
      <c r="R1550" t="s">
        <v>5219</v>
      </c>
    </row>
    <row r="1551" spans="2:18" x14ac:dyDescent="0.25">
      <c r="B1551">
        <v>2010</v>
      </c>
      <c r="C1551" t="s">
        <v>5220</v>
      </c>
      <c r="D1551">
        <v>1.0580000000000001</v>
      </c>
      <c r="E1551">
        <v>4.6859999999999999</v>
      </c>
      <c r="F1551">
        <v>4.3229999999999998E-2</v>
      </c>
      <c r="G1551">
        <v>24.7</v>
      </c>
      <c r="H1551">
        <v>20131104</v>
      </c>
      <c r="I1551">
        <v>240</v>
      </c>
      <c r="J1551">
        <v>153.1</v>
      </c>
      <c r="K1551">
        <v>160.6</v>
      </c>
      <c r="L1551">
        <v>0.5</v>
      </c>
      <c r="M1551">
        <v>0.63200000000000001</v>
      </c>
      <c r="N1551">
        <v>2.8719999999999999</v>
      </c>
      <c r="O1551" t="s">
        <v>515</v>
      </c>
      <c r="P1551" t="s">
        <v>5189</v>
      </c>
      <c r="Q1551" t="s">
        <v>5221</v>
      </c>
      <c r="R1551" t="s">
        <v>5222</v>
      </c>
    </row>
    <row r="1552" spans="2:18" x14ac:dyDescent="0.25">
      <c r="B1552">
        <v>2010</v>
      </c>
      <c r="C1552" t="s">
        <v>5223</v>
      </c>
      <c r="D1552">
        <v>1.1859999999999999</v>
      </c>
      <c r="E1552">
        <v>3.4710000000000001</v>
      </c>
      <c r="F1552">
        <v>0.20136000000000001</v>
      </c>
      <c r="G1552">
        <v>22.6</v>
      </c>
      <c r="H1552">
        <v>20131104</v>
      </c>
      <c r="I1552">
        <v>317.39999999999998</v>
      </c>
      <c r="J1552">
        <v>46.3</v>
      </c>
      <c r="K1552">
        <v>307.39999999999998</v>
      </c>
      <c r="L1552">
        <v>7.3</v>
      </c>
      <c r="M1552">
        <v>0.49099999999999999</v>
      </c>
      <c r="N1552">
        <v>2.3290000000000002</v>
      </c>
      <c r="O1552" t="s">
        <v>1860</v>
      </c>
      <c r="P1552" t="s">
        <v>5224</v>
      </c>
      <c r="Q1552" t="s">
        <v>5225</v>
      </c>
      <c r="R1552" t="s">
        <v>5226</v>
      </c>
    </row>
    <row r="1553" spans="2:18" x14ac:dyDescent="0.25">
      <c r="B1553">
        <v>2010</v>
      </c>
      <c r="C1553" t="s">
        <v>5227</v>
      </c>
      <c r="D1553">
        <v>1.2090000000000001</v>
      </c>
      <c r="E1553">
        <v>3.8940000000000001</v>
      </c>
      <c r="F1553">
        <v>0.31835999999999998</v>
      </c>
      <c r="G1553">
        <v>19.3</v>
      </c>
      <c r="H1553">
        <v>20131104</v>
      </c>
      <c r="I1553">
        <v>296.8</v>
      </c>
      <c r="J1553">
        <v>128.69999999999999</v>
      </c>
      <c r="K1553">
        <v>146.5</v>
      </c>
      <c r="L1553">
        <v>30.4</v>
      </c>
      <c r="M1553">
        <v>0.52600000000000002</v>
      </c>
      <c r="N1553">
        <v>2.552</v>
      </c>
      <c r="O1553" t="s">
        <v>579</v>
      </c>
      <c r="P1553" t="s">
        <v>5228</v>
      </c>
      <c r="Q1553" t="s">
        <v>5229</v>
      </c>
      <c r="R1553" t="s">
        <v>5230</v>
      </c>
    </row>
    <row r="1554" spans="2:18" x14ac:dyDescent="0.25">
      <c r="B1554">
        <v>2010</v>
      </c>
      <c r="C1554" t="s">
        <v>5231</v>
      </c>
      <c r="D1554">
        <v>1.23</v>
      </c>
      <c r="E1554">
        <v>3.3370000000000002</v>
      </c>
      <c r="F1554">
        <v>0.22997000000000001</v>
      </c>
      <c r="G1554">
        <v>19.8</v>
      </c>
      <c r="H1554">
        <v>20131104</v>
      </c>
      <c r="I1554">
        <v>323.3</v>
      </c>
      <c r="J1554">
        <v>59.4</v>
      </c>
      <c r="K1554">
        <v>311.60000000000002</v>
      </c>
      <c r="L1554">
        <v>1.5</v>
      </c>
      <c r="M1554">
        <v>0.46200000000000002</v>
      </c>
      <c r="N1554">
        <v>2.2829999999999999</v>
      </c>
      <c r="O1554" t="s">
        <v>2519</v>
      </c>
      <c r="P1554" t="s">
        <v>5232</v>
      </c>
      <c r="Q1554" t="s">
        <v>5233</v>
      </c>
      <c r="R1554" t="s">
        <v>5234</v>
      </c>
    </row>
    <row r="1555" spans="2:18" x14ac:dyDescent="0.25">
      <c r="B1555">
        <v>2010</v>
      </c>
      <c r="C1555" t="s">
        <v>5235</v>
      </c>
      <c r="D1555">
        <v>1.298</v>
      </c>
      <c r="E1555">
        <v>3.4020000000000001</v>
      </c>
      <c r="F1555">
        <v>0.36381999999999998</v>
      </c>
      <c r="G1555">
        <v>20.100000000000001</v>
      </c>
      <c r="H1555">
        <v>20131104</v>
      </c>
      <c r="I1555">
        <v>311.3</v>
      </c>
      <c r="J1555">
        <v>49.5</v>
      </c>
      <c r="K1555">
        <v>305.7</v>
      </c>
      <c r="L1555">
        <v>20</v>
      </c>
      <c r="M1555">
        <v>0.44800000000000001</v>
      </c>
      <c r="N1555">
        <v>2.35</v>
      </c>
      <c r="O1555" t="s">
        <v>1509</v>
      </c>
      <c r="P1555" t="s">
        <v>5224</v>
      </c>
      <c r="Q1555" t="s">
        <v>5236</v>
      </c>
      <c r="R1555" t="s">
        <v>5237</v>
      </c>
    </row>
    <row r="1556" spans="2:18" x14ac:dyDescent="0.25">
      <c r="B1556">
        <v>2010</v>
      </c>
      <c r="C1556" t="s">
        <v>5238</v>
      </c>
      <c r="D1556">
        <v>1.0309999999999999</v>
      </c>
      <c r="E1556">
        <v>1.496</v>
      </c>
      <c r="F1556">
        <v>1.5299999999999999E-2</v>
      </c>
      <c r="G1556">
        <v>26.6</v>
      </c>
      <c r="H1556">
        <v>20131104</v>
      </c>
      <c r="I1556">
        <v>102.3</v>
      </c>
      <c r="J1556">
        <v>182.8</v>
      </c>
      <c r="K1556">
        <v>132.1</v>
      </c>
      <c r="L1556">
        <v>12.1</v>
      </c>
      <c r="M1556">
        <v>0.184</v>
      </c>
      <c r="N1556">
        <v>1.2629999999999999</v>
      </c>
      <c r="O1556" t="s">
        <v>114</v>
      </c>
      <c r="P1556" t="s">
        <v>5239</v>
      </c>
      <c r="Q1556" t="s">
        <v>5240</v>
      </c>
      <c r="R1556" t="s">
        <v>5241</v>
      </c>
    </row>
    <row r="1557" spans="2:18" x14ac:dyDescent="0.25">
      <c r="B1557">
        <v>2010</v>
      </c>
      <c r="C1557" t="s">
        <v>5242</v>
      </c>
      <c r="D1557">
        <v>1.052</v>
      </c>
      <c r="E1557">
        <v>2.9990000000000001</v>
      </c>
      <c r="F1557">
        <v>3.7339999999999998E-2</v>
      </c>
      <c r="G1557">
        <v>24.5</v>
      </c>
      <c r="H1557">
        <v>20131104</v>
      </c>
      <c r="I1557">
        <v>45.4</v>
      </c>
      <c r="J1557">
        <v>3</v>
      </c>
      <c r="K1557">
        <v>312.2</v>
      </c>
      <c r="L1557">
        <v>1.9</v>
      </c>
      <c r="M1557">
        <v>0.48</v>
      </c>
      <c r="N1557">
        <v>2.0259999999999998</v>
      </c>
      <c r="O1557" t="s">
        <v>786</v>
      </c>
      <c r="P1557" t="s">
        <v>5243</v>
      </c>
      <c r="Q1557" t="s">
        <v>5244</v>
      </c>
      <c r="R1557" t="s">
        <v>5245</v>
      </c>
    </row>
    <row r="1558" spans="2:18" x14ac:dyDescent="0.25">
      <c r="B1558">
        <v>2010</v>
      </c>
      <c r="C1558" t="s">
        <v>5246</v>
      </c>
      <c r="D1558">
        <v>1.2370000000000001</v>
      </c>
      <c r="E1558">
        <v>3.4169999999999998</v>
      </c>
      <c r="F1558">
        <v>0.22556000000000001</v>
      </c>
      <c r="G1558">
        <v>21.1</v>
      </c>
      <c r="H1558">
        <v>20131104</v>
      </c>
      <c r="I1558">
        <v>325.5</v>
      </c>
      <c r="J1558">
        <v>14.5</v>
      </c>
      <c r="K1558">
        <v>313.8</v>
      </c>
      <c r="L1558">
        <v>6.6</v>
      </c>
      <c r="M1558">
        <v>0.46800000000000003</v>
      </c>
      <c r="N1558">
        <v>2.327</v>
      </c>
      <c r="O1558" t="s">
        <v>968</v>
      </c>
      <c r="P1558" t="s">
        <v>5224</v>
      </c>
      <c r="Q1558" t="s">
        <v>5247</v>
      </c>
      <c r="R1558" t="s">
        <v>5245</v>
      </c>
    </row>
    <row r="1559" spans="2:18" x14ac:dyDescent="0.25">
      <c r="B1559">
        <v>2010</v>
      </c>
      <c r="C1559" t="s">
        <v>5248</v>
      </c>
      <c r="D1559">
        <v>1.01</v>
      </c>
      <c r="E1559">
        <v>1.8340000000000001</v>
      </c>
      <c r="F1559">
        <v>5.8990000000000001E-2</v>
      </c>
      <c r="G1559">
        <v>23.2</v>
      </c>
      <c r="H1559">
        <v>20131104</v>
      </c>
      <c r="I1559">
        <v>306.3</v>
      </c>
      <c r="J1559">
        <v>45.8</v>
      </c>
      <c r="K1559">
        <v>308.8</v>
      </c>
      <c r="L1559">
        <v>16.600000000000001</v>
      </c>
      <c r="M1559">
        <v>0.28999999999999998</v>
      </c>
      <c r="N1559">
        <v>1.4219999999999999</v>
      </c>
      <c r="O1559" t="s">
        <v>166</v>
      </c>
      <c r="P1559" t="s">
        <v>5249</v>
      </c>
      <c r="Q1559" t="s">
        <v>5250</v>
      </c>
      <c r="R1559" t="s">
        <v>5251</v>
      </c>
    </row>
    <row r="1560" spans="2:18" x14ac:dyDescent="0.25">
      <c r="B1560">
        <v>2010</v>
      </c>
      <c r="C1560" t="s">
        <v>5252</v>
      </c>
      <c r="D1560">
        <v>1.2450000000000001</v>
      </c>
      <c r="E1560">
        <v>3.6059999999999999</v>
      </c>
      <c r="F1560">
        <v>0.25873000000000002</v>
      </c>
      <c r="G1560">
        <v>19.3</v>
      </c>
      <c r="H1560">
        <v>20131104</v>
      </c>
      <c r="I1560">
        <v>291</v>
      </c>
      <c r="J1560">
        <v>227</v>
      </c>
      <c r="K1560">
        <v>138</v>
      </c>
      <c r="L1560">
        <v>7</v>
      </c>
      <c r="M1560">
        <v>0.48699999999999999</v>
      </c>
      <c r="N1560">
        <v>2.4260000000000002</v>
      </c>
      <c r="O1560" t="s">
        <v>2478</v>
      </c>
      <c r="P1560" t="s">
        <v>5253</v>
      </c>
      <c r="Q1560" t="s">
        <v>5254</v>
      </c>
      <c r="R1560" t="s">
        <v>5255</v>
      </c>
    </row>
    <row r="1561" spans="2:18" x14ac:dyDescent="0.25">
      <c r="B1561">
        <v>2010</v>
      </c>
      <c r="C1561" t="s">
        <v>5256</v>
      </c>
      <c r="D1561">
        <v>1.0820000000000001</v>
      </c>
      <c r="E1561">
        <v>2.83</v>
      </c>
      <c r="F1561">
        <v>0.14616999999999999</v>
      </c>
      <c r="G1561">
        <v>20.7</v>
      </c>
      <c r="H1561">
        <v>20131104</v>
      </c>
      <c r="I1561">
        <v>77.5</v>
      </c>
      <c r="J1561">
        <v>320.89999999999998</v>
      </c>
      <c r="K1561">
        <v>338.3</v>
      </c>
      <c r="L1561">
        <v>52.5</v>
      </c>
      <c r="M1561">
        <v>0.44700000000000001</v>
      </c>
      <c r="N1561">
        <v>1.956</v>
      </c>
      <c r="O1561" t="s">
        <v>2170</v>
      </c>
      <c r="P1561" t="s">
        <v>5243</v>
      </c>
      <c r="Q1561" t="s">
        <v>5257</v>
      </c>
      <c r="R1561" t="s">
        <v>5258</v>
      </c>
    </row>
    <row r="1562" spans="2:18" x14ac:dyDescent="0.25">
      <c r="B1562">
        <v>2010</v>
      </c>
      <c r="C1562" t="s">
        <v>5259</v>
      </c>
      <c r="D1562">
        <v>1.0509999999999999</v>
      </c>
      <c r="E1562">
        <v>4.1689999999999996</v>
      </c>
      <c r="F1562">
        <v>0.29701</v>
      </c>
      <c r="G1562">
        <v>20.399999999999999</v>
      </c>
      <c r="H1562">
        <v>20131104</v>
      </c>
      <c r="I1562">
        <v>284.10000000000002</v>
      </c>
      <c r="J1562">
        <v>103.3</v>
      </c>
      <c r="K1562">
        <v>170.2</v>
      </c>
      <c r="L1562">
        <v>26.1</v>
      </c>
      <c r="M1562">
        <v>0.59699999999999998</v>
      </c>
      <c r="N1562">
        <v>2.61</v>
      </c>
      <c r="O1562" t="s">
        <v>5260</v>
      </c>
      <c r="P1562" t="s">
        <v>5261</v>
      </c>
      <c r="Q1562" t="s">
        <v>5262</v>
      </c>
      <c r="R1562" t="s">
        <v>5263</v>
      </c>
    </row>
    <row r="1563" spans="2:18" x14ac:dyDescent="0.25">
      <c r="B1563">
        <v>2010</v>
      </c>
      <c r="C1563" t="s">
        <v>5264</v>
      </c>
      <c r="D1563">
        <v>1.0389999999999999</v>
      </c>
      <c r="E1563">
        <v>2.198</v>
      </c>
      <c r="F1563">
        <v>0.18901999999999999</v>
      </c>
      <c r="G1563">
        <v>20.7</v>
      </c>
      <c r="H1563">
        <v>20131104</v>
      </c>
      <c r="I1563">
        <v>225.5</v>
      </c>
      <c r="J1563">
        <v>102.8</v>
      </c>
      <c r="K1563">
        <v>185.1</v>
      </c>
      <c r="L1563">
        <v>15.4</v>
      </c>
      <c r="M1563">
        <v>0.35799999999999998</v>
      </c>
      <c r="N1563">
        <v>1.6180000000000001</v>
      </c>
      <c r="O1563">
        <v>2</v>
      </c>
      <c r="P1563" t="s">
        <v>5265</v>
      </c>
      <c r="Q1563" t="s">
        <v>5266</v>
      </c>
      <c r="R1563" t="s">
        <v>5267</v>
      </c>
    </row>
    <row r="1564" spans="2:18" x14ac:dyDescent="0.25">
      <c r="B1564">
        <v>2010</v>
      </c>
      <c r="C1564" t="s">
        <v>5268</v>
      </c>
      <c r="D1564">
        <v>1.0489999999999999</v>
      </c>
      <c r="E1564">
        <v>4.4960000000000004</v>
      </c>
      <c r="F1564">
        <v>0.24381</v>
      </c>
      <c r="G1564">
        <v>19.3</v>
      </c>
      <c r="H1564">
        <v>20131104</v>
      </c>
      <c r="I1564">
        <v>241.2</v>
      </c>
      <c r="J1564">
        <v>255</v>
      </c>
      <c r="K1564">
        <v>126.9</v>
      </c>
      <c r="L1564">
        <v>18.600000000000001</v>
      </c>
      <c r="M1564">
        <v>0.621</v>
      </c>
      <c r="N1564">
        <v>2.7730000000000001</v>
      </c>
      <c r="O1564" t="s">
        <v>2681</v>
      </c>
      <c r="P1564" t="s">
        <v>5269</v>
      </c>
      <c r="Q1564" t="s">
        <v>5270</v>
      </c>
      <c r="R1564" t="s">
        <v>5271</v>
      </c>
    </row>
    <row r="1565" spans="2:18" x14ac:dyDescent="0.25">
      <c r="B1565">
        <v>2010</v>
      </c>
      <c r="C1565" t="s">
        <v>5272</v>
      </c>
      <c r="D1565">
        <v>1.048</v>
      </c>
      <c r="E1565">
        <v>4.702</v>
      </c>
      <c r="F1565">
        <v>7.0610000000000006E-2</v>
      </c>
      <c r="G1565">
        <v>19.100000000000001</v>
      </c>
      <c r="H1565">
        <v>20131104</v>
      </c>
      <c r="I1565">
        <v>234.4</v>
      </c>
      <c r="J1565">
        <v>28.4</v>
      </c>
      <c r="K1565">
        <v>325.10000000000002</v>
      </c>
      <c r="L1565">
        <v>12.8</v>
      </c>
      <c r="M1565">
        <v>0.63500000000000001</v>
      </c>
      <c r="N1565">
        <v>2.875</v>
      </c>
      <c r="O1565">
        <v>2</v>
      </c>
      <c r="P1565" t="s">
        <v>5273</v>
      </c>
      <c r="Q1565" t="s">
        <v>5274</v>
      </c>
      <c r="R1565" t="s">
        <v>5275</v>
      </c>
    </row>
    <row r="1566" spans="2:18" x14ac:dyDescent="0.25">
      <c r="B1566">
        <v>2010</v>
      </c>
      <c r="C1566" t="s">
        <v>5276</v>
      </c>
      <c r="D1566">
        <v>1.079</v>
      </c>
      <c r="E1566">
        <v>4.3819999999999997</v>
      </c>
      <c r="F1566">
        <v>6.5970000000000001E-2</v>
      </c>
      <c r="G1566">
        <v>21.9</v>
      </c>
      <c r="H1566">
        <v>20131104</v>
      </c>
      <c r="I1566">
        <v>265</v>
      </c>
      <c r="J1566">
        <v>16.100000000000001</v>
      </c>
      <c r="K1566">
        <v>272.5</v>
      </c>
      <c r="L1566">
        <v>6.1</v>
      </c>
      <c r="M1566">
        <v>0.60499999999999998</v>
      </c>
      <c r="N1566">
        <v>2.7309999999999999</v>
      </c>
      <c r="O1566" t="s">
        <v>1700</v>
      </c>
      <c r="P1566" t="s">
        <v>5277</v>
      </c>
      <c r="Q1566" t="s">
        <v>5278</v>
      </c>
      <c r="R1566" t="s">
        <v>5279</v>
      </c>
    </row>
    <row r="1567" spans="2:18" x14ac:dyDescent="0.25">
      <c r="B1567">
        <v>2010</v>
      </c>
      <c r="C1567" t="s">
        <v>5280</v>
      </c>
      <c r="D1567">
        <v>1.1000000000000001</v>
      </c>
      <c r="E1567">
        <v>3.6080000000000001</v>
      </c>
      <c r="F1567">
        <v>0.11334</v>
      </c>
      <c r="G1567">
        <v>18.2</v>
      </c>
      <c r="H1567">
        <v>20131104</v>
      </c>
      <c r="I1567">
        <v>292.8</v>
      </c>
      <c r="J1567">
        <v>148.5</v>
      </c>
      <c r="K1567">
        <v>252.8</v>
      </c>
      <c r="L1567">
        <v>3.4</v>
      </c>
      <c r="M1567">
        <v>0.53300000000000003</v>
      </c>
      <c r="N1567">
        <v>2.3540000000000001</v>
      </c>
      <c r="O1567">
        <v>2</v>
      </c>
      <c r="P1567" t="s">
        <v>5281</v>
      </c>
      <c r="Q1567" t="s">
        <v>5282</v>
      </c>
      <c r="R1567" t="s">
        <v>5283</v>
      </c>
    </row>
    <row r="1568" spans="2:18" x14ac:dyDescent="0.25">
      <c r="B1568">
        <v>2010</v>
      </c>
      <c r="C1568" t="s">
        <v>5284</v>
      </c>
      <c r="D1568">
        <v>1.1279999999999999</v>
      </c>
      <c r="E1568">
        <v>4.0819999999999999</v>
      </c>
      <c r="F1568">
        <v>0.12347</v>
      </c>
      <c r="G1568">
        <v>17</v>
      </c>
      <c r="H1568">
        <v>20131104</v>
      </c>
      <c r="I1568">
        <v>302.5</v>
      </c>
      <c r="J1568">
        <v>194.4</v>
      </c>
      <c r="K1568">
        <v>64.099999999999994</v>
      </c>
      <c r="L1568">
        <v>27</v>
      </c>
      <c r="M1568">
        <v>0.56699999999999995</v>
      </c>
      <c r="N1568">
        <v>2.605</v>
      </c>
      <c r="O1568">
        <v>2</v>
      </c>
      <c r="P1568" t="s">
        <v>5025</v>
      </c>
      <c r="Q1568" t="s">
        <v>5285</v>
      </c>
      <c r="R1568" t="s">
        <v>5286</v>
      </c>
    </row>
    <row r="1569" spans="2:18" x14ac:dyDescent="0.25">
      <c r="B1569">
        <v>2010</v>
      </c>
      <c r="C1569" t="s">
        <v>5287</v>
      </c>
      <c r="D1569">
        <v>1.288</v>
      </c>
      <c r="E1569">
        <v>5.4870000000000001</v>
      </c>
      <c r="F1569">
        <v>0.40017999999999998</v>
      </c>
      <c r="G1569">
        <v>17.100000000000001</v>
      </c>
      <c r="H1569">
        <v>20131104</v>
      </c>
      <c r="I1569">
        <v>208.5</v>
      </c>
      <c r="J1569">
        <v>133</v>
      </c>
      <c r="K1569">
        <v>136.69999999999999</v>
      </c>
      <c r="L1569">
        <v>39.700000000000003</v>
      </c>
      <c r="M1569">
        <v>0.62</v>
      </c>
      <c r="N1569">
        <v>3.3879999999999999</v>
      </c>
      <c r="O1569" t="s">
        <v>3043</v>
      </c>
      <c r="P1569" t="s">
        <v>5288</v>
      </c>
      <c r="Q1569" t="s">
        <v>5289</v>
      </c>
      <c r="R1569" t="s">
        <v>5290</v>
      </c>
    </row>
    <row r="1570" spans="2:18" x14ac:dyDescent="0.25">
      <c r="B1570">
        <v>2010</v>
      </c>
      <c r="C1570" t="s">
        <v>5291</v>
      </c>
      <c r="D1570">
        <v>1.1399999999999999</v>
      </c>
      <c r="E1570">
        <v>1.776</v>
      </c>
      <c r="F1570">
        <v>0.20494999999999999</v>
      </c>
      <c r="G1570">
        <v>19.399999999999999</v>
      </c>
      <c r="H1570">
        <v>20131104</v>
      </c>
      <c r="I1570">
        <v>339.4</v>
      </c>
      <c r="J1570">
        <v>306.3</v>
      </c>
      <c r="K1570">
        <v>283.3</v>
      </c>
      <c r="L1570">
        <v>39.5</v>
      </c>
      <c r="M1570">
        <v>0.218</v>
      </c>
      <c r="N1570">
        <v>1.458</v>
      </c>
      <c r="O1570">
        <v>2</v>
      </c>
      <c r="P1570" t="s">
        <v>19</v>
      </c>
      <c r="Q1570" t="s">
        <v>5292</v>
      </c>
      <c r="R1570" t="s">
        <v>5293</v>
      </c>
    </row>
    <row r="1571" spans="2:18" x14ac:dyDescent="0.25">
      <c r="B1571">
        <v>2010</v>
      </c>
      <c r="C1571" t="s">
        <v>5294</v>
      </c>
      <c r="D1571">
        <v>1.1020000000000001</v>
      </c>
      <c r="E1571">
        <v>2.1709999999999998</v>
      </c>
      <c r="F1571">
        <v>0.12342</v>
      </c>
      <c r="G1571">
        <v>21.8</v>
      </c>
      <c r="H1571">
        <v>20131104</v>
      </c>
      <c r="I1571">
        <v>194.5</v>
      </c>
      <c r="J1571">
        <v>243</v>
      </c>
      <c r="K1571">
        <v>79.099999999999994</v>
      </c>
      <c r="L1571">
        <v>5.7</v>
      </c>
      <c r="M1571">
        <v>0.32700000000000001</v>
      </c>
      <c r="N1571">
        <v>1.6359999999999999</v>
      </c>
      <c r="O1571">
        <v>2</v>
      </c>
      <c r="P1571" t="s">
        <v>5295</v>
      </c>
      <c r="Q1571" t="s">
        <v>5296</v>
      </c>
      <c r="R1571" t="s">
        <v>5297</v>
      </c>
    </row>
    <row r="1572" spans="2:18" x14ac:dyDescent="0.25">
      <c r="B1572">
        <v>2010</v>
      </c>
      <c r="C1572" t="s">
        <v>5298</v>
      </c>
      <c r="D1572">
        <v>1.0049999999999999</v>
      </c>
      <c r="E1572">
        <v>2.06</v>
      </c>
      <c r="F1572">
        <v>1.321E-2</v>
      </c>
      <c r="G1572">
        <v>25.1</v>
      </c>
      <c r="H1572">
        <v>20131104</v>
      </c>
      <c r="I1572">
        <v>257.5</v>
      </c>
      <c r="J1572">
        <v>207.4</v>
      </c>
      <c r="K1572">
        <v>106.6</v>
      </c>
      <c r="L1572">
        <v>8.3000000000000007</v>
      </c>
      <c r="M1572">
        <v>0.34399999999999997</v>
      </c>
      <c r="N1572">
        <v>1.532</v>
      </c>
      <c r="O1572" t="s">
        <v>48</v>
      </c>
      <c r="P1572" t="s">
        <v>5299</v>
      </c>
      <c r="Q1572" t="s">
        <v>5300</v>
      </c>
      <c r="R1572" t="s">
        <v>5301</v>
      </c>
    </row>
    <row r="1573" spans="2:18" x14ac:dyDescent="0.25">
      <c r="B1573">
        <v>2010</v>
      </c>
      <c r="C1573" t="s">
        <v>5302</v>
      </c>
      <c r="D1573">
        <v>1.056</v>
      </c>
      <c r="E1573">
        <v>2.4119999999999999</v>
      </c>
      <c r="F1573">
        <v>0.14978</v>
      </c>
      <c r="G1573">
        <v>19.5</v>
      </c>
      <c r="H1573">
        <v>20131104</v>
      </c>
      <c r="I1573">
        <v>144.19999999999999</v>
      </c>
      <c r="J1573">
        <v>132.4</v>
      </c>
      <c r="K1573">
        <v>195.3</v>
      </c>
      <c r="L1573">
        <v>35</v>
      </c>
      <c r="M1573">
        <v>0.39100000000000001</v>
      </c>
      <c r="N1573">
        <v>1.734</v>
      </c>
      <c r="O1573">
        <v>3</v>
      </c>
      <c r="P1573" t="s">
        <v>5265</v>
      </c>
      <c r="Q1573" t="s">
        <v>5303</v>
      </c>
      <c r="R1573" t="s">
        <v>5304</v>
      </c>
    </row>
    <row r="1574" spans="2:18" x14ac:dyDescent="0.25">
      <c r="B1574">
        <v>2010</v>
      </c>
      <c r="C1574" t="s">
        <v>5305</v>
      </c>
      <c r="D1574">
        <v>1.206</v>
      </c>
      <c r="E1574">
        <v>1.986</v>
      </c>
      <c r="F1574">
        <v>0.32430999999999999</v>
      </c>
      <c r="G1574">
        <v>18.5</v>
      </c>
      <c r="H1574">
        <v>20131104</v>
      </c>
      <c r="I1574">
        <v>281.10000000000002</v>
      </c>
      <c r="J1574">
        <v>113.9</v>
      </c>
      <c r="K1574">
        <v>139</v>
      </c>
      <c r="L1574">
        <v>33.6</v>
      </c>
      <c r="M1574">
        <v>0.24399999999999999</v>
      </c>
      <c r="N1574">
        <v>1.5960000000000001</v>
      </c>
      <c r="O1574">
        <v>2</v>
      </c>
      <c r="P1574" t="s">
        <v>5306</v>
      </c>
      <c r="Q1574" t="s">
        <v>5307</v>
      </c>
      <c r="R1574" t="s">
        <v>5308</v>
      </c>
    </row>
    <row r="1575" spans="2:18" x14ac:dyDescent="0.25">
      <c r="B1575">
        <v>2010</v>
      </c>
      <c r="C1575" t="s">
        <v>5309</v>
      </c>
      <c r="D1575">
        <v>1.0349999999999999</v>
      </c>
      <c r="E1575">
        <v>1.9470000000000001</v>
      </c>
      <c r="F1575">
        <v>1.7510000000000001E-2</v>
      </c>
      <c r="G1575">
        <v>25.6</v>
      </c>
      <c r="H1575">
        <v>20131104</v>
      </c>
      <c r="I1575">
        <v>304.60000000000002</v>
      </c>
      <c r="J1575">
        <v>178.6</v>
      </c>
      <c r="K1575">
        <v>93.9</v>
      </c>
      <c r="L1575">
        <v>21.9</v>
      </c>
      <c r="M1575">
        <v>0.30599999999999999</v>
      </c>
      <c r="N1575">
        <v>1.4910000000000001</v>
      </c>
      <c r="O1575" t="s">
        <v>35</v>
      </c>
      <c r="P1575" t="s">
        <v>5310</v>
      </c>
      <c r="Q1575" t="s">
        <v>5311</v>
      </c>
      <c r="R1575" t="s">
        <v>5312</v>
      </c>
    </row>
    <row r="1576" spans="2:18" x14ac:dyDescent="0.25">
      <c r="B1576">
        <v>2010</v>
      </c>
      <c r="C1576" t="s">
        <v>2532</v>
      </c>
      <c r="D1576">
        <v>1.218</v>
      </c>
      <c r="E1576">
        <v>3.9009999999999998</v>
      </c>
      <c r="F1576">
        <v>0.49618000000000001</v>
      </c>
      <c r="G1576">
        <v>19.8</v>
      </c>
      <c r="H1576">
        <v>20131104</v>
      </c>
      <c r="I1576">
        <v>276.3</v>
      </c>
      <c r="J1576">
        <v>90</v>
      </c>
      <c r="K1576">
        <v>243.9</v>
      </c>
      <c r="L1576">
        <v>25.7</v>
      </c>
      <c r="M1576">
        <v>0.52400000000000002</v>
      </c>
      <c r="N1576">
        <v>2.5590000000000002</v>
      </c>
      <c r="O1576" t="s">
        <v>2845</v>
      </c>
      <c r="P1576" t="s">
        <v>5313</v>
      </c>
      <c r="Q1576" t="s">
        <v>5314</v>
      </c>
      <c r="R1576" t="s">
        <v>5315</v>
      </c>
    </row>
    <row r="1577" spans="2:18" x14ac:dyDescent="0.25">
      <c r="B1577">
        <v>2010</v>
      </c>
      <c r="C1577" t="s">
        <v>5316</v>
      </c>
      <c r="D1577">
        <v>1.024</v>
      </c>
      <c r="E1577">
        <v>3.972</v>
      </c>
      <c r="F1577">
        <v>3.7260000000000001E-2</v>
      </c>
      <c r="G1577">
        <v>19.7</v>
      </c>
      <c r="H1577">
        <v>20131104</v>
      </c>
      <c r="I1577">
        <v>294.5</v>
      </c>
      <c r="J1577">
        <v>27.7</v>
      </c>
      <c r="K1577">
        <v>287.10000000000002</v>
      </c>
      <c r="L1577">
        <v>9.1</v>
      </c>
      <c r="M1577">
        <v>0.59</v>
      </c>
      <c r="N1577">
        <v>2.4980000000000002</v>
      </c>
      <c r="O1577" t="s">
        <v>2681</v>
      </c>
      <c r="P1577" t="s">
        <v>5313</v>
      </c>
      <c r="Q1577" t="s">
        <v>5317</v>
      </c>
      <c r="R1577" t="s">
        <v>5318</v>
      </c>
    </row>
    <row r="1578" spans="2:18" x14ac:dyDescent="0.25">
      <c r="B1578">
        <v>2010</v>
      </c>
      <c r="C1578" t="s">
        <v>5319</v>
      </c>
      <c r="D1578">
        <v>1.2070000000000001</v>
      </c>
      <c r="E1578">
        <v>3.3490000000000002</v>
      </c>
      <c r="F1578">
        <v>0.38986999999999999</v>
      </c>
      <c r="G1578">
        <v>19</v>
      </c>
      <c r="H1578">
        <v>20131104</v>
      </c>
      <c r="I1578">
        <v>314</v>
      </c>
      <c r="J1578">
        <v>105.2</v>
      </c>
      <c r="K1578">
        <v>246.6</v>
      </c>
      <c r="L1578">
        <v>21.3</v>
      </c>
      <c r="M1578">
        <v>0.47</v>
      </c>
      <c r="N1578">
        <v>2.278</v>
      </c>
      <c r="O1578">
        <v>2</v>
      </c>
      <c r="P1578" t="s">
        <v>5320</v>
      </c>
      <c r="Q1578" t="s">
        <v>5321</v>
      </c>
      <c r="R1578" t="s">
        <v>5322</v>
      </c>
    </row>
    <row r="1579" spans="2:18" x14ac:dyDescent="0.25">
      <c r="B1579">
        <v>2010</v>
      </c>
      <c r="C1579" t="s">
        <v>3987</v>
      </c>
      <c r="D1579">
        <v>1.0760000000000001</v>
      </c>
      <c r="E1579">
        <v>2.9969999999999999</v>
      </c>
      <c r="F1579">
        <v>6.2600000000000003E-2</v>
      </c>
      <c r="G1579">
        <v>24.6</v>
      </c>
      <c r="H1579">
        <v>20131104</v>
      </c>
      <c r="I1579">
        <v>65.3</v>
      </c>
      <c r="J1579">
        <v>156.4</v>
      </c>
      <c r="K1579">
        <v>86.6</v>
      </c>
      <c r="L1579">
        <v>2.2000000000000002</v>
      </c>
      <c r="M1579">
        <v>0.47199999999999998</v>
      </c>
      <c r="N1579">
        <v>2.036</v>
      </c>
      <c r="O1579" t="s">
        <v>35</v>
      </c>
      <c r="P1579" t="s">
        <v>5323</v>
      </c>
      <c r="Q1579" t="s">
        <v>5324</v>
      </c>
      <c r="R1579" t="s">
        <v>5322</v>
      </c>
    </row>
    <row r="1580" spans="2:18" x14ac:dyDescent="0.25">
      <c r="B1580">
        <v>2010</v>
      </c>
      <c r="C1580" t="s">
        <v>5325</v>
      </c>
      <c r="D1580">
        <v>1.161</v>
      </c>
      <c r="E1580">
        <v>3.742</v>
      </c>
      <c r="F1580">
        <v>0.16714000000000001</v>
      </c>
      <c r="G1580">
        <v>18.600000000000001</v>
      </c>
      <c r="H1580">
        <v>20131104</v>
      </c>
      <c r="I1580">
        <v>274</v>
      </c>
      <c r="J1580">
        <v>68.599999999999994</v>
      </c>
      <c r="K1580">
        <v>290.7</v>
      </c>
      <c r="L1580">
        <v>3.4</v>
      </c>
      <c r="M1580">
        <v>0.52600000000000002</v>
      </c>
      <c r="N1580">
        <v>2.452</v>
      </c>
      <c r="O1580" t="s">
        <v>2128</v>
      </c>
      <c r="P1580" t="s">
        <v>5313</v>
      </c>
      <c r="Q1580" t="s">
        <v>5326</v>
      </c>
      <c r="R1580" t="s">
        <v>5327</v>
      </c>
    </row>
    <row r="1581" spans="2:18" x14ac:dyDescent="0.25">
      <c r="B1581">
        <v>2010</v>
      </c>
      <c r="C1581" t="s">
        <v>5328</v>
      </c>
      <c r="D1581">
        <v>1.024</v>
      </c>
      <c r="E1581">
        <v>1.792</v>
      </c>
      <c r="F1581">
        <v>5.0389999999999997E-2</v>
      </c>
      <c r="G1581">
        <v>24.6</v>
      </c>
      <c r="H1581">
        <v>20131104</v>
      </c>
      <c r="I1581">
        <v>26.5</v>
      </c>
      <c r="J1581">
        <v>135.19999999999999</v>
      </c>
      <c r="K1581">
        <v>98.2</v>
      </c>
      <c r="L1581">
        <v>7.5</v>
      </c>
      <c r="M1581">
        <v>0.27300000000000002</v>
      </c>
      <c r="N1581">
        <v>1.4079999999999999</v>
      </c>
      <c r="O1581" t="s">
        <v>52</v>
      </c>
      <c r="P1581" t="s">
        <v>5313</v>
      </c>
      <c r="Q1581" t="s">
        <v>5329</v>
      </c>
      <c r="R1581" t="s">
        <v>5330</v>
      </c>
    </row>
    <row r="1582" spans="2:18" x14ac:dyDescent="0.25">
      <c r="B1582">
        <v>2010</v>
      </c>
      <c r="C1582" t="s">
        <v>5331</v>
      </c>
      <c r="D1582">
        <v>1.0109999999999999</v>
      </c>
      <c r="E1582">
        <v>4.5609999999999999</v>
      </c>
      <c r="F1582">
        <v>8.1999999999999998E-4</v>
      </c>
      <c r="G1582">
        <v>22.6</v>
      </c>
      <c r="H1582">
        <v>20131104</v>
      </c>
      <c r="I1582">
        <v>267.60000000000002</v>
      </c>
      <c r="J1582">
        <v>350.9</v>
      </c>
      <c r="K1582">
        <v>248.6</v>
      </c>
      <c r="L1582">
        <v>5.4</v>
      </c>
      <c r="M1582">
        <v>0.63700000000000001</v>
      </c>
      <c r="N1582">
        <v>2.786</v>
      </c>
      <c r="O1582" t="s">
        <v>147</v>
      </c>
      <c r="P1582" t="s">
        <v>5332</v>
      </c>
      <c r="Q1582" t="s">
        <v>5333</v>
      </c>
      <c r="R1582" t="s">
        <v>5334</v>
      </c>
    </row>
    <row r="1583" spans="2:18" x14ac:dyDescent="0.25">
      <c r="B1583">
        <v>2010</v>
      </c>
      <c r="C1583" t="s">
        <v>5335</v>
      </c>
      <c r="D1583">
        <v>1.2230000000000001</v>
      </c>
      <c r="E1583">
        <v>3.9380000000000002</v>
      </c>
      <c r="F1583">
        <v>0.2329</v>
      </c>
      <c r="G1583">
        <v>18.8</v>
      </c>
      <c r="H1583">
        <v>20131104</v>
      </c>
      <c r="I1583">
        <v>261.60000000000002</v>
      </c>
      <c r="J1583">
        <v>3.6</v>
      </c>
      <c r="K1583">
        <v>43.6</v>
      </c>
      <c r="L1583">
        <v>21.7</v>
      </c>
      <c r="M1583">
        <v>0.52600000000000002</v>
      </c>
      <c r="N1583">
        <v>2.581</v>
      </c>
      <c r="O1583">
        <v>2</v>
      </c>
      <c r="P1583" t="s">
        <v>5336</v>
      </c>
      <c r="Q1583" t="s">
        <v>5337</v>
      </c>
      <c r="R1583" t="s">
        <v>5338</v>
      </c>
    </row>
    <row r="1584" spans="2:18" x14ac:dyDescent="0.25">
      <c r="B1584">
        <v>2010</v>
      </c>
      <c r="C1584" t="s">
        <v>5339</v>
      </c>
      <c r="D1584">
        <v>1.3</v>
      </c>
      <c r="E1584">
        <v>3.5139999999999998</v>
      </c>
      <c r="F1584">
        <v>0.31813000000000002</v>
      </c>
      <c r="G1584">
        <v>17.3</v>
      </c>
      <c r="H1584">
        <v>20131104</v>
      </c>
      <c r="I1584">
        <v>279.60000000000002</v>
      </c>
      <c r="J1584">
        <v>165.3</v>
      </c>
      <c r="K1584">
        <v>257</v>
      </c>
      <c r="L1584">
        <v>13.5</v>
      </c>
      <c r="M1584">
        <v>0.46</v>
      </c>
      <c r="N1584">
        <v>2.407</v>
      </c>
      <c r="O1584">
        <v>2</v>
      </c>
      <c r="P1584" t="s">
        <v>5340</v>
      </c>
      <c r="Q1584" t="s">
        <v>5341</v>
      </c>
      <c r="R1584" t="s">
        <v>5342</v>
      </c>
    </row>
    <row r="1585" spans="2:18" x14ac:dyDescent="0.25">
      <c r="B1585">
        <v>2010</v>
      </c>
      <c r="C1585" t="s">
        <v>5343</v>
      </c>
      <c r="D1585">
        <v>1.19</v>
      </c>
      <c r="E1585">
        <v>4.8819999999999997</v>
      </c>
      <c r="F1585">
        <v>0.21487000000000001</v>
      </c>
      <c r="G1585">
        <v>18.3</v>
      </c>
      <c r="H1585">
        <v>20131104</v>
      </c>
      <c r="I1585">
        <v>205.9</v>
      </c>
      <c r="J1585">
        <v>293.8</v>
      </c>
      <c r="K1585">
        <v>114.2</v>
      </c>
      <c r="L1585">
        <v>4.5999999999999996</v>
      </c>
      <c r="M1585">
        <v>0.60799999999999998</v>
      </c>
      <c r="N1585">
        <v>3.036</v>
      </c>
      <c r="O1585">
        <v>3</v>
      </c>
      <c r="P1585" t="s">
        <v>5306</v>
      </c>
      <c r="Q1585" t="s">
        <v>5344</v>
      </c>
      <c r="R1585" t="s">
        <v>5345</v>
      </c>
    </row>
    <row r="1586" spans="2:18" x14ac:dyDescent="0.25">
      <c r="B1586">
        <v>2010</v>
      </c>
      <c r="C1586" t="s">
        <v>5346</v>
      </c>
      <c r="D1586">
        <v>1.006</v>
      </c>
      <c r="E1586">
        <v>1.8160000000000001</v>
      </c>
      <c r="F1586">
        <v>2.7730000000000001E-2</v>
      </c>
      <c r="G1586">
        <v>25.9</v>
      </c>
      <c r="H1586">
        <v>20131104</v>
      </c>
      <c r="I1586">
        <v>348.9</v>
      </c>
      <c r="J1586">
        <v>36</v>
      </c>
      <c r="K1586">
        <v>262.5</v>
      </c>
      <c r="L1586">
        <v>11.9</v>
      </c>
      <c r="M1586">
        <v>0.28699999999999998</v>
      </c>
      <c r="N1586">
        <v>1.411</v>
      </c>
      <c r="O1586" t="s">
        <v>75</v>
      </c>
      <c r="P1586" t="s">
        <v>5347</v>
      </c>
      <c r="Q1586" t="s">
        <v>5348</v>
      </c>
      <c r="R1586" t="s">
        <v>5349</v>
      </c>
    </row>
    <row r="1587" spans="2:18" x14ac:dyDescent="0.25">
      <c r="B1587">
        <v>2010</v>
      </c>
      <c r="C1587" t="s">
        <v>5350</v>
      </c>
      <c r="D1587">
        <v>1.042</v>
      </c>
      <c r="E1587">
        <v>4.2969999999999997</v>
      </c>
      <c r="F1587">
        <v>4.1680000000000002E-2</v>
      </c>
      <c r="G1587">
        <v>20.2</v>
      </c>
      <c r="H1587">
        <v>20131104</v>
      </c>
      <c r="I1587">
        <v>260.60000000000002</v>
      </c>
      <c r="J1587">
        <v>355.6</v>
      </c>
      <c r="K1587">
        <v>8.8000000000000007</v>
      </c>
      <c r="L1587">
        <v>42.3</v>
      </c>
      <c r="M1587">
        <v>0.61</v>
      </c>
      <c r="N1587">
        <v>2.669</v>
      </c>
      <c r="O1587" t="s">
        <v>2405</v>
      </c>
      <c r="P1587" t="s">
        <v>5351</v>
      </c>
      <c r="Q1587" t="s">
        <v>5352</v>
      </c>
      <c r="R1587" t="s">
        <v>5353</v>
      </c>
    </row>
    <row r="1588" spans="2:18" x14ac:dyDescent="0.25">
      <c r="B1588">
        <v>2010</v>
      </c>
      <c r="C1588" t="s">
        <v>5354</v>
      </c>
      <c r="D1588">
        <v>1.129</v>
      </c>
      <c r="E1588">
        <v>1.5580000000000001</v>
      </c>
      <c r="F1588">
        <v>0.18557999999999999</v>
      </c>
      <c r="G1588">
        <v>21.6</v>
      </c>
      <c r="H1588">
        <v>20131104</v>
      </c>
      <c r="I1588">
        <v>53.3</v>
      </c>
      <c r="J1588">
        <v>237.8</v>
      </c>
      <c r="K1588">
        <v>19.3</v>
      </c>
      <c r="L1588">
        <v>18.2</v>
      </c>
      <c r="M1588">
        <v>0.16</v>
      </c>
      <c r="N1588">
        <v>1.3440000000000001</v>
      </c>
      <c r="O1588" t="s">
        <v>18</v>
      </c>
      <c r="P1588" t="s">
        <v>5355</v>
      </c>
      <c r="Q1588" t="s">
        <v>5356</v>
      </c>
      <c r="R1588" t="s">
        <v>5357</v>
      </c>
    </row>
    <row r="1589" spans="2:18" x14ac:dyDescent="0.25">
      <c r="B1589">
        <v>2010</v>
      </c>
      <c r="C1589" t="s">
        <v>5358</v>
      </c>
      <c r="D1589">
        <v>1.0669999999999999</v>
      </c>
      <c r="E1589">
        <v>3.8109999999999999</v>
      </c>
      <c r="F1589">
        <v>5.5489999999999998E-2</v>
      </c>
      <c r="G1589">
        <v>25.5</v>
      </c>
      <c r="H1589">
        <v>20131104</v>
      </c>
      <c r="I1589">
        <v>321.89999999999998</v>
      </c>
      <c r="J1589">
        <v>144.30000000000001</v>
      </c>
      <c r="K1589">
        <v>102.5</v>
      </c>
      <c r="L1589">
        <v>2.1</v>
      </c>
      <c r="M1589">
        <v>0.56299999999999994</v>
      </c>
      <c r="N1589">
        <v>2.4390000000000001</v>
      </c>
      <c r="O1589" t="s">
        <v>35</v>
      </c>
      <c r="P1589" t="s">
        <v>5359</v>
      </c>
      <c r="Q1589" t="s">
        <v>5360</v>
      </c>
      <c r="R1589" t="s">
        <v>5361</v>
      </c>
    </row>
    <row r="1590" spans="2:18" x14ac:dyDescent="0.25">
      <c r="B1590">
        <v>2010</v>
      </c>
      <c r="C1590" t="s">
        <v>5362</v>
      </c>
      <c r="D1590">
        <v>1.0620000000000001</v>
      </c>
      <c r="E1590">
        <v>1.6479999999999999</v>
      </c>
      <c r="F1590">
        <v>5.2999999999999999E-2</v>
      </c>
      <c r="G1590">
        <v>21.7</v>
      </c>
      <c r="H1590">
        <v>20131104</v>
      </c>
      <c r="I1590">
        <v>42.9</v>
      </c>
      <c r="J1590">
        <v>197.3</v>
      </c>
      <c r="K1590">
        <v>85.7</v>
      </c>
      <c r="L1590">
        <v>51.7</v>
      </c>
      <c r="M1590">
        <v>0.216</v>
      </c>
      <c r="N1590">
        <v>1.355</v>
      </c>
      <c r="O1590" t="s">
        <v>18</v>
      </c>
      <c r="P1590" t="s">
        <v>5359</v>
      </c>
      <c r="Q1590" t="s">
        <v>5363</v>
      </c>
      <c r="R1590" t="s">
        <v>5364</v>
      </c>
    </row>
    <row r="1591" spans="2:18" x14ac:dyDescent="0.25">
      <c r="B1591">
        <v>2010</v>
      </c>
      <c r="C1591" t="s">
        <v>5365</v>
      </c>
      <c r="D1591">
        <v>1.01</v>
      </c>
      <c r="E1591">
        <v>1.484</v>
      </c>
      <c r="F1591">
        <v>9.2130000000000004E-2</v>
      </c>
      <c r="G1591">
        <v>23.4</v>
      </c>
      <c r="H1591">
        <v>20131104</v>
      </c>
      <c r="I1591">
        <v>205.7</v>
      </c>
      <c r="J1591">
        <v>293.10000000000002</v>
      </c>
      <c r="K1591">
        <v>260</v>
      </c>
      <c r="L1591">
        <v>20.3</v>
      </c>
      <c r="M1591">
        <v>0.19</v>
      </c>
      <c r="N1591">
        <v>1.2470000000000001</v>
      </c>
      <c r="O1591" t="s">
        <v>243</v>
      </c>
      <c r="P1591" t="s">
        <v>5332</v>
      </c>
      <c r="Q1591" t="s">
        <v>5366</v>
      </c>
      <c r="R1591" t="s">
        <v>5364</v>
      </c>
    </row>
    <row r="1592" spans="2:18" x14ac:dyDescent="0.25">
      <c r="B1592">
        <v>2010</v>
      </c>
      <c r="C1592" t="s">
        <v>5367</v>
      </c>
      <c r="D1592">
        <v>1.0549999999999999</v>
      </c>
      <c r="E1592">
        <v>4.3739999999999997</v>
      </c>
      <c r="F1592">
        <v>4.8050000000000002E-2</v>
      </c>
      <c r="G1592">
        <v>23.3</v>
      </c>
      <c r="H1592">
        <v>20131104</v>
      </c>
      <c r="I1592">
        <v>270.5</v>
      </c>
      <c r="J1592">
        <v>13</v>
      </c>
      <c r="K1592">
        <v>255</v>
      </c>
      <c r="L1592">
        <v>24.5</v>
      </c>
      <c r="M1592">
        <v>0.61099999999999999</v>
      </c>
      <c r="N1592">
        <v>2.714</v>
      </c>
      <c r="O1592" t="s">
        <v>147</v>
      </c>
      <c r="P1592" t="s">
        <v>5368</v>
      </c>
      <c r="Q1592" t="s">
        <v>5369</v>
      </c>
      <c r="R1592" t="s">
        <v>5370</v>
      </c>
    </row>
    <row r="1593" spans="2:18" x14ac:dyDescent="0.25">
      <c r="B1593">
        <v>2010</v>
      </c>
      <c r="C1593" t="s">
        <v>5371</v>
      </c>
      <c r="D1593">
        <v>1.2270000000000001</v>
      </c>
      <c r="E1593">
        <v>3.3130000000000002</v>
      </c>
      <c r="F1593">
        <v>0.22552</v>
      </c>
      <c r="G1593">
        <v>19.399999999999999</v>
      </c>
      <c r="H1593">
        <v>20131104</v>
      </c>
      <c r="I1593">
        <v>356.7</v>
      </c>
      <c r="J1593">
        <v>342.9</v>
      </c>
      <c r="K1593">
        <v>246.3</v>
      </c>
      <c r="L1593">
        <v>24.6</v>
      </c>
      <c r="M1593">
        <v>0.45900000000000002</v>
      </c>
      <c r="N1593">
        <v>2.27</v>
      </c>
      <c r="O1593" t="s">
        <v>910</v>
      </c>
      <c r="P1593" t="s">
        <v>5372</v>
      </c>
      <c r="Q1593" t="s">
        <v>5373</v>
      </c>
      <c r="R1593" t="s">
        <v>5374</v>
      </c>
    </row>
    <row r="1594" spans="2:18" x14ac:dyDescent="0.25">
      <c r="B1594">
        <v>2010</v>
      </c>
      <c r="C1594" t="s">
        <v>5375</v>
      </c>
      <c r="D1594">
        <v>1.07</v>
      </c>
      <c r="E1594">
        <v>2.1819999999999999</v>
      </c>
      <c r="F1594">
        <v>0.17161999999999999</v>
      </c>
      <c r="G1594">
        <v>17.8</v>
      </c>
      <c r="H1594">
        <v>20131104</v>
      </c>
      <c r="I1594">
        <v>338.4</v>
      </c>
      <c r="J1594">
        <v>295.2</v>
      </c>
      <c r="K1594">
        <v>177.5</v>
      </c>
      <c r="L1594">
        <v>12</v>
      </c>
      <c r="M1594">
        <v>0.34200000000000003</v>
      </c>
      <c r="N1594">
        <v>1.6259999999999999</v>
      </c>
      <c r="O1594">
        <v>3</v>
      </c>
      <c r="P1594" t="s">
        <v>76</v>
      </c>
      <c r="Q1594" t="s">
        <v>5376</v>
      </c>
      <c r="R1594" t="s">
        <v>5377</v>
      </c>
    </row>
    <row r="1595" spans="2:18" x14ac:dyDescent="0.25">
      <c r="B1595">
        <v>2010</v>
      </c>
      <c r="C1595" t="s">
        <v>5378</v>
      </c>
      <c r="D1595">
        <v>1.093</v>
      </c>
      <c r="E1595">
        <v>3.0470000000000002</v>
      </c>
      <c r="F1595">
        <v>7.9200000000000007E-2</v>
      </c>
      <c r="G1595">
        <v>23.7</v>
      </c>
      <c r="H1595">
        <v>20131104</v>
      </c>
      <c r="I1595">
        <v>55.4</v>
      </c>
      <c r="J1595">
        <v>345.8</v>
      </c>
      <c r="K1595">
        <v>256.60000000000002</v>
      </c>
      <c r="L1595">
        <v>1.6</v>
      </c>
      <c r="M1595">
        <v>0.47199999999999998</v>
      </c>
      <c r="N1595">
        <v>2.0699999999999998</v>
      </c>
      <c r="O1595">
        <v>2</v>
      </c>
      <c r="P1595" t="s">
        <v>5379</v>
      </c>
      <c r="Q1595" t="s">
        <v>5380</v>
      </c>
      <c r="R1595" t="s">
        <v>5381</v>
      </c>
    </row>
    <row r="1596" spans="2:18" x14ac:dyDescent="0.25">
      <c r="B1596">
        <v>2010</v>
      </c>
      <c r="C1596" t="s">
        <v>5382</v>
      </c>
      <c r="D1596">
        <v>1.056</v>
      </c>
      <c r="E1596">
        <v>3.0550000000000002</v>
      </c>
      <c r="F1596">
        <v>5.808E-2</v>
      </c>
      <c r="G1596">
        <v>24.1</v>
      </c>
      <c r="H1596">
        <v>20131104</v>
      </c>
      <c r="I1596">
        <v>61.8</v>
      </c>
      <c r="J1596">
        <v>156.19999999999999</v>
      </c>
      <c r="K1596">
        <v>80.099999999999994</v>
      </c>
      <c r="L1596">
        <v>9.8000000000000007</v>
      </c>
      <c r="M1596">
        <v>0.48599999999999999</v>
      </c>
      <c r="N1596">
        <v>2.0550000000000002</v>
      </c>
      <c r="O1596" t="s">
        <v>75</v>
      </c>
      <c r="P1596" t="s">
        <v>5383</v>
      </c>
      <c r="Q1596" t="s">
        <v>5384</v>
      </c>
      <c r="R1596" t="s">
        <v>5385</v>
      </c>
    </row>
    <row r="1597" spans="2:18" x14ac:dyDescent="0.25">
      <c r="B1597">
        <v>2010</v>
      </c>
      <c r="C1597" t="s">
        <v>5386</v>
      </c>
      <c r="D1597">
        <v>1.284</v>
      </c>
      <c r="E1597">
        <v>3.177</v>
      </c>
      <c r="F1597">
        <v>0.27971000000000001</v>
      </c>
      <c r="G1597">
        <v>20.7</v>
      </c>
      <c r="H1597">
        <v>20131104</v>
      </c>
      <c r="I1597">
        <v>352.2</v>
      </c>
      <c r="J1597">
        <v>157.6</v>
      </c>
      <c r="K1597">
        <v>182.6</v>
      </c>
      <c r="L1597">
        <v>6.9</v>
      </c>
      <c r="M1597">
        <v>0.42399999999999999</v>
      </c>
      <c r="N1597">
        <v>2.23</v>
      </c>
      <c r="O1597">
        <v>2</v>
      </c>
      <c r="P1597" t="s">
        <v>5387</v>
      </c>
      <c r="Q1597" t="s">
        <v>5388</v>
      </c>
      <c r="R1597" t="s">
        <v>5389</v>
      </c>
    </row>
    <row r="1598" spans="2:18" x14ac:dyDescent="0.25">
      <c r="B1598">
        <v>2010</v>
      </c>
      <c r="C1598" t="s">
        <v>5390</v>
      </c>
      <c r="D1598">
        <v>1.105</v>
      </c>
      <c r="E1598">
        <v>3.4329999999999998</v>
      </c>
      <c r="F1598">
        <v>0.16374</v>
      </c>
      <c r="G1598">
        <v>19.2</v>
      </c>
      <c r="H1598">
        <v>20131104</v>
      </c>
      <c r="I1598">
        <v>351.3</v>
      </c>
      <c r="J1598">
        <v>321.39999999999998</v>
      </c>
      <c r="K1598">
        <v>314.2</v>
      </c>
      <c r="L1598">
        <v>33.200000000000003</v>
      </c>
      <c r="M1598">
        <v>0.51300000000000001</v>
      </c>
      <c r="N1598">
        <v>2.2690000000000001</v>
      </c>
      <c r="O1598">
        <v>2</v>
      </c>
      <c r="P1598" t="s">
        <v>5391</v>
      </c>
      <c r="Q1598" t="s">
        <v>5392</v>
      </c>
      <c r="R1598" t="s">
        <v>5393</v>
      </c>
    </row>
    <row r="1599" spans="2:18" x14ac:dyDescent="0.25">
      <c r="B1599">
        <v>2010</v>
      </c>
      <c r="C1599" t="s">
        <v>5394</v>
      </c>
      <c r="D1599">
        <v>1.0469999999999999</v>
      </c>
      <c r="E1599">
        <v>2.4340000000000002</v>
      </c>
      <c r="F1599">
        <v>0.30281000000000002</v>
      </c>
      <c r="G1599">
        <v>20.100000000000001</v>
      </c>
      <c r="H1599">
        <v>20131104</v>
      </c>
      <c r="I1599">
        <v>169.6</v>
      </c>
      <c r="J1599">
        <v>93.2</v>
      </c>
      <c r="K1599">
        <v>187.7</v>
      </c>
      <c r="L1599">
        <v>25.5</v>
      </c>
      <c r="M1599">
        <v>0.39800000000000002</v>
      </c>
      <c r="N1599">
        <v>1.7410000000000001</v>
      </c>
      <c r="O1599">
        <v>2</v>
      </c>
      <c r="P1599" t="s">
        <v>5395</v>
      </c>
      <c r="Q1599" t="s">
        <v>5396</v>
      </c>
      <c r="R1599" t="s">
        <v>5393</v>
      </c>
    </row>
    <row r="1600" spans="2:18" x14ac:dyDescent="0.25">
      <c r="B1600">
        <v>2010</v>
      </c>
      <c r="C1600" t="s">
        <v>5397</v>
      </c>
      <c r="D1600">
        <v>1.0249999999999999</v>
      </c>
      <c r="E1600">
        <v>1.2290000000000001</v>
      </c>
      <c r="F1600">
        <v>8.5900000000000004E-2</v>
      </c>
      <c r="G1600">
        <v>24</v>
      </c>
      <c r="H1600">
        <v>20131104</v>
      </c>
      <c r="I1600">
        <v>246.2</v>
      </c>
      <c r="J1600">
        <v>86</v>
      </c>
      <c r="K1600">
        <v>236.2</v>
      </c>
      <c r="L1600">
        <v>10.8</v>
      </c>
      <c r="M1600">
        <v>0.09</v>
      </c>
      <c r="N1600">
        <v>1.127</v>
      </c>
      <c r="O1600" t="s">
        <v>4344</v>
      </c>
      <c r="P1600" t="s">
        <v>5398</v>
      </c>
      <c r="Q1600" t="s">
        <v>5399</v>
      </c>
      <c r="R1600" t="s">
        <v>5400</v>
      </c>
    </row>
    <row r="1601" spans="2:18" x14ac:dyDescent="0.25">
      <c r="B1601">
        <v>2010</v>
      </c>
      <c r="C1601" t="s">
        <v>5401</v>
      </c>
      <c r="D1601">
        <v>1.0309999999999999</v>
      </c>
      <c r="E1601">
        <v>2.2999999999999998</v>
      </c>
      <c r="F1601">
        <v>4.8809999999999999E-2</v>
      </c>
      <c r="G1601">
        <v>22.2</v>
      </c>
      <c r="H1601">
        <v>20131104</v>
      </c>
      <c r="I1601">
        <v>207.8</v>
      </c>
      <c r="J1601">
        <v>215.9</v>
      </c>
      <c r="K1601">
        <v>39.5</v>
      </c>
      <c r="L1601">
        <v>6.8</v>
      </c>
      <c r="M1601">
        <v>0.38100000000000001</v>
      </c>
      <c r="N1601">
        <v>1.665</v>
      </c>
      <c r="O1601" t="s">
        <v>238</v>
      </c>
      <c r="P1601" t="s">
        <v>5368</v>
      </c>
      <c r="Q1601" t="s">
        <v>5402</v>
      </c>
      <c r="R1601" t="s">
        <v>5403</v>
      </c>
    </row>
    <row r="1602" spans="2:18" x14ac:dyDescent="0.25">
      <c r="B1602">
        <v>2010</v>
      </c>
      <c r="C1602" t="s">
        <v>5404</v>
      </c>
      <c r="D1602">
        <v>1.238</v>
      </c>
      <c r="E1602">
        <v>4.2830000000000004</v>
      </c>
      <c r="F1602">
        <v>0.36634</v>
      </c>
      <c r="G1602">
        <v>19.399999999999999</v>
      </c>
      <c r="H1602">
        <v>20131104</v>
      </c>
      <c r="I1602">
        <v>251.7</v>
      </c>
      <c r="J1602">
        <v>273.10000000000002</v>
      </c>
      <c r="K1602">
        <v>85.7</v>
      </c>
      <c r="L1602">
        <v>14.6</v>
      </c>
      <c r="M1602">
        <v>0.55200000000000005</v>
      </c>
      <c r="N1602">
        <v>2.76</v>
      </c>
      <c r="O1602" t="s">
        <v>5405</v>
      </c>
      <c r="P1602" t="s">
        <v>5406</v>
      </c>
      <c r="Q1602" t="s">
        <v>5407</v>
      </c>
      <c r="R1602" t="s">
        <v>5408</v>
      </c>
    </row>
    <row r="1603" spans="2:18" x14ac:dyDescent="0.25">
      <c r="B1603">
        <v>2010</v>
      </c>
      <c r="C1603" t="s">
        <v>5409</v>
      </c>
      <c r="D1603">
        <v>1.0589999999999999</v>
      </c>
      <c r="E1603">
        <v>1.6479999999999999</v>
      </c>
      <c r="F1603">
        <v>0.21226</v>
      </c>
      <c r="G1603">
        <v>21.9</v>
      </c>
      <c r="H1603">
        <v>20131104</v>
      </c>
      <c r="I1603">
        <v>116.4</v>
      </c>
      <c r="J1603">
        <v>91.4</v>
      </c>
      <c r="K1603">
        <v>79.7</v>
      </c>
      <c r="L1603">
        <v>17.2</v>
      </c>
      <c r="M1603">
        <v>0.217</v>
      </c>
      <c r="N1603">
        <v>1.3540000000000001</v>
      </c>
      <c r="O1603" t="s">
        <v>147</v>
      </c>
      <c r="P1603" t="s">
        <v>5410</v>
      </c>
      <c r="Q1603" t="s">
        <v>5411</v>
      </c>
      <c r="R1603" t="s">
        <v>5412</v>
      </c>
    </row>
    <row r="1604" spans="2:18" x14ac:dyDescent="0.25">
      <c r="B1604">
        <v>2010</v>
      </c>
      <c r="C1604" t="s">
        <v>5413</v>
      </c>
      <c r="D1604">
        <v>1.173</v>
      </c>
      <c r="E1604">
        <v>3.2759999999999998</v>
      </c>
      <c r="F1604">
        <v>0.15845000000000001</v>
      </c>
      <c r="G1604">
        <v>20</v>
      </c>
      <c r="H1604">
        <v>20131104</v>
      </c>
      <c r="I1604">
        <v>345.6</v>
      </c>
      <c r="J1604">
        <v>184.9</v>
      </c>
      <c r="K1604">
        <v>130</v>
      </c>
      <c r="L1604">
        <v>5.9</v>
      </c>
      <c r="M1604">
        <v>0.47299999999999998</v>
      </c>
      <c r="N1604">
        <v>2.2250000000000001</v>
      </c>
      <c r="O1604" t="s">
        <v>2336</v>
      </c>
      <c r="P1604" t="s">
        <v>5414</v>
      </c>
      <c r="Q1604" t="s">
        <v>5415</v>
      </c>
      <c r="R1604" t="s">
        <v>5416</v>
      </c>
    </row>
    <row r="1605" spans="2:18" x14ac:dyDescent="0.25">
      <c r="B1605">
        <v>2010</v>
      </c>
      <c r="C1605" t="s">
        <v>5417</v>
      </c>
      <c r="D1605">
        <v>1.0149999999999999</v>
      </c>
      <c r="E1605">
        <v>3.66</v>
      </c>
      <c r="F1605">
        <v>2.7799999999999999E-3</v>
      </c>
      <c r="G1605">
        <v>26.3</v>
      </c>
      <c r="H1605">
        <v>20131104</v>
      </c>
      <c r="I1605">
        <v>346.8</v>
      </c>
      <c r="J1605">
        <v>165.5</v>
      </c>
      <c r="K1605">
        <v>72.400000000000006</v>
      </c>
      <c r="L1605">
        <v>0.7</v>
      </c>
      <c r="M1605">
        <v>0.56599999999999995</v>
      </c>
      <c r="N1605">
        <v>2.3370000000000002</v>
      </c>
      <c r="O1605" t="s">
        <v>166</v>
      </c>
      <c r="P1605" t="s">
        <v>5418</v>
      </c>
      <c r="Q1605" t="s">
        <v>5419</v>
      </c>
      <c r="R1605" t="s">
        <v>5420</v>
      </c>
    </row>
    <row r="1606" spans="2:18" x14ac:dyDescent="0.25">
      <c r="B1606">
        <v>2010</v>
      </c>
      <c r="C1606" t="s">
        <v>5421</v>
      </c>
      <c r="D1606">
        <v>1.1240000000000001</v>
      </c>
      <c r="E1606">
        <v>1.601</v>
      </c>
      <c r="F1606">
        <v>0.11317000000000001</v>
      </c>
      <c r="G1606">
        <v>24</v>
      </c>
      <c r="H1606">
        <v>20131104</v>
      </c>
      <c r="I1606">
        <v>71.400000000000006</v>
      </c>
      <c r="J1606">
        <v>359.7</v>
      </c>
      <c r="K1606">
        <v>224.3</v>
      </c>
      <c r="L1606">
        <v>24.9</v>
      </c>
      <c r="M1606">
        <v>0.17499999999999999</v>
      </c>
      <c r="N1606">
        <v>1.3620000000000001</v>
      </c>
      <c r="O1606" t="s">
        <v>48</v>
      </c>
      <c r="P1606" t="s">
        <v>5422</v>
      </c>
      <c r="Q1606" t="s">
        <v>5423</v>
      </c>
      <c r="R1606" t="s">
        <v>5424</v>
      </c>
    </row>
    <row r="1607" spans="2:18" x14ac:dyDescent="0.25">
      <c r="B1607">
        <v>2010</v>
      </c>
      <c r="C1607" t="s">
        <v>5425</v>
      </c>
      <c r="D1607">
        <v>1.0760000000000001</v>
      </c>
      <c r="E1607">
        <v>3.012</v>
      </c>
      <c r="F1607">
        <v>7.1569999999999995E-2</v>
      </c>
      <c r="G1607">
        <v>24.2</v>
      </c>
      <c r="H1607">
        <v>20131104</v>
      </c>
      <c r="I1607">
        <v>63.5</v>
      </c>
      <c r="J1607">
        <v>28.3</v>
      </c>
      <c r="K1607">
        <v>219.1</v>
      </c>
      <c r="L1607">
        <v>4.5999999999999996</v>
      </c>
      <c r="M1607">
        <v>0.47299999999999998</v>
      </c>
      <c r="N1607">
        <v>2.044</v>
      </c>
      <c r="O1607" t="s">
        <v>1734</v>
      </c>
      <c r="P1607" t="s">
        <v>5426</v>
      </c>
      <c r="Q1607" t="s">
        <v>5427</v>
      </c>
      <c r="R1607" t="s">
        <v>5428</v>
      </c>
    </row>
    <row r="1608" spans="2:18" x14ac:dyDescent="0.25">
      <c r="B1608">
        <v>2010</v>
      </c>
      <c r="C1608" t="s">
        <v>5429</v>
      </c>
      <c r="D1608">
        <v>1.0189999999999999</v>
      </c>
      <c r="E1608">
        <v>2.238</v>
      </c>
      <c r="F1608">
        <v>0.16378999999999999</v>
      </c>
      <c r="G1608">
        <v>20.9</v>
      </c>
      <c r="H1608">
        <v>20131104</v>
      </c>
      <c r="I1608">
        <v>276.39999999999998</v>
      </c>
      <c r="J1608">
        <v>237.4</v>
      </c>
      <c r="K1608">
        <v>293.10000000000002</v>
      </c>
      <c r="L1608">
        <v>35.5</v>
      </c>
      <c r="M1608">
        <v>0.374</v>
      </c>
      <c r="N1608">
        <v>1.629</v>
      </c>
      <c r="O1608" t="s">
        <v>25</v>
      </c>
      <c r="P1608" t="s">
        <v>5430</v>
      </c>
      <c r="Q1608" t="s">
        <v>5431</v>
      </c>
      <c r="R1608" t="s">
        <v>5432</v>
      </c>
    </row>
    <row r="1609" spans="2:18" x14ac:dyDescent="0.25">
      <c r="B1609">
        <v>2010</v>
      </c>
      <c r="C1609" t="s">
        <v>5433</v>
      </c>
      <c r="D1609">
        <v>1.2010000000000001</v>
      </c>
      <c r="E1609">
        <v>4.306</v>
      </c>
      <c r="F1609">
        <v>0.24440999999999999</v>
      </c>
      <c r="G1609">
        <v>20.100000000000001</v>
      </c>
      <c r="H1609">
        <v>20131104</v>
      </c>
      <c r="I1609">
        <v>277.3</v>
      </c>
      <c r="J1609">
        <v>144.5</v>
      </c>
      <c r="K1609">
        <v>72.099999999999994</v>
      </c>
      <c r="L1609">
        <v>25.5</v>
      </c>
      <c r="M1609">
        <v>0.56399999999999995</v>
      </c>
      <c r="N1609">
        <v>2.7530000000000001</v>
      </c>
      <c r="O1609" t="s">
        <v>191</v>
      </c>
      <c r="P1609" t="s">
        <v>5434</v>
      </c>
      <c r="Q1609" t="s">
        <v>5435</v>
      </c>
      <c r="R1609" t="s">
        <v>5436</v>
      </c>
    </row>
    <row r="1610" spans="2:18" x14ac:dyDescent="0.25">
      <c r="B1610">
        <v>2010</v>
      </c>
      <c r="C1610" t="s">
        <v>5437</v>
      </c>
      <c r="D1610">
        <v>1.0660000000000001</v>
      </c>
      <c r="E1610">
        <v>2.7519999999999998</v>
      </c>
      <c r="F1610">
        <v>0.10607999999999999</v>
      </c>
      <c r="G1610">
        <v>23.6</v>
      </c>
      <c r="H1610">
        <v>20131104</v>
      </c>
      <c r="I1610">
        <v>123</v>
      </c>
      <c r="J1610">
        <v>87.6</v>
      </c>
      <c r="K1610">
        <v>121.3</v>
      </c>
      <c r="L1610">
        <v>4.8</v>
      </c>
      <c r="M1610">
        <v>0.441</v>
      </c>
      <c r="N1610">
        <v>1.909</v>
      </c>
      <c r="O1610" t="s">
        <v>700</v>
      </c>
      <c r="P1610" t="s">
        <v>5438</v>
      </c>
      <c r="Q1610" t="s">
        <v>5439</v>
      </c>
      <c r="R1610" t="s">
        <v>5440</v>
      </c>
    </row>
    <row r="1611" spans="2:18" x14ac:dyDescent="0.25">
      <c r="B1611">
        <v>2010</v>
      </c>
      <c r="C1611" t="s">
        <v>5441</v>
      </c>
      <c r="D1611">
        <v>1.214</v>
      </c>
      <c r="E1611">
        <v>1.379</v>
      </c>
      <c r="F1611">
        <v>0.26006000000000001</v>
      </c>
      <c r="G1611">
        <v>22.2</v>
      </c>
      <c r="H1611">
        <v>20131104</v>
      </c>
      <c r="I1611">
        <v>61.9</v>
      </c>
      <c r="J1611">
        <v>77.8</v>
      </c>
      <c r="K1611">
        <v>223.9</v>
      </c>
      <c r="L1611">
        <v>29.2</v>
      </c>
      <c r="M1611">
        <v>6.4000000000000001E-2</v>
      </c>
      <c r="N1611">
        <v>1.296</v>
      </c>
      <c r="O1611" t="s">
        <v>122</v>
      </c>
      <c r="P1611" t="s">
        <v>5438</v>
      </c>
      <c r="Q1611" t="s">
        <v>5442</v>
      </c>
      <c r="R1611" t="s">
        <v>5443</v>
      </c>
    </row>
    <row r="1612" spans="2:18" x14ac:dyDescent="0.25">
      <c r="B1612">
        <v>2010</v>
      </c>
      <c r="C1612" t="s">
        <v>5444</v>
      </c>
      <c r="D1612">
        <v>1.1220000000000001</v>
      </c>
      <c r="E1612">
        <v>3.27</v>
      </c>
      <c r="F1612">
        <v>0.36758999999999997</v>
      </c>
      <c r="G1612">
        <v>20.8</v>
      </c>
      <c r="H1612">
        <v>20131104</v>
      </c>
      <c r="I1612">
        <v>357.5</v>
      </c>
      <c r="J1612">
        <v>262.5</v>
      </c>
      <c r="K1612">
        <v>36.299999999999997</v>
      </c>
      <c r="L1612">
        <v>25.4</v>
      </c>
      <c r="M1612">
        <v>0.48899999999999999</v>
      </c>
      <c r="N1612">
        <v>2.1960000000000002</v>
      </c>
      <c r="O1612" t="s">
        <v>248</v>
      </c>
      <c r="P1612" t="s">
        <v>5438</v>
      </c>
      <c r="Q1612" t="s">
        <v>5445</v>
      </c>
      <c r="R1612" t="s">
        <v>5446</v>
      </c>
    </row>
    <row r="1613" spans="2:18" x14ac:dyDescent="0.25">
      <c r="B1613">
        <v>2010</v>
      </c>
      <c r="C1613" t="s">
        <v>5447</v>
      </c>
      <c r="D1613">
        <v>1.016</v>
      </c>
      <c r="E1613">
        <v>3.9980000000000002</v>
      </c>
      <c r="F1613">
        <v>5.5399999999999998E-3</v>
      </c>
      <c r="G1613">
        <v>25</v>
      </c>
      <c r="H1613">
        <v>20131104</v>
      </c>
      <c r="I1613">
        <v>311.5</v>
      </c>
      <c r="J1613">
        <v>5.6</v>
      </c>
      <c r="K1613">
        <v>228.6</v>
      </c>
      <c r="L1613">
        <v>3.7</v>
      </c>
      <c r="M1613">
        <v>0.59499999999999997</v>
      </c>
      <c r="N1613">
        <v>2.5070000000000001</v>
      </c>
      <c r="O1613" t="s">
        <v>728</v>
      </c>
      <c r="P1613" t="s">
        <v>5448</v>
      </c>
      <c r="Q1613" t="s">
        <v>5449</v>
      </c>
      <c r="R1613" t="s">
        <v>5450</v>
      </c>
    </row>
    <row r="1614" spans="2:18" x14ac:dyDescent="0.25">
      <c r="B1614">
        <v>2010</v>
      </c>
      <c r="C1614" t="s">
        <v>5451</v>
      </c>
      <c r="D1614">
        <v>1.1080000000000001</v>
      </c>
      <c r="E1614">
        <v>2.0009999999999999</v>
      </c>
      <c r="F1614">
        <v>0.25403999999999999</v>
      </c>
      <c r="G1614">
        <v>20.399999999999999</v>
      </c>
      <c r="H1614">
        <v>20131104</v>
      </c>
      <c r="I1614">
        <v>274.89999999999998</v>
      </c>
      <c r="J1614">
        <v>64.900000000000006</v>
      </c>
      <c r="K1614">
        <v>199.9</v>
      </c>
      <c r="L1614">
        <v>53.1</v>
      </c>
      <c r="M1614">
        <v>0.28699999999999998</v>
      </c>
      <c r="N1614">
        <v>1.554</v>
      </c>
      <c r="O1614">
        <v>2</v>
      </c>
      <c r="P1614" t="s">
        <v>5452</v>
      </c>
      <c r="Q1614" t="s">
        <v>5453</v>
      </c>
      <c r="R1614" t="s">
        <v>5454</v>
      </c>
    </row>
    <row r="1615" spans="2:18" x14ac:dyDescent="0.25">
      <c r="B1615">
        <v>2010</v>
      </c>
      <c r="C1615" t="s">
        <v>5455</v>
      </c>
      <c r="D1615">
        <v>1.038</v>
      </c>
      <c r="E1615">
        <v>2.4489999999999998</v>
      </c>
      <c r="F1615">
        <v>2.981E-2</v>
      </c>
      <c r="G1615">
        <v>26</v>
      </c>
      <c r="H1615">
        <v>20131104</v>
      </c>
      <c r="I1615">
        <v>189.1</v>
      </c>
      <c r="J1615">
        <v>171.7</v>
      </c>
      <c r="K1615">
        <v>47</v>
      </c>
      <c r="L1615">
        <v>6.9</v>
      </c>
      <c r="M1615">
        <v>0.40500000000000003</v>
      </c>
      <c r="N1615">
        <v>1.744</v>
      </c>
      <c r="O1615" t="s">
        <v>114</v>
      </c>
      <c r="P1615" t="s">
        <v>5456</v>
      </c>
      <c r="Q1615" t="s">
        <v>5457</v>
      </c>
      <c r="R1615" t="s">
        <v>5458</v>
      </c>
    </row>
    <row r="1616" spans="2:18" x14ac:dyDescent="0.25">
      <c r="B1616">
        <v>2010</v>
      </c>
      <c r="C1616" t="s">
        <v>5459</v>
      </c>
      <c r="D1616">
        <v>1.0509999999999999</v>
      </c>
      <c r="E1616">
        <v>3.7109999999999999</v>
      </c>
      <c r="F1616">
        <v>4.0550000000000003E-2</v>
      </c>
      <c r="G1616">
        <v>25.4</v>
      </c>
      <c r="H1616">
        <v>20131104</v>
      </c>
      <c r="I1616">
        <v>341</v>
      </c>
      <c r="J1616">
        <v>345.8</v>
      </c>
      <c r="K1616">
        <v>238.4</v>
      </c>
      <c r="L1616">
        <v>1.7</v>
      </c>
      <c r="M1616">
        <v>0.55900000000000005</v>
      </c>
      <c r="N1616">
        <v>2.3809999999999998</v>
      </c>
      <c r="O1616" t="s">
        <v>75</v>
      </c>
      <c r="P1616" t="s">
        <v>5460</v>
      </c>
      <c r="Q1616" t="s">
        <v>5461</v>
      </c>
      <c r="R1616" t="s">
        <v>5462</v>
      </c>
    </row>
    <row r="1617" spans="2:18" x14ac:dyDescent="0.25">
      <c r="B1617">
        <v>2010</v>
      </c>
      <c r="C1617" t="s">
        <v>5463</v>
      </c>
      <c r="D1617">
        <v>1.1539999999999999</v>
      </c>
      <c r="E1617">
        <v>2.1779999999999999</v>
      </c>
      <c r="F1617">
        <v>0.40167000000000003</v>
      </c>
      <c r="G1617">
        <v>19.2</v>
      </c>
      <c r="H1617">
        <v>20131104</v>
      </c>
      <c r="I1617">
        <v>292.7</v>
      </c>
      <c r="J1617">
        <v>260.39999999999998</v>
      </c>
      <c r="K1617">
        <v>221.2</v>
      </c>
      <c r="L1617">
        <v>43.8</v>
      </c>
      <c r="M1617">
        <v>0.307</v>
      </c>
      <c r="N1617">
        <v>1.6659999999999999</v>
      </c>
      <c r="O1617">
        <v>3</v>
      </c>
      <c r="P1617" t="s">
        <v>5464</v>
      </c>
      <c r="Q1617" t="s">
        <v>5465</v>
      </c>
      <c r="R1617" t="s">
        <v>5466</v>
      </c>
    </row>
    <row r="1618" spans="2:18" x14ac:dyDescent="0.25">
      <c r="B1618">
        <v>2010</v>
      </c>
      <c r="C1618" t="s">
        <v>5467</v>
      </c>
      <c r="D1618">
        <v>1.0509999999999999</v>
      </c>
      <c r="E1618">
        <v>4.3639999999999999</v>
      </c>
      <c r="F1618">
        <v>3.7220000000000003E-2</v>
      </c>
      <c r="G1618">
        <v>23.8</v>
      </c>
      <c r="H1618">
        <v>20131104</v>
      </c>
      <c r="I1618">
        <v>276.3</v>
      </c>
      <c r="J1618">
        <v>24.9</v>
      </c>
      <c r="K1618">
        <v>214.4</v>
      </c>
      <c r="L1618">
        <v>0.5</v>
      </c>
      <c r="M1618">
        <v>0.61199999999999999</v>
      </c>
      <c r="N1618">
        <v>2.7069999999999999</v>
      </c>
      <c r="O1618" t="s">
        <v>106</v>
      </c>
      <c r="P1618" t="s">
        <v>5468</v>
      </c>
      <c r="Q1618" t="s">
        <v>5469</v>
      </c>
      <c r="R1618" t="s">
        <v>5470</v>
      </c>
    </row>
    <row r="1619" spans="2:18" x14ac:dyDescent="0.25">
      <c r="B1619">
        <v>2010</v>
      </c>
      <c r="C1619" t="s">
        <v>5471</v>
      </c>
      <c r="D1619">
        <v>1.2689999999999999</v>
      </c>
      <c r="E1619">
        <v>3.9710000000000001</v>
      </c>
      <c r="F1619">
        <v>0.36940000000000001</v>
      </c>
      <c r="G1619">
        <v>18.3</v>
      </c>
      <c r="H1619">
        <v>20131104</v>
      </c>
      <c r="I1619">
        <v>289.39999999999998</v>
      </c>
      <c r="J1619">
        <v>50.3</v>
      </c>
      <c r="K1619">
        <v>165.1</v>
      </c>
      <c r="L1619">
        <v>24.4</v>
      </c>
      <c r="M1619">
        <v>0.51600000000000001</v>
      </c>
      <c r="N1619">
        <v>2.62</v>
      </c>
      <c r="O1619">
        <v>2</v>
      </c>
      <c r="P1619" t="s">
        <v>5472</v>
      </c>
      <c r="Q1619" t="s">
        <v>5473</v>
      </c>
      <c r="R1619" t="s">
        <v>5474</v>
      </c>
    </row>
    <row r="1620" spans="2:18" x14ac:dyDescent="0.25">
      <c r="B1620">
        <v>2010</v>
      </c>
      <c r="C1620" t="s">
        <v>5475</v>
      </c>
      <c r="D1620">
        <v>1.0089999999999999</v>
      </c>
      <c r="E1620">
        <v>2.2440000000000002</v>
      </c>
      <c r="F1620">
        <v>4.4600000000000004E-3</v>
      </c>
      <c r="G1620">
        <v>26.2</v>
      </c>
      <c r="H1620">
        <v>20131104</v>
      </c>
      <c r="I1620">
        <v>256.8</v>
      </c>
      <c r="J1620">
        <v>348.9</v>
      </c>
      <c r="K1620">
        <v>215.8</v>
      </c>
      <c r="L1620">
        <v>1.2</v>
      </c>
      <c r="M1620">
        <v>0.38</v>
      </c>
      <c r="N1620">
        <v>1.627</v>
      </c>
      <c r="O1620" t="s">
        <v>48</v>
      </c>
      <c r="P1620" t="s">
        <v>5476</v>
      </c>
      <c r="Q1620" t="s">
        <v>5477</v>
      </c>
      <c r="R1620" t="s">
        <v>5478</v>
      </c>
    </row>
    <row r="1621" spans="2:18" x14ac:dyDescent="0.25">
      <c r="B1621">
        <v>2010</v>
      </c>
      <c r="C1621" t="s">
        <v>5479</v>
      </c>
      <c r="D1621">
        <v>1.018</v>
      </c>
      <c r="E1621">
        <v>3.238</v>
      </c>
      <c r="F1621">
        <v>9.0340000000000004E-2</v>
      </c>
      <c r="G1621">
        <v>21.3</v>
      </c>
      <c r="H1621">
        <v>20131104</v>
      </c>
      <c r="I1621">
        <v>30.9</v>
      </c>
      <c r="J1621">
        <v>246.5</v>
      </c>
      <c r="K1621">
        <v>20.7</v>
      </c>
      <c r="L1621">
        <v>6.9</v>
      </c>
      <c r="M1621">
        <v>0.52200000000000002</v>
      </c>
      <c r="N1621">
        <v>2.1280000000000001</v>
      </c>
      <c r="O1621" t="s">
        <v>483</v>
      </c>
      <c r="P1621" t="s">
        <v>5480</v>
      </c>
      <c r="Q1621" t="s">
        <v>5481</v>
      </c>
      <c r="R1621" t="s">
        <v>5470</v>
      </c>
    </row>
    <row r="1622" spans="2:18" x14ac:dyDescent="0.25">
      <c r="B1622">
        <v>2010</v>
      </c>
      <c r="C1622" t="s">
        <v>5482</v>
      </c>
      <c r="D1622">
        <v>1.0549999999999999</v>
      </c>
      <c r="E1622">
        <v>4.3600000000000003</v>
      </c>
      <c r="F1622">
        <v>0.14745</v>
      </c>
      <c r="G1622">
        <v>18.8</v>
      </c>
      <c r="H1622">
        <v>20131104</v>
      </c>
      <c r="I1622">
        <v>279.39999999999998</v>
      </c>
      <c r="J1622">
        <v>228</v>
      </c>
      <c r="K1622">
        <v>42.8</v>
      </c>
      <c r="L1622">
        <v>21</v>
      </c>
      <c r="M1622">
        <v>0.61</v>
      </c>
      <c r="N1622">
        <v>2.7069999999999999</v>
      </c>
      <c r="O1622">
        <v>3</v>
      </c>
      <c r="P1622" t="s">
        <v>62</v>
      </c>
      <c r="Q1622" t="s">
        <v>5483</v>
      </c>
      <c r="R1622" t="s">
        <v>5484</v>
      </c>
    </row>
    <row r="1623" spans="2:18" x14ac:dyDescent="0.25">
      <c r="B1623">
        <v>2010</v>
      </c>
      <c r="C1623" t="s">
        <v>5485</v>
      </c>
      <c r="D1623">
        <v>1.0580000000000001</v>
      </c>
      <c r="E1623">
        <v>1.359</v>
      </c>
      <c r="F1623">
        <v>5.552E-2</v>
      </c>
      <c r="G1623">
        <v>24.7</v>
      </c>
      <c r="H1623">
        <v>20131104</v>
      </c>
      <c r="I1623">
        <v>245.9</v>
      </c>
      <c r="J1623">
        <v>1.9</v>
      </c>
      <c r="K1623">
        <v>195.5</v>
      </c>
      <c r="L1623">
        <v>8.4</v>
      </c>
      <c r="M1623">
        <v>0.125</v>
      </c>
      <c r="N1623">
        <v>1.208</v>
      </c>
      <c r="O1623" t="s">
        <v>48</v>
      </c>
      <c r="P1623" t="s">
        <v>5486</v>
      </c>
      <c r="Q1623" t="s">
        <v>5487</v>
      </c>
      <c r="R1623" t="s">
        <v>5488</v>
      </c>
    </row>
    <row r="1624" spans="2:18" x14ac:dyDescent="0.25">
      <c r="B1624">
        <v>2010</v>
      </c>
      <c r="C1624" t="s">
        <v>5489</v>
      </c>
      <c r="D1624">
        <v>1.022</v>
      </c>
      <c r="E1624">
        <v>1.8919999999999999</v>
      </c>
      <c r="F1624">
        <v>4.0250000000000001E-2</v>
      </c>
      <c r="G1624">
        <v>22.5</v>
      </c>
      <c r="H1624">
        <v>20131104</v>
      </c>
      <c r="I1624">
        <v>352.3</v>
      </c>
      <c r="J1624">
        <v>132.9</v>
      </c>
      <c r="K1624">
        <v>97</v>
      </c>
      <c r="L1624">
        <v>4.3</v>
      </c>
      <c r="M1624">
        <v>0.29799999999999999</v>
      </c>
      <c r="N1624">
        <v>1.4570000000000001</v>
      </c>
      <c r="O1624" t="s">
        <v>1700</v>
      </c>
      <c r="P1624" t="s">
        <v>5486</v>
      </c>
      <c r="Q1624" t="s">
        <v>5490</v>
      </c>
      <c r="R1624" t="s">
        <v>5491</v>
      </c>
    </row>
    <row r="1625" spans="2:18" x14ac:dyDescent="0.25">
      <c r="B1625">
        <v>2010</v>
      </c>
      <c r="C1625" t="s">
        <v>5492</v>
      </c>
      <c r="D1625">
        <v>1.1040000000000001</v>
      </c>
      <c r="E1625">
        <v>2.7240000000000002</v>
      </c>
      <c r="F1625">
        <v>0.12615000000000001</v>
      </c>
      <c r="G1625">
        <v>22.3</v>
      </c>
      <c r="H1625">
        <v>20131104</v>
      </c>
      <c r="I1625">
        <v>93.5</v>
      </c>
      <c r="J1625">
        <v>75.900000000000006</v>
      </c>
      <c r="K1625">
        <v>194.3</v>
      </c>
      <c r="L1625">
        <v>5.2</v>
      </c>
      <c r="M1625">
        <v>0.42299999999999999</v>
      </c>
      <c r="N1625">
        <v>1.9139999999999999</v>
      </c>
      <c r="O1625" t="s">
        <v>1372</v>
      </c>
      <c r="P1625" t="s">
        <v>5493</v>
      </c>
      <c r="Q1625" t="s">
        <v>5494</v>
      </c>
      <c r="R1625" t="s">
        <v>5495</v>
      </c>
    </row>
    <row r="1626" spans="2:18" x14ac:dyDescent="0.25">
      <c r="B1626">
        <v>2010</v>
      </c>
      <c r="C1626" t="s">
        <v>5496</v>
      </c>
      <c r="D1626">
        <v>1.0149999999999999</v>
      </c>
      <c r="E1626">
        <v>2.649</v>
      </c>
      <c r="F1626">
        <v>3.7839999999999999E-2</v>
      </c>
      <c r="G1626">
        <v>25.9</v>
      </c>
      <c r="H1626">
        <v>20131104</v>
      </c>
      <c r="I1626">
        <v>173.9</v>
      </c>
      <c r="J1626">
        <v>312.7</v>
      </c>
      <c r="K1626">
        <v>205.1</v>
      </c>
      <c r="L1626">
        <v>2.6</v>
      </c>
      <c r="M1626">
        <v>0.44600000000000001</v>
      </c>
      <c r="N1626">
        <v>1.8320000000000001</v>
      </c>
      <c r="O1626" t="s">
        <v>48</v>
      </c>
      <c r="P1626" t="s">
        <v>5497</v>
      </c>
      <c r="Q1626" t="s">
        <v>5498</v>
      </c>
      <c r="R1626" t="s">
        <v>5499</v>
      </c>
    </row>
    <row r="1627" spans="2:18" x14ac:dyDescent="0.25">
      <c r="B1627">
        <v>2010</v>
      </c>
      <c r="C1627" t="s">
        <v>5500</v>
      </c>
      <c r="D1627">
        <v>1.091</v>
      </c>
      <c r="E1627">
        <v>1.89</v>
      </c>
      <c r="F1627">
        <v>8.9620000000000005E-2</v>
      </c>
      <c r="G1627">
        <v>24.6</v>
      </c>
      <c r="H1627">
        <v>20131104</v>
      </c>
      <c r="I1627">
        <v>337.4</v>
      </c>
      <c r="J1627">
        <v>192.3</v>
      </c>
      <c r="K1627">
        <v>25.7</v>
      </c>
      <c r="L1627">
        <v>21.1</v>
      </c>
      <c r="M1627">
        <v>0.26800000000000002</v>
      </c>
      <c r="N1627">
        <v>1.49</v>
      </c>
      <c r="O1627" t="s">
        <v>114</v>
      </c>
      <c r="P1627" t="s">
        <v>5501</v>
      </c>
      <c r="Q1627" t="s">
        <v>5502</v>
      </c>
      <c r="R1627" t="s">
        <v>5503</v>
      </c>
    </row>
    <row r="1628" spans="2:18" x14ac:dyDescent="0.25">
      <c r="B1628">
        <v>2010</v>
      </c>
      <c r="C1628" t="s">
        <v>5504</v>
      </c>
      <c r="D1628">
        <v>1.204</v>
      </c>
      <c r="E1628">
        <v>2.1960000000000002</v>
      </c>
      <c r="F1628">
        <v>0.29131000000000001</v>
      </c>
      <c r="G1628">
        <v>20.9</v>
      </c>
      <c r="H1628">
        <v>20131104</v>
      </c>
      <c r="I1628">
        <v>196.8</v>
      </c>
      <c r="J1628">
        <v>60.1</v>
      </c>
      <c r="K1628">
        <v>180.8</v>
      </c>
      <c r="L1628">
        <v>18.3</v>
      </c>
      <c r="M1628">
        <v>0.29199999999999998</v>
      </c>
      <c r="N1628">
        <v>1.7</v>
      </c>
      <c r="O1628" t="s">
        <v>2493</v>
      </c>
      <c r="P1628" t="s">
        <v>5493</v>
      </c>
      <c r="Q1628" t="s">
        <v>5505</v>
      </c>
      <c r="R1628" t="s">
        <v>5506</v>
      </c>
    </row>
    <row r="1629" spans="2:18" x14ac:dyDescent="0.25">
      <c r="B1629">
        <v>2010</v>
      </c>
      <c r="C1629" t="s">
        <v>5507</v>
      </c>
      <c r="D1629">
        <v>1.2430000000000001</v>
      </c>
      <c r="E1629">
        <v>4.4269999999999996</v>
      </c>
      <c r="F1629">
        <v>0.25456000000000001</v>
      </c>
      <c r="G1629">
        <v>21.6</v>
      </c>
      <c r="H1629">
        <v>20131104</v>
      </c>
      <c r="I1629">
        <v>273.60000000000002</v>
      </c>
      <c r="J1629">
        <v>343.3</v>
      </c>
      <c r="K1629">
        <v>193.2</v>
      </c>
      <c r="L1629">
        <v>22.8</v>
      </c>
      <c r="M1629">
        <v>0.56200000000000006</v>
      </c>
      <c r="N1629">
        <v>2.835</v>
      </c>
      <c r="O1629" t="s">
        <v>369</v>
      </c>
      <c r="P1629" t="s">
        <v>5508</v>
      </c>
      <c r="Q1629" t="s">
        <v>5509</v>
      </c>
      <c r="R1629" t="s">
        <v>5503</v>
      </c>
    </row>
    <row r="1630" spans="2:18" x14ac:dyDescent="0.25">
      <c r="B1630">
        <v>2010</v>
      </c>
      <c r="C1630" t="s">
        <v>5510</v>
      </c>
      <c r="D1630">
        <v>1.1339999999999999</v>
      </c>
      <c r="E1630">
        <v>2.016</v>
      </c>
      <c r="F1630">
        <v>0.13236999999999999</v>
      </c>
      <c r="G1630">
        <v>23.7</v>
      </c>
      <c r="H1630">
        <v>20131104</v>
      </c>
      <c r="I1630">
        <v>292.10000000000002</v>
      </c>
      <c r="J1630">
        <v>175.5</v>
      </c>
      <c r="K1630">
        <v>15.6</v>
      </c>
      <c r="L1630">
        <v>7.9</v>
      </c>
      <c r="M1630">
        <v>0.28000000000000003</v>
      </c>
      <c r="N1630">
        <v>1.575</v>
      </c>
      <c r="O1630">
        <v>2</v>
      </c>
      <c r="P1630" t="s">
        <v>5511</v>
      </c>
      <c r="Q1630" t="s">
        <v>5512</v>
      </c>
      <c r="R1630" t="s">
        <v>5503</v>
      </c>
    </row>
    <row r="1631" spans="2:18" x14ac:dyDescent="0.25">
      <c r="B1631">
        <v>2010</v>
      </c>
      <c r="C1631" t="s">
        <v>5513</v>
      </c>
      <c r="D1631">
        <v>1.0980000000000001</v>
      </c>
      <c r="E1631">
        <v>3.0350000000000001</v>
      </c>
      <c r="F1631">
        <v>0.21964</v>
      </c>
      <c r="G1631">
        <v>20</v>
      </c>
      <c r="H1631">
        <v>20131104</v>
      </c>
      <c r="I1631">
        <v>65.900000000000006</v>
      </c>
      <c r="J1631">
        <v>235.2</v>
      </c>
      <c r="K1631">
        <v>324.60000000000002</v>
      </c>
      <c r="L1631">
        <v>21.7</v>
      </c>
      <c r="M1631">
        <v>0.46899999999999997</v>
      </c>
      <c r="N1631">
        <v>2.0659999999999998</v>
      </c>
      <c r="O1631">
        <v>2</v>
      </c>
      <c r="P1631" t="s">
        <v>5514</v>
      </c>
      <c r="Q1631" t="s">
        <v>5515</v>
      </c>
      <c r="R1631" t="s">
        <v>5516</v>
      </c>
    </row>
    <row r="1632" spans="2:18" x14ac:dyDescent="0.25">
      <c r="B1632">
        <v>2010</v>
      </c>
      <c r="C1632" t="s">
        <v>5517</v>
      </c>
      <c r="D1632">
        <v>1.056</v>
      </c>
      <c r="E1632">
        <v>1.929</v>
      </c>
      <c r="F1632">
        <v>5.9319999999999998E-2</v>
      </c>
      <c r="G1632">
        <v>25.2</v>
      </c>
      <c r="H1632">
        <v>20131104</v>
      </c>
      <c r="I1632">
        <v>357.6</v>
      </c>
      <c r="J1632">
        <v>347.1</v>
      </c>
      <c r="K1632">
        <v>190.3</v>
      </c>
      <c r="L1632">
        <v>5.0999999999999996</v>
      </c>
      <c r="M1632">
        <v>0.29299999999999998</v>
      </c>
      <c r="N1632">
        <v>1.4930000000000001</v>
      </c>
      <c r="O1632" t="s">
        <v>133</v>
      </c>
      <c r="P1632" t="s">
        <v>5508</v>
      </c>
      <c r="Q1632" t="s">
        <v>5518</v>
      </c>
      <c r="R1632" t="s">
        <v>5519</v>
      </c>
    </row>
    <row r="1633" spans="2:18" x14ac:dyDescent="0.25">
      <c r="B1633">
        <v>2010</v>
      </c>
      <c r="C1633" t="s">
        <v>5520</v>
      </c>
      <c r="D1633">
        <v>1.1850000000000001</v>
      </c>
      <c r="E1633">
        <v>2.3809999999999998</v>
      </c>
      <c r="F1633">
        <v>0.29061999999999999</v>
      </c>
      <c r="G1633">
        <v>21.7</v>
      </c>
      <c r="H1633">
        <v>20131104</v>
      </c>
      <c r="I1633">
        <v>170.2</v>
      </c>
      <c r="J1633">
        <v>97.9</v>
      </c>
      <c r="K1633">
        <v>122.9</v>
      </c>
      <c r="L1633">
        <v>13.1</v>
      </c>
      <c r="M1633">
        <v>0.33500000000000002</v>
      </c>
      <c r="N1633">
        <v>1.7829999999999999</v>
      </c>
      <c r="O1633" t="s">
        <v>894</v>
      </c>
      <c r="P1633" t="s">
        <v>5486</v>
      </c>
      <c r="Q1633" t="s">
        <v>5521</v>
      </c>
      <c r="R1633" t="s">
        <v>5522</v>
      </c>
    </row>
    <row r="1634" spans="2:18" x14ac:dyDescent="0.25">
      <c r="B1634">
        <v>2010</v>
      </c>
      <c r="C1634" t="s">
        <v>5523</v>
      </c>
      <c r="D1634">
        <v>1.2</v>
      </c>
      <c r="E1634">
        <v>1.603</v>
      </c>
      <c r="F1634">
        <v>0.30845</v>
      </c>
      <c r="G1634">
        <v>19.5</v>
      </c>
      <c r="H1634">
        <v>20131104</v>
      </c>
      <c r="I1634">
        <v>349.2</v>
      </c>
      <c r="J1634">
        <v>73.900000000000006</v>
      </c>
      <c r="K1634">
        <v>199.5</v>
      </c>
      <c r="L1634">
        <v>44.8</v>
      </c>
      <c r="M1634">
        <v>0.14399999999999999</v>
      </c>
      <c r="N1634">
        <v>1.401</v>
      </c>
      <c r="O1634">
        <v>4</v>
      </c>
      <c r="P1634" t="s">
        <v>5524</v>
      </c>
      <c r="Q1634" t="s">
        <v>5525</v>
      </c>
      <c r="R1634" t="s">
        <v>5526</v>
      </c>
    </row>
    <row r="1635" spans="2:18" x14ac:dyDescent="0.25">
      <c r="B1635">
        <v>2010</v>
      </c>
      <c r="C1635" t="s">
        <v>5527</v>
      </c>
      <c r="D1635">
        <v>1.075</v>
      </c>
      <c r="E1635">
        <v>2.3929999999999998</v>
      </c>
      <c r="F1635">
        <v>0.20304</v>
      </c>
      <c r="G1635">
        <v>21.4</v>
      </c>
      <c r="H1635">
        <v>20131104</v>
      </c>
      <c r="I1635">
        <v>182.5</v>
      </c>
      <c r="J1635">
        <v>238</v>
      </c>
      <c r="K1635">
        <v>4.5999999999999996</v>
      </c>
      <c r="L1635">
        <v>29.2</v>
      </c>
      <c r="M1635">
        <v>0.38</v>
      </c>
      <c r="N1635">
        <v>1.734</v>
      </c>
      <c r="O1635" t="s">
        <v>69</v>
      </c>
      <c r="P1635" t="s">
        <v>5528</v>
      </c>
      <c r="Q1635" t="s">
        <v>5529</v>
      </c>
      <c r="R1635" t="s">
        <v>5530</v>
      </c>
    </row>
    <row r="1636" spans="2:18" x14ac:dyDescent="0.25">
      <c r="B1636">
        <v>2010</v>
      </c>
      <c r="C1636" t="s">
        <v>5531</v>
      </c>
      <c r="D1636">
        <v>1.0649999999999999</v>
      </c>
      <c r="E1636">
        <v>3.6389999999999998</v>
      </c>
      <c r="F1636">
        <v>6.7199999999999996E-2</v>
      </c>
      <c r="G1636">
        <v>24.6</v>
      </c>
      <c r="H1636">
        <v>20131104</v>
      </c>
      <c r="I1636">
        <v>359.9</v>
      </c>
      <c r="J1636">
        <v>167.7</v>
      </c>
      <c r="K1636">
        <v>19.3</v>
      </c>
      <c r="L1636">
        <v>6.4</v>
      </c>
      <c r="M1636">
        <v>0.54700000000000004</v>
      </c>
      <c r="N1636">
        <v>2.3519999999999999</v>
      </c>
      <c r="O1636" t="s">
        <v>48</v>
      </c>
      <c r="P1636" t="s">
        <v>5532</v>
      </c>
      <c r="Q1636" t="s">
        <v>5533</v>
      </c>
      <c r="R1636" t="s">
        <v>5534</v>
      </c>
    </row>
    <row r="1637" spans="2:18" x14ac:dyDescent="0.25">
      <c r="B1637">
        <v>2010</v>
      </c>
      <c r="C1637" t="s">
        <v>5535</v>
      </c>
      <c r="D1637">
        <v>1.03</v>
      </c>
      <c r="E1637">
        <v>3.258</v>
      </c>
      <c r="F1637">
        <v>7.8140000000000001E-2</v>
      </c>
      <c r="G1637">
        <v>20</v>
      </c>
      <c r="H1637">
        <v>20131104</v>
      </c>
      <c r="I1637">
        <v>16.8</v>
      </c>
      <c r="J1637">
        <v>124.8</v>
      </c>
      <c r="K1637">
        <v>164.1</v>
      </c>
      <c r="L1637">
        <v>6.8</v>
      </c>
      <c r="M1637">
        <v>0.51900000000000002</v>
      </c>
      <c r="N1637">
        <v>2.1440000000000001</v>
      </c>
      <c r="O1637">
        <v>2</v>
      </c>
      <c r="P1637" t="s">
        <v>5536</v>
      </c>
      <c r="Q1637" t="s">
        <v>5537</v>
      </c>
      <c r="R1637" t="s">
        <v>5538</v>
      </c>
    </row>
    <row r="1638" spans="2:18" x14ac:dyDescent="0.25">
      <c r="B1638">
        <v>2010</v>
      </c>
      <c r="C1638" t="s">
        <v>5539</v>
      </c>
      <c r="D1638">
        <v>1.1240000000000001</v>
      </c>
      <c r="E1638">
        <v>6.0529999999999999</v>
      </c>
      <c r="F1638">
        <v>0.11054</v>
      </c>
      <c r="G1638">
        <v>20.8</v>
      </c>
      <c r="H1638">
        <v>20131104</v>
      </c>
      <c r="I1638">
        <v>182.5</v>
      </c>
      <c r="J1638">
        <v>171.9</v>
      </c>
      <c r="K1638">
        <v>97.4</v>
      </c>
      <c r="L1638">
        <v>42.7</v>
      </c>
      <c r="M1638">
        <v>0.68700000000000006</v>
      </c>
      <c r="N1638">
        <v>3.589</v>
      </c>
      <c r="O1638" t="s">
        <v>2128</v>
      </c>
      <c r="P1638" t="s">
        <v>5540</v>
      </c>
      <c r="Q1638" t="s">
        <v>5541</v>
      </c>
      <c r="R1638" t="s">
        <v>5542</v>
      </c>
    </row>
    <row r="1639" spans="2:18" x14ac:dyDescent="0.25">
      <c r="B1639">
        <v>2010</v>
      </c>
      <c r="C1639" t="s">
        <v>5543</v>
      </c>
      <c r="D1639">
        <v>1.0069999999999999</v>
      </c>
      <c r="E1639">
        <v>2.3130000000000002</v>
      </c>
      <c r="F1639">
        <v>1.7260000000000001E-2</v>
      </c>
      <c r="G1639">
        <v>23.3</v>
      </c>
      <c r="H1639">
        <v>20131104</v>
      </c>
      <c r="I1639">
        <v>250</v>
      </c>
      <c r="J1639">
        <v>191.2</v>
      </c>
      <c r="K1639">
        <v>344.2</v>
      </c>
      <c r="L1639">
        <v>8</v>
      </c>
      <c r="M1639">
        <v>0.39300000000000002</v>
      </c>
      <c r="N1639">
        <v>1.66</v>
      </c>
      <c r="O1639" t="s">
        <v>881</v>
      </c>
      <c r="P1639" t="s">
        <v>5544</v>
      </c>
      <c r="Q1639" t="s">
        <v>5545</v>
      </c>
      <c r="R1639" t="s">
        <v>5546</v>
      </c>
    </row>
    <row r="1640" spans="2:18" x14ac:dyDescent="0.25">
      <c r="B1640">
        <v>2010</v>
      </c>
      <c r="C1640" t="s">
        <v>5547</v>
      </c>
      <c r="D1640">
        <v>1.0089999999999999</v>
      </c>
      <c r="E1640">
        <v>4.3479999999999999</v>
      </c>
      <c r="F1640">
        <v>2.5860000000000001E-2</v>
      </c>
      <c r="G1640">
        <v>21.8</v>
      </c>
      <c r="H1640">
        <v>20131104</v>
      </c>
      <c r="I1640">
        <v>290.60000000000002</v>
      </c>
      <c r="J1640">
        <v>63.6</v>
      </c>
      <c r="K1640">
        <v>144.30000000000001</v>
      </c>
      <c r="L1640">
        <v>1.7</v>
      </c>
      <c r="M1640">
        <v>0.623</v>
      </c>
      <c r="N1640">
        <v>2.6779999999999999</v>
      </c>
      <c r="O1640" t="s">
        <v>981</v>
      </c>
      <c r="P1640" t="s">
        <v>5548</v>
      </c>
      <c r="Q1640" t="s">
        <v>5549</v>
      </c>
      <c r="R1640" t="s">
        <v>5550</v>
      </c>
    </row>
    <row r="1641" spans="2:18" x14ac:dyDescent="0.25">
      <c r="B1641">
        <v>2010</v>
      </c>
      <c r="C1641" t="s">
        <v>5551</v>
      </c>
      <c r="D1641">
        <v>1.022</v>
      </c>
      <c r="E1641">
        <v>4.1349999999999998</v>
      </c>
      <c r="F1641">
        <v>9.5390000000000003E-2</v>
      </c>
      <c r="G1641">
        <v>21.4</v>
      </c>
      <c r="H1641">
        <v>20131104</v>
      </c>
      <c r="I1641">
        <v>320</v>
      </c>
      <c r="J1641">
        <v>46.1</v>
      </c>
      <c r="K1641">
        <v>91</v>
      </c>
      <c r="L1641">
        <v>9.5</v>
      </c>
      <c r="M1641">
        <v>0.60399999999999998</v>
      </c>
      <c r="N1641">
        <v>2.5779999999999998</v>
      </c>
      <c r="O1641" t="s">
        <v>1609</v>
      </c>
      <c r="P1641" t="s">
        <v>5552</v>
      </c>
      <c r="Q1641" t="s">
        <v>5553</v>
      </c>
      <c r="R1641" t="s">
        <v>5550</v>
      </c>
    </row>
    <row r="1642" spans="2:18" x14ac:dyDescent="0.25">
      <c r="B1642">
        <v>2010</v>
      </c>
      <c r="C1642" t="s">
        <v>5554</v>
      </c>
      <c r="D1642">
        <v>1.014</v>
      </c>
      <c r="E1642">
        <v>1.377</v>
      </c>
      <c r="F1642">
        <v>3.2349999999999997E-2</v>
      </c>
      <c r="G1642">
        <v>22.3</v>
      </c>
      <c r="H1642">
        <v>20131104</v>
      </c>
      <c r="I1642">
        <v>272.3</v>
      </c>
      <c r="J1642">
        <v>140.80000000000001</v>
      </c>
      <c r="K1642">
        <v>47.8</v>
      </c>
      <c r="L1642">
        <v>15.5</v>
      </c>
      <c r="M1642">
        <v>0.152</v>
      </c>
      <c r="N1642">
        <v>1.1950000000000001</v>
      </c>
      <c r="O1642">
        <v>2</v>
      </c>
      <c r="P1642" t="s">
        <v>5555</v>
      </c>
      <c r="Q1642" t="s">
        <v>5556</v>
      </c>
      <c r="R1642" t="s">
        <v>5557</v>
      </c>
    </row>
    <row r="1643" spans="2:18" x14ac:dyDescent="0.25">
      <c r="B1643">
        <v>2010</v>
      </c>
      <c r="C1643" t="s">
        <v>5558</v>
      </c>
      <c r="D1643">
        <v>1.044</v>
      </c>
      <c r="E1643">
        <v>4.3460000000000001</v>
      </c>
      <c r="F1643">
        <v>0.13752</v>
      </c>
      <c r="G1643">
        <v>19.7</v>
      </c>
      <c r="H1643">
        <v>20131104</v>
      </c>
      <c r="I1643">
        <v>282.60000000000002</v>
      </c>
      <c r="J1643">
        <v>45.8</v>
      </c>
      <c r="K1643">
        <v>164.5</v>
      </c>
      <c r="L1643">
        <v>18.8</v>
      </c>
      <c r="M1643">
        <v>0.61299999999999999</v>
      </c>
      <c r="N1643">
        <v>2.6949999999999998</v>
      </c>
      <c r="O1643" t="s">
        <v>922</v>
      </c>
      <c r="P1643" t="s">
        <v>5552</v>
      </c>
      <c r="Q1643" t="s">
        <v>5559</v>
      </c>
      <c r="R1643" t="s">
        <v>5560</v>
      </c>
    </row>
    <row r="1644" spans="2:18" x14ac:dyDescent="0.25">
      <c r="B1644">
        <v>2010</v>
      </c>
      <c r="C1644" t="s">
        <v>5561</v>
      </c>
      <c r="D1644">
        <v>1.1830000000000001</v>
      </c>
      <c r="E1644">
        <v>3.1549999999999998</v>
      </c>
      <c r="F1644">
        <v>0.53352999999999995</v>
      </c>
      <c r="G1644">
        <v>20.6</v>
      </c>
      <c r="H1644">
        <v>20131104</v>
      </c>
      <c r="I1644">
        <v>18.3</v>
      </c>
      <c r="J1644">
        <v>89</v>
      </c>
      <c r="K1644">
        <v>129.30000000000001</v>
      </c>
      <c r="L1644">
        <v>37</v>
      </c>
      <c r="M1644">
        <v>0.45500000000000002</v>
      </c>
      <c r="N1644">
        <v>2.169</v>
      </c>
      <c r="O1644" t="s">
        <v>1700</v>
      </c>
      <c r="P1644" t="s">
        <v>5562</v>
      </c>
      <c r="Q1644" t="s">
        <v>5563</v>
      </c>
      <c r="R1644" t="s">
        <v>5564</v>
      </c>
    </row>
    <row r="1645" spans="2:18" x14ac:dyDescent="0.25">
      <c r="B1645">
        <v>2010</v>
      </c>
      <c r="C1645" t="s">
        <v>5565</v>
      </c>
      <c r="D1645">
        <v>1.107</v>
      </c>
      <c r="E1645">
        <v>1.2709999999999999</v>
      </c>
      <c r="F1645">
        <v>0.13800000000000001</v>
      </c>
      <c r="G1645">
        <v>22</v>
      </c>
      <c r="H1645">
        <v>20131104</v>
      </c>
      <c r="I1645">
        <v>239.6</v>
      </c>
      <c r="J1645">
        <v>53.5</v>
      </c>
      <c r="K1645">
        <v>177.6</v>
      </c>
      <c r="L1645">
        <v>27</v>
      </c>
      <c r="M1645">
        <v>6.9000000000000006E-2</v>
      </c>
      <c r="N1645">
        <v>1.1890000000000001</v>
      </c>
      <c r="O1645" t="s">
        <v>151</v>
      </c>
      <c r="P1645" t="s">
        <v>5566</v>
      </c>
      <c r="Q1645" t="s">
        <v>5567</v>
      </c>
      <c r="R1645" t="s">
        <v>5568</v>
      </c>
    </row>
    <row r="1646" spans="2:18" x14ac:dyDescent="0.25">
      <c r="B1646">
        <v>2010</v>
      </c>
      <c r="C1646" t="s">
        <v>5569</v>
      </c>
      <c r="D1646">
        <v>1.01</v>
      </c>
      <c r="E1646">
        <v>4.6020000000000003</v>
      </c>
      <c r="F1646">
        <v>4.4299999999999999E-2</v>
      </c>
      <c r="G1646">
        <v>24.3</v>
      </c>
      <c r="H1646">
        <v>20131104</v>
      </c>
      <c r="I1646">
        <v>284</v>
      </c>
      <c r="J1646">
        <v>132.1</v>
      </c>
      <c r="K1646">
        <v>12</v>
      </c>
      <c r="L1646">
        <v>3.4</v>
      </c>
      <c r="M1646">
        <v>0.64</v>
      </c>
      <c r="N1646">
        <v>2.806</v>
      </c>
      <c r="O1646" t="s">
        <v>133</v>
      </c>
      <c r="P1646" t="s">
        <v>5570</v>
      </c>
      <c r="Q1646" t="s">
        <v>5571</v>
      </c>
      <c r="R1646" t="s">
        <v>5572</v>
      </c>
    </row>
    <row r="1647" spans="2:18" x14ac:dyDescent="0.25">
      <c r="B1647">
        <v>2010</v>
      </c>
      <c r="C1647" t="s">
        <v>5573</v>
      </c>
      <c r="D1647">
        <v>1.04</v>
      </c>
      <c r="E1647">
        <v>4.117</v>
      </c>
      <c r="F1647">
        <v>3.8870000000000002E-2</v>
      </c>
      <c r="G1647">
        <v>24.9</v>
      </c>
      <c r="H1647">
        <v>20131104</v>
      </c>
      <c r="I1647">
        <v>312.10000000000002</v>
      </c>
      <c r="J1647">
        <v>193.6</v>
      </c>
      <c r="K1647">
        <v>6.2</v>
      </c>
      <c r="L1647">
        <v>3</v>
      </c>
      <c r="M1647">
        <v>0.59699999999999998</v>
      </c>
      <c r="N1647">
        <v>2.5790000000000002</v>
      </c>
      <c r="O1647" t="s">
        <v>52</v>
      </c>
      <c r="P1647" t="s">
        <v>5570</v>
      </c>
      <c r="Q1647" t="s">
        <v>5574</v>
      </c>
      <c r="R1647" t="s">
        <v>5572</v>
      </c>
    </row>
    <row r="1648" spans="2:18" x14ac:dyDescent="0.25">
      <c r="B1648">
        <v>2010</v>
      </c>
      <c r="C1648" t="s">
        <v>5575</v>
      </c>
      <c r="D1648">
        <v>1.2430000000000001</v>
      </c>
      <c r="E1648">
        <v>2.855</v>
      </c>
      <c r="F1648">
        <v>0.24682000000000001</v>
      </c>
      <c r="G1648">
        <v>22.9</v>
      </c>
      <c r="H1648">
        <v>20131104</v>
      </c>
      <c r="I1648">
        <v>85.3</v>
      </c>
      <c r="J1648">
        <v>134.30000000000001</v>
      </c>
      <c r="K1648">
        <v>42.5</v>
      </c>
      <c r="L1648">
        <v>1.5</v>
      </c>
      <c r="M1648">
        <v>0.39300000000000002</v>
      </c>
      <c r="N1648">
        <v>2.0489999999999999</v>
      </c>
      <c r="O1648" t="s">
        <v>133</v>
      </c>
      <c r="P1648" t="s">
        <v>5570</v>
      </c>
      <c r="Q1648" t="s">
        <v>5576</v>
      </c>
      <c r="R1648" t="s">
        <v>5577</v>
      </c>
    </row>
    <row r="1649" spans="2:18" x14ac:dyDescent="0.25">
      <c r="B1649">
        <v>2010</v>
      </c>
      <c r="C1649" t="s">
        <v>5578</v>
      </c>
      <c r="D1649">
        <v>1.1719999999999999</v>
      </c>
      <c r="E1649">
        <v>1.9570000000000001</v>
      </c>
      <c r="F1649">
        <v>0.17271</v>
      </c>
      <c r="G1649">
        <v>23.6</v>
      </c>
      <c r="H1649">
        <v>20131104</v>
      </c>
      <c r="I1649">
        <v>302.5</v>
      </c>
      <c r="J1649">
        <v>187.1</v>
      </c>
      <c r="K1649">
        <v>1.9</v>
      </c>
      <c r="L1649">
        <v>6.3</v>
      </c>
      <c r="M1649">
        <v>0.251</v>
      </c>
      <c r="N1649">
        <v>1.5649999999999999</v>
      </c>
      <c r="O1649" t="s">
        <v>40</v>
      </c>
      <c r="P1649" t="s">
        <v>5570</v>
      </c>
      <c r="Q1649" t="s">
        <v>5579</v>
      </c>
      <c r="R1649" t="s">
        <v>5538</v>
      </c>
    </row>
    <row r="1650" spans="2:18" x14ac:dyDescent="0.25">
      <c r="B1650">
        <v>2010</v>
      </c>
      <c r="C1650" t="s">
        <v>5580</v>
      </c>
      <c r="D1650">
        <v>1.0549999999999999</v>
      </c>
      <c r="E1650">
        <v>1.538</v>
      </c>
      <c r="F1650">
        <v>0.11004</v>
      </c>
      <c r="G1650">
        <v>22</v>
      </c>
      <c r="H1650">
        <v>20131104</v>
      </c>
      <c r="I1650">
        <v>273.3</v>
      </c>
      <c r="J1650">
        <v>49.6</v>
      </c>
      <c r="K1650">
        <v>3</v>
      </c>
      <c r="L1650">
        <v>25.5</v>
      </c>
      <c r="M1650">
        <v>0.186</v>
      </c>
      <c r="N1650">
        <v>1.2969999999999999</v>
      </c>
      <c r="O1650" t="s">
        <v>102</v>
      </c>
      <c r="P1650" t="s">
        <v>5581</v>
      </c>
      <c r="Q1650" t="s">
        <v>5582</v>
      </c>
      <c r="R1650" t="s">
        <v>5583</v>
      </c>
    </row>
    <row r="1651" spans="2:18" x14ac:dyDescent="0.25">
      <c r="B1651">
        <v>2010</v>
      </c>
      <c r="C1651" t="s">
        <v>5584</v>
      </c>
      <c r="D1651">
        <v>1.0649999999999999</v>
      </c>
      <c r="E1651">
        <v>2.5539999999999998</v>
      </c>
      <c r="F1651">
        <v>0.10662000000000001</v>
      </c>
      <c r="G1651">
        <v>24.2</v>
      </c>
      <c r="H1651">
        <v>20131104</v>
      </c>
      <c r="I1651">
        <v>157.19999999999999</v>
      </c>
      <c r="J1651">
        <v>230.5</v>
      </c>
      <c r="K1651">
        <v>356.7</v>
      </c>
      <c r="L1651">
        <v>7.9</v>
      </c>
      <c r="M1651">
        <v>0.41199999999999998</v>
      </c>
      <c r="N1651">
        <v>1.8089999999999999</v>
      </c>
      <c r="O1651" t="s">
        <v>295</v>
      </c>
      <c r="P1651" t="s">
        <v>5570</v>
      </c>
      <c r="Q1651" t="s">
        <v>5585</v>
      </c>
      <c r="R1651" t="s">
        <v>5583</v>
      </c>
    </row>
    <row r="1652" spans="2:18" x14ac:dyDescent="0.25">
      <c r="B1652">
        <v>2010</v>
      </c>
      <c r="C1652" t="s">
        <v>5586</v>
      </c>
      <c r="D1652">
        <v>1.0189999999999999</v>
      </c>
      <c r="E1652">
        <v>2.427</v>
      </c>
      <c r="F1652">
        <v>3.5950000000000003E-2</v>
      </c>
      <c r="G1652">
        <v>24.7</v>
      </c>
      <c r="H1652">
        <v>20131104</v>
      </c>
      <c r="I1652">
        <v>222.9</v>
      </c>
      <c r="J1652">
        <v>159.4</v>
      </c>
      <c r="K1652">
        <v>5.6</v>
      </c>
      <c r="L1652">
        <v>10.8</v>
      </c>
      <c r="M1652">
        <v>0.40899999999999997</v>
      </c>
      <c r="N1652">
        <v>1.7230000000000001</v>
      </c>
      <c r="O1652" t="s">
        <v>69</v>
      </c>
      <c r="P1652" t="s">
        <v>5587</v>
      </c>
      <c r="Q1652" t="s">
        <v>5588</v>
      </c>
      <c r="R1652" t="s">
        <v>5589</v>
      </c>
    </row>
    <row r="1653" spans="2:18" x14ac:dyDescent="0.25">
      <c r="B1653">
        <v>2010</v>
      </c>
      <c r="C1653" t="s">
        <v>5590</v>
      </c>
      <c r="D1653">
        <v>1.2649999999999999</v>
      </c>
      <c r="E1653">
        <v>4.6360000000000001</v>
      </c>
      <c r="F1653">
        <v>0.29255999999999999</v>
      </c>
      <c r="G1653">
        <v>20.8</v>
      </c>
      <c r="H1653">
        <v>20131104</v>
      </c>
      <c r="I1653">
        <v>259</v>
      </c>
      <c r="J1653">
        <v>111</v>
      </c>
      <c r="K1653">
        <v>62.8</v>
      </c>
      <c r="L1653">
        <v>6.5</v>
      </c>
      <c r="M1653">
        <v>0.57099999999999995</v>
      </c>
      <c r="N1653">
        <v>2.95</v>
      </c>
      <c r="O1653" t="s">
        <v>1734</v>
      </c>
      <c r="P1653" t="s">
        <v>5566</v>
      </c>
      <c r="Q1653" t="s">
        <v>5591</v>
      </c>
      <c r="R1653" t="s">
        <v>5592</v>
      </c>
    </row>
    <row r="1654" spans="2:18" x14ac:dyDescent="0.25">
      <c r="B1654">
        <v>2010</v>
      </c>
      <c r="C1654" t="s">
        <v>5593</v>
      </c>
      <c r="D1654">
        <v>1.08</v>
      </c>
      <c r="E1654">
        <v>2.1549999999999998</v>
      </c>
      <c r="F1654">
        <v>8.5260000000000002E-2</v>
      </c>
      <c r="G1654">
        <v>24</v>
      </c>
      <c r="H1654">
        <v>20131104</v>
      </c>
      <c r="I1654">
        <v>278.60000000000002</v>
      </c>
      <c r="J1654">
        <v>4.5999999999999996</v>
      </c>
      <c r="K1654">
        <v>164.1</v>
      </c>
      <c r="L1654">
        <v>1.3</v>
      </c>
      <c r="M1654">
        <v>0.33200000000000002</v>
      </c>
      <c r="N1654">
        <v>1.6180000000000001</v>
      </c>
      <c r="O1654" t="s">
        <v>473</v>
      </c>
      <c r="P1654" t="s">
        <v>5581</v>
      </c>
      <c r="Q1654" t="s">
        <v>5594</v>
      </c>
      <c r="R1654" t="s">
        <v>5595</v>
      </c>
    </row>
    <row r="1655" spans="2:18" x14ac:dyDescent="0.25">
      <c r="B1655">
        <v>2010</v>
      </c>
      <c r="C1655" t="s">
        <v>5596</v>
      </c>
      <c r="D1655">
        <v>1.0569999999999999</v>
      </c>
      <c r="E1655">
        <v>4.694</v>
      </c>
      <c r="F1655">
        <v>5.772E-2</v>
      </c>
      <c r="G1655">
        <v>26</v>
      </c>
      <c r="H1655">
        <v>20131104</v>
      </c>
      <c r="I1655">
        <v>267.10000000000002</v>
      </c>
      <c r="J1655">
        <v>162.69999999999999</v>
      </c>
      <c r="K1655">
        <v>22.3</v>
      </c>
      <c r="L1655">
        <v>0.3</v>
      </c>
      <c r="M1655">
        <v>0.63200000000000001</v>
      </c>
      <c r="N1655">
        <v>2.8759999999999999</v>
      </c>
      <c r="O1655" t="s">
        <v>147</v>
      </c>
      <c r="P1655" t="s">
        <v>5566</v>
      </c>
      <c r="Q1655" t="s">
        <v>5597</v>
      </c>
      <c r="R1655" t="s">
        <v>5598</v>
      </c>
    </row>
    <row r="1656" spans="2:18" x14ac:dyDescent="0.25">
      <c r="B1656">
        <v>2010</v>
      </c>
      <c r="C1656" t="s">
        <v>5599</v>
      </c>
      <c r="D1656">
        <v>1.01</v>
      </c>
      <c r="E1656">
        <v>1.649</v>
      </c>
      <c r="F1656">
        <v>7.5359999999999996E-2</v>
      </c>
      <c r="G1656">
        <v>24</v>
      </c>
      <c r="H1656">
        <v>20131104</v>
      </c>
      <c r="I1656">
        <v>108.4</v>
      </c>
      <c r="J1656">
        <v>62.4</v>
      </c>
      <c r="K1656">
        <v>155.80000000000001</v>
      </c>
      <c r="L1656">
        <v>7</v>
      </c>
      <c r="M1656">
        <v>0.24</v>
      </c>
      <c r="N1656">
        <v>1.33</v>
      </c>
      <c r="O1656" t="s">
        <v>1372</v>
      </c>
      <c r="P1656" t="s">
        <v>5600</v>
      </c>
      <c r="Q1656" t="s">
        <v>5601</v>
      </c>
      <c r="R1656" t="s">
        <v>5602</v>
      </c>
    </row>
    <row r="1657" spans="2:18" x14ac:dyDescent="0.25">
      <c r="B1657">
        <v>2010</v>
      </c>
      <c r="C1657" t="s">
        <v>5603</v>
      </c>
      <c r="D1657">
        <v>1.147</v>
      </c>
      <c r="E1657">
        <v>3.3119999999999998</v>
      </c>
      <c r="F1657">
        <v>0.15598999999999999</v>
      </c>
      <c r="G1657">
        <v>20.100000000000001</v>
      </c>
      <c r="H1657">
        <v>20131104</v>
      </c>
      <c r="I1657">
        <v>3.1</v>
      </c>
      <c r="J1657">
        <v>111.9</v>
      </c>
      <c r="K1657">
        <v>152.80000000000001</v>
      </c>
      <c r="L1657">
        <v>5.0999999999999996</v>
      </c>
      <c r="M1657">
        <v>0.48499999999999999</v>
      </c>
      <c r="N1657">
        <v>2.23</v>
      </c>
      <c r="O1657" t="s">
        <v>4292</v>
      </c>
      <c r="P1657" t="s">
        <v>5604</v>
      </c>
      <c r="Q1657" t="s">
        <v>5605</v>
      </c>
      <c r="R1657" t="s">
        <v>5606</v>
      </c>
    </row>
    <row r="1658" spans="2:18" x14ac:dyDescent="0.25">
      <c r="B1658">
        <v>2010</v>
      </c>
      <c r="C1658" t="s">
        <v>5607</v>
      </c>
      <c r="D1658">
        <v>1.01</v>
      </c>
      <c r="E1658">
        <v>4.649</v>
      </c>
      <c r="F1658">
        <v>2.75E-2</v>
      </c>
      <c r="G1658">
        <v>23.7</v>
      </c>
      <c r="H1658">
        <v>20131104</v>
      </c>
      <c r="I1658">
        <v>281.5</v>
      </c>
      <c r="J1658">
        <v>344.5</v>
      </c>
      <c r="K1658">
        <v>157</v>
      </c>
      <c r="L1658">
        <v>5.9</v>
      </c>
      <c r="M1658">
        <v>0.64300000000000002</v>
      </c>
      <c r="N1658">
        <v>2.83</v>
      </c>
      <c r="O1658" t="s">
        <v>295</v>
      </c>
      <c r="P1658" t="s">
        <v>5608</v>
      </c>
      <c r="Q1658" t="s">
        <v>5609</v>
      </c>
      <c r="R1658" t="s">
        <v>5610</v>
      </c>
    </row>
    <row r="1659" spans="2:18" x14ac:dyDescent="0.25">
      <c r="B1659">
        <v>2010</v>
      </c>
      <c r="C1659" t="s">
        <v>5611</v>
      </c>
      <c r="D1659">
        <v>1.1080000000000001</v>
      </c>
      <c r="E1659">
        <v>1.9490000000000001</v>
      </c>
      <c r="F1659">
        <v>0.11218</v>
      </c>
      <c r="G1659">
        <v>22.6</v>
      </c>
      <c r="H1659">
        <v>20131104</v>
      </c>
      <c r="I1659">
        <v>332.7</v>
      </c>
      <c r="J1659">
        <v>166.1</v>
      </c>
      <c r="K1659">
        <v>12.1</v>
      </c>
      <c r="L1659">
        <v>8.4</v>
      </c>
      <c r="M1659">
        <v>0.27500000000000002</v>
      </c>
      <c r="N1659">
        <v>1.528</v>
      </c>
      <c r="O1659" t="s">
        <v>515</v>
      </c>
      <c r="P1659" t="s">
        <v>5608</v>
      </c>
      <c r="Q1659" t="s">
        <v>5612</v>
      </c>
      <c r="R1659" t="s">
        <v>5610</v>
      </c>
    </row>
    <row r="1660" spans="2:18" x14ac:dyDescent="0.25">
      <c r="B1660">
        <v>2010</v>
      </c>
      <c r="C1660" t="s">
        <v>5613</v>
      </c>
      <c r="D1660">
        <v>1.1639999999999999</v>
      </c>
      <c r="E1660">
        <v>2.5350000000000001</v>
      </c>
      <c r="F1660">
        <v>0.19217000000000001</v>
      </c>
      <c r="G1660">
        <v>19.7</v>
      </c>
      <c r="H1660">
        <v>20131104</v>
      </c>
      <c r="I1660">
        <v>136.6</v>
      </c>
      <c r="J1660">
        <v>118.2</v>
      </c>
      <c r="K1660">
        <v>125.9</v>
      </c>
      <c r="L1660">
        <v>7.9</v>
      </c>
      <c r="M1660">
        <v>0.371</v>
      </c>
      <c r="N1660">
        <v>1.85</v>
      </c>
      <c r="O1660">
        <v>2</v>
      </c>
      <c r="P1660" t="s">
        <v>5614</v>
      </c>
      <c r="Q1660" t="s">
        <v>5615</v>
      </c>
      <c r="R1660" t="s">
        <v>5616</v>
      </c>
    </row>
    <row r="1661" spans="2:18" x14ac:dyDescent="0.25">
      <c r="B1661">
        <v>2010</v>
      </c>
      <c r="C1661" t="s">
        <v>5617</v>
      </c>
      <c r="D1661">
        <v>1.25</v>
      </c>
      <c r="E1661">
        <v>3.5289999999999999</v>
      </c>
      <c r="F1661">
        <v>0.60651999999999995</v>
      </c>
      <c r="G1661">
        <v>18.5</v>
      </c>
      <c r="H1661">
        <v>20131104</v>
      </c>
      <c r="I1661">
        <v>311.2</v>
      </c>
      <c r="J1661">
        <v>274.8</v>
      </c>
      <c r="K1661">
        <v>5.0999999999999996</v>
      </c>
      <c r="L1661">
        <v>44.1</v>
      </c>
      <c r="M1661">
        <v>0.47699999999999998</v>
      </c>
      <c r="N1661">
        <v>2.39</v>
      </c>
      <c r="O1661" t="s">
        <v>2390</v>
      </c>
      <c r="P1661" t="s">
        <v>5618</v>
      </c>
      <c r="Q1661" t="s">
        <v>5619</v>
      </c>
      <c r="R1661" t="s">
        <v>5620</v>
      </c>
    </row>
    <row r="1662" spans="2:18" x14ac:dyDescent="0.25">
      <c r="B1662">
        <v>2010</v>
      </c>
      <c r="C1662" t="s">
        <v>5621</v>
      </c>
      <c r="D1662">
        <v>1.222</v>
      </c>
      <c r="E1662">
        <v>1.3340000000000001</v>
      </c>
      <c r="F1662">
        <v>0.22420999999999999</v>
      </c>
      <c r="G1662">
        <v>18.7</v>
      </c>
      <c r="H1662">
        <v>20131104</v>
      </c>
      <c r="I1662">
        <v>173.6</v>
      </c>
      <c r="J1662">
        <v>196.1</v>
      </c>
      <c r="K1662">
        <v>5.4</v>
      </c>
      <c r="L1662">
        <v>37.5</v>
      </c>
      <c r="M1662">
        <v>4.3999999999999997E-2</v>
      </c>
      <c r="N1662">
        <v>1.278</v>
      </c>
      <c r="O1662">
        <v>2</v>
      </c>
      <c r="P1662" t="s">
        <v>5622</v>
      </c>
      <c r="Q1662" t="s">
        <v>5623</v>
      </c>
      <c r="R1662" t="s">
        <v>5624</v>
      </c>
    </row>
    <row r="1663" spans="2:18" x14ac:dyDescent="0.25">
      <c r="B1663">
        <v>2010</v>
      </c>
      <c r="C1663" t="s">
        <v>5625</v>
      </c>
      <c r="D1663">
        <v>1.0900000000000001</v>
      </c>
      <c r="E1663">
        <v>2.48</v>
      </c>
      <c r="F1663">
        <v>0.1047</v>
      </c>
      <c r="G1663">
        <v>24.9</v>
      </c>
      <c r="H1663">
        <v>20131104</v>
      </c>
      <c r="I1663">
        <v>199</v>
      </c>
      <c r="J1663">
        <v>159.5</v>
      </c>
      <c r="K1663">
        <v>352.9</v>
      </c>
      <c r="L1663">
        <v>7.7</v>
      </c>
      <c r="M1663">
        <v>0.38900000000000001</v>
      </c>
      <c r="N1663">
        <v>1.7849999999999999</v>
      </c>
      <c r="O1663" t="s">
        <v>66</v>
      </c>
      <c r="P1663" t="s">
        <v>5626</v>
      </c>
      <c r="Q1663" t="s">
        <v>5627</v>
      </c>
      <c r="R1663" t="s">
        <v>5624</v>
      </c>
    </row>
    <row r="1664" spans="2:18" x14ac:dyDescent="0.25">
      <c r="B1664">
        <v>2010</v>
      </c>
      <c r="C1664" t="s">
        <v>5628</v>
      </c>
      <c r="D1664">
        <v>1.0740000000000001</v>
      </c>
      <c r="E1664">
        <v>1.754</v>
      </c>
      <c r="F1664">
        <v>7.3599999999999999E-2</v>
      </c>
      <c r="G1664">
        <v>24.3</v>
      </c>
      <c r="H1664">
        <v>20131104</v>
      </c>
      <c r="I1664">
        <v>50.5</v>
      </c>
      <c r="J1664">
        <v>176.9</v>
      </c>
      <c r="K1664">
        <v>12</v>
      </c>
      <c r="L1664">
        <v>2.7</v>
      </c>
      <c r="M1664">
        <v>0.24</v>
      </c>
      <c r="N1664">
        <v>1.4139999999999999</v>
      </c>
      <c r="O1664" t="s">
        <v>354</v>
      </c>
      <c r="P1664" t="s">
        <v>5629</v>
      </c>
      <c r="Q1664" t="s">
        <v>5630</v>
      </c>
      <c r="R1664" t="s">
        <v>5631</v>
      </c>
    </row>
    <row r="1665" spans="2:18" x14ac:dyDescent="0.25">
      <c r="B1665">
        <v>2010</v>
      </c>
      <c r="C1665" t="s">
        <v>5632</v>
      </c>
      <c r="D1665">
        <v>1.0669999999999999</v>
      </c>
      <c r="E1665">
        <v>1.607</v>
      </c>
      <c r="F1665">
        <v>0.11433</v>
      </c>
      <c r="G1665">
        <v>19.8</v>
      </c>
      <c r="H1665">
        <v>20131104</v>
      </c>
      <c r="I1665">
        <v>243.2</v>
      </c>
      <c r="J1665">
        <v>226.4</v>
      </c>
      <c r="K1665">
        <v>158.5</v>
      </c>
      <c r="L1665">
        <v>57</v>
      </c>
      <c r="M1665">
        <v>0.20200000000000001</v>
      </c>
      <c r="N1665">
        <v>1.337</v>
      </c>
      <c r="O1665">
        <v>2</v>
      </c>
      <c r="P1665" t="s">
        <v>5633</v>
      </c>
      <c r="Q1665" t="s">
        <v>5634</v>
      </c>
      <c r="R1665" t="s">
        <v>5624</v>
      </c>
    </row>
    <row r="1666" spans="2:18" x14ac:dyDescent="0.25">
      <c r="B1666">
        <v>2010</v>
      </c>
      <c r="C1666" t="s">
        <v>5635</v>
      </c>
      <c r="D1666">
        <v>1.056</v>
      </c>
      <c r="E1666">
        <v>1.6459999999999999</v>
      </c>
      <c r="F1666">
        <v>9.8470000000000002E-2</v>
      </c>
      <c r="G1666">
        <v>22.2</v>
      </c>
      <c r="H1666">
        <v>20131104</v>
      </c>
      <c r="I1666">
        <v>144.80000000000001</v>
      </c>
      <c r="J1666">
        <v>323.5</v>
      </c>
      <c r="K1666">
        <v>166.1</v>
      </c>
      <c r="L1666">
        <v>25.4</v>
      </c>
      <c r="M1666">
        <v>0.218</v>
      </c>
      <c r="N1666">
        <v>1.351</v>
      </c>
      <c r="O1666" t="s">
        <v>40</v>
      </c>
      <c r="P1666" t="s">
        <v>5629</v>
      </c>
      <c r="Q1666" t="s">
        <v>5636</v>
      </c>
      <c r="R1666" t="s">
        <v>5637</v>
      </c>
    </row>
    <row r="1667" spans="2:18" x14ac:dyDescent="0.25">
      <c r="B1667">
        <v>2010</v>
      </c>
      <c r="C1667" t="s">
        <v>5638</v>
      </c>
      <c r="D1667">
        <v>1.2490000000000001</v>
      </c>
      <c r="E1667">
        <v>3.9929999999999999</v>
      </c>
      <c r="F1667">
        <v>0.26547999999999999</v>
      </c>
      <c r="G1667">
        <v>18</v>
      </c>
      <c r="H1667">
        <v>20131104</v>
      </c>
      <c r="I1667">
        <v>269.5</v>
      </c>
      <c r="J1667">
        <v>207.7</v>
      </c>
      <c r="K1667">
        <v>120.8</v>
      </c>
      <c r="L1667">
        <v>23.9</v>
      </c>
      <c r="M1667">
        <v>0.52400000000000002</v>
      </c>
      <c r="N1667">
        <v>2.621</v>
      </c>
      <c r="O1667">
        <v>2</v>
      </c>
      <c r="P1667" t="s">
        <v>5639</v>
      </c>
      <c r="Q1667" t="s">
        <v>5640</v>
      </c>
      <c r="R1667" t="s">
        <v>5641</v>
      </c>
    </row>
    <row r="1668" spans="2:18" x14ac:dyDescent="0.25">
      <c r="B1668">
        <v>2010</v>
      </c>
      <c r="C1668" t="s">
        <v>5642</v>
      </c>
      <c r="D1668">
        <v>1.204</v>
      </c>
      <c r="E1668">
        <v>2.1930000000000001</v>
      </c>
      <c r="F1668">
        <v>0.21893000000000001</v>
      </c>
      <c r="G1668">
        <v>19.5</v>
      </c>
      <c r="H1668">
        <v>20131104</v>
      </c>
      <c r="I1668">
        <v>211.6</v>
      </c>
      <c r="J1668">
        <v>22.2</v>
      </c>
      <c r="K1668">
        <v>188.8</v>
      </c>
      <c r="L1668">
        <v>25.8</v>
      </c>
      <c r="M1668">
        <v>0.29099999999999998</v>
      </c>
      <c r="N1668">
        <v>1.698</v>
      </c>
      <c r="O1668">
        <v>2</v>
      </c>
      <c r="P1668" t="s">
        <v>5643</v>
      </c>
      <c r="Q1668" t="s">
        <v>5644</v>
      </c>
      <c r="R1668" t="s">
        <v>5645</v>
      </c>
    </row>
    <row r="1669" spans="2:18" x14ac:dyDescent="0.25">
      <c r="B1669">
        <v>2010</v>
      </c>
      <c r="C1669" t="s">
        <v>5646</v>
      </c>
      <c r="D1669">
        <v>1.018</v>
      </c>
      <c r="E1669">
        <v>1.929</v>
      </c>
      <c r="F1669">
        <v>2.819E-2</v>
      </c>
      <c r="G1669">
        <v>25.6</v>
      </c>
      <c r="H1669">
        <v>20131104</v>
      </c>
      <c r="I1669">
        <v>24.8</v>
      </c>
      <c r="J1669">
        <v>180.2</v>
      </c>
      <c r="K1669">
        <v>331.6</v>
      </c>
      <c r="L1669">
        <v>16.3</v>
      </c>
      <c r="M1669">
        <v>0.309</v>
      </c>
      <c r="N1669">
        <v>1.474</v>
      </c>
      <c r="O1669" t="s">
        <v>48</v>
      </c>
      <c r="P1669" t="s">
        <v>5647</v>
      </c>
      <c r="Q1669" t="s">
        <v>5648</v>
      </c>
      <c r="R1669" t="s">
        <v>5649</v>
      </c>
    </row>
    <row r="1670" spans="2:18" x14ac:dyDescent="0.25">
      <c r="B1670">
        <v>2010</v>
      </c>
      <c r="C1670" t="s">
        <v>5650</v>
      </c>
      <c r="D1670">
        <v>1.02</v>
      </c>
      <c r="E1670">
        <v>3.6110000000000002</v>
      </c>
      <c r="F1670">
        <v>3.6049999999999999E-2</v>
      </c>
      <c r="G1670">
        <v>25.8</v>
      </c>
      <c r="H1670">
        <v>20131104</v>
      </c>
      <c r="I1670">
        <v>17.100000000000001</v>
      </c>
      <c r="J1670">
        <v>13.5</v>
      </c>
      <c r="K1670">
        <v>144.80000000000001</v>
      </c>
      <c r="L1670">
        <v>8</v>
      </c>
      <c r="M1670">
        <v>0.56000000000000005</v>
      </c>
      <c r="N1670">
        <v>2.3149999999999999</v>
      </c>
      <c r="O1670" t="s">
        <v>35</v>
      </c>
      <c r="P1670" t="s">
        <v>5647</v>
      </c>
      <c r="Q1670" t="s">
        <v>5651</v>
      </c>
      <c r="R1670" t="s">
        <v>5649</v>
      </c>
    </row>
    <row r="1671" spans="2:18" x14ac:dyDescent="0.25">
      <c r="B1671">
        <v>2010</v>
      </c>
      <c r="C1671" t="s">
        <v>5652</v>
      </c>
      <c r="D1671">
        <v>1.153</v>
      </c>
      <c r="E1671">
        <v>3.3050000000000002</v>
      </c>
      <c r="F1671">
        <v>0.32302999999999998</v>
      </c>
      <c r="G1671">
        <v>18.600000000000001</v>
      </c>
      <c r="H1671">
        <v>20131104</v>
      </c>
      <c r="I1671">
        <v>17.899999999999999</v>
      </c>
      <c r="J1671">
        <v>247.9</v>
      </c>
      <c r="K1671">
        <v>287.60000000000002</v>
      </c>
      <c r="L1671">
        <v>21.4</v>
      </c>
      <c r="M1671">
        <v>0.48299999999999998</v>
      </c>
      <c r="N1671">
        <v>2.2290000000000001</v>
      </c>
      <c r="O1671" t="s">
        <v>2390</v>
      </c>
      <c r="P1671" t="s">
        <v>5653</v>
      </c>
      <c r="Q1671" t="s">
        <v>5654</v>
      </c>
      <c r="R1671" t="s">
        <v>5655</v>
      </c>
    </row>
    <row r="1672" spans="2:18" x14ac:dyDescent="0.25">
      <c r="B1672">
        <v>2010</v>
      </c>
      <c r="C1672" t="s">
        <v>5656</v>
      </c>
      <c r="D1672">
        <v>1.181</v>
      </c>
      <c r="E1672">
        <v>1.821</v>
      </c>
      <c r="F1672">
        <v>0.1933</v>
      </c>
      <c r="G1672">
        <v>23.9</v>
      </c>
      <c r="H1672">
        <v>20131104</v>
      </c>
      <c r="I1672">
        <v>10.9</v>
      </c>
      <c r="J1672">
        <v>356.1</v>
      </c>
      <c r="K1672">
        <v>145</v>
      </c>
      <c r="L1672">
        <v>23.2</v>
      </c>
      <c r="M1672">
        <v>0.21299999999999999</v>
      </c>
      <c r="N1672">
        <v>1.5009999999999999</v>
      </c>
      <c r="O1672" t="s">
        <v>18</v>
      </c>
      <c r="P1672" t="s">
        <v>5657</v>
      </c>
      <c r="Q1672" t="s">
        <v>5658</v>
      </c>
      <c r="R1672" t="s">
        <v>5659</v>
      </c>
    </row>
    <row r="1673" spans="2:18" x14ac:dyDescent="0.25">
      <c r="B1673">
        <v>2010</v>
      </c>
      <c r="C1673" t="s">
        <v>2992</v>
      </c>
      <c r="D1673">
        <v>1.0669999999999999</v>
      </c>
      <c r="E1673">
        <v>2.4649999999999999</v>
      </c>
      <c r="F1673">
        <v>0.29194999999999999</v>
      </c>
      <c r="G1673">
        <v>18.600000000000001</v>
      </c>
      <c r="H1673">
        <v>20131104</v>
      </c>
      <c r="I1673">
        <v>251.3</v>
      </c>
      <c r="J1673">
        <v>286.8</v>
      </c>
      <c r="K1673">
        <v>174.6</v>
      </c>
      <c r="L1673">
        <v>36.4</v>
      </c>
      <c r="M1673">
        <v>0.39600000000000002</v>
      </c>
      <c r="N1673">
        <v>1.766</v>
      </c>
      <c r="O1673">
        <v>3</v>
      </c>
      <c r="P1673" t="s">
        <v>5660</v>
      </c>
      <c r="Q1673" t="s">
        <v>5661</v>
      </c>
      <c r="R1673" t="s">
        <v>5659</v>
      </c>
    </row>
    <row r="1674" spans="2:18" x14ac:dyDescent="0.25">
      <c r="B1674">
        <v>2010</v>
      </c>
      <c r="C1674" t="s">
        <v>5662</v>
      </c>
      <c r="D1674">
        <v>1.1919999999999999</v>
      </c>
      <c r="E1674">
        <v>3.9420000000000002</v>
      </c>
      <c r="F1674">
        <v>0.41321000000000002</v>
      </c>
      <c r="G1674">
        <v>20.9</v>
      </c>
      <c r="H1674">
        <v>20131104</v>
      </c>
      <c r="I1674">
        <v>345.4</v>
      </c>
      <c r="J1674">
        <v>288.3</v>
      </c>
      <c r="K1674">
        <v>149.69999999999999</v>
      </c>
      <c r="L1674">
        <v>26.9</v>
      </c>
      <c r="M1674">
        <v>0.53600000000000003</v>
      </c>
      <c r="N1674">
        <v>2.5670000000000002</v>
      </c>
      <c r="O1674" t="s">
        <v>106</v>
      </c>
      <c r="P1674" t="s">
        <v>5663</v>
      </c>
      <c r="Q1674" t="s">
        <v>5664</v>
      </c>
      <c r="R1674" t="s">
        <v>5659</v>
      </c>
    </row>
    <row r="1675" spans="2:18" x14ac:dyDescent="0.25">
      <c r="B1675">
        <v>2010</v>
      </c>
      <c r="C1675" t="s">
        <v>5665</v>
      </c>
      <c r="D1675">
        <v>1.2889999999999999</v>
      </c>
      <c r="E1675">
        <v>2.3879999999999999</v>
      </c>
      <c r="F1675">
        <v>0.32636999999999999</v>
      </c>
      <c r="G1675">
        <v>22.9</v>
      </c>
      <c r="H1675">
        <v>20131104</v>
      </c>
      <c r="I1675">
        <v>192.5</v>
      </c>
      <c r="J1675">
        <v>331.4</v>
      </c>
      <c r="K1675">
        <v>146.19999999999999</v>
      </c>
      <c r="L1675">
        <v>21.6</v>
      </c>
      <c r="M1675">
        <v>0.29899999999999999</v>
      </c>
      <c r="N1675">
        <v>1.839</v>
      </c>
      <c r="O1675" t="s">
        <v>114</v>
      </c>
      <c r="P1675" t="s">
        <v>5666</v>
      </c>
      <c r="Q1675" t="s">
        <v>5667</v>
      </c>
      <c r="R1675" t="s">
        <v>5659</v>
      </c>
    </row>
    <row r="1676" spans="2:18" x14ac:dyDescent="0.25">
      <c r="B1676">
        <v>2010</v>
      </c>
      <c r="C1676" t="s">
        <v>5668</v>
      </c>
      <c r="D1676">
        <v>1.0429999999999999</v>
      </c>
      <c r="E1676">
        <v>1.3720000000000001</v>
      </c>
      <c r="F1676">
        <v>5.8970000000000002E-2</v>
      </c>
      <c r="G1676">
        <v>26.5</v>
      </c>
      <c r="H1676">
        <v>20131104</v>
      </c>
      <c r="I1676">
        <v>315.89999999999998</v>
      </c>
      <c r="J1676">
        <v>106.6</v>
      </c>
      <c r="K1676">
        <v>3.3</v>
      </c>
      <c r="L1676">
        <v>0.2</v>
      </c>
      <c r="M1676">
        <v>0.13600000000000001</v>
      </c>
      <c r="N1676">
        <v>1.2070000000000001</v>
      </c>
      <c r="O1676" t="s">
        <v>18</v>
      </c>
      <c r="P1676" t="s">
        <v>5666</v>
      </c>
      <c r="Q1676" t="s">
        <v>5669</v>
      </c>
      <c r="R1676" t="s">
        <v>5659</v>
      </c>
    </row>
    <row r="1677" spans="2:18" x14ac:dyDescent="0.25">
      <c r="B1677">
        <v>2010</v>
      </c>
      <c r="C1677" t="s">
        <v>43</v>
      </c>
      <c r="D1677">
        <v>1.0940000000000001</v>
      </c>
      <c r="E1677">
        <v>2.1549999999999998</v>
      </c>
      <c r="F1677">
        <v>0.11615</v>
      </c>
      <c r="G1677">
        <v>24.8</v>
      </c>
      <c r="H1677">
        <v>20131104</v>
      </c>
      <c r="I1677">
        <v>275.39999999999998</v>
      </c>
      <c r="J1677">
        <v>20.9</v>
      </c>
      <c r="K1677">
        <v>146</v>
      </c>
      <c r="L1677">
        <v>13.8</v>
      </c>
      <c r="M1677">
        <v>0.32600000000000001</v>
      </c>
      <c r="N1677">
        <v>1.625</v>
      </c>
      <c r="O1677" t="s">
        <v>35</v>
      </c>
      <c r="P1677" t="s">
        <v>5670</v>
      </c>
      <c r="Q1677" t="s">
        <v>5671</v>
      </c>
      <c r="R1677" t="s">
        <v>5659</v>
      </c>
    </row>
    <row r="1678" spans="2:18" x14ac:dyDescent="0.25">
      <c r="B1678">
        <v>2010</v>
      </c>
      <c r="C1678" t="s">
        <v>47</v>
      </c>
      <c r="D1678">
        <v>1.1160000000000001</v>
      </c>
      <c r="E1678">
        <v>1.2190000000000001</v>
      </c>
      <c r="F1678">
        <v>0.13163</v>
      </c>
      <c r="G1678">
        <v>24.5</v>
      </c>
      <c r="H1678">
        <v>20131104</v>
      </c>
      <c r="I1678">
        <v>319</v>
      </c>
      <c r="J1678">
        <v>203.7</v>
      </c>
      <c r="K1678">
        <v>324.3</v>
      </c>
      <c r="L1678">
        <v>20.9</v>
      </c>
      <c r="M1678">
        <v>4.3999999999999997E-2</v>
      </c>
      <c r="N1678">
        <v>1.167</v>
      </c>
      <c r="O1678" t="s">
        <v>25</v>
      </c>
      <c r="P1678" t="s">
        <v>5670</v>
      </c>
      <c r="Q1678" t="s">
        <v>5672</v>
      </c>
      <c r="R1678" t="s">
        <v>5659</v>
      </c>
    </row>
    <row r="1679" spans="2:18" x14ac:dyDescent="0.25">
      <c r="B1679">
        <v>2010</v>
      </c>
      <c r="C1679" t="s">
        <v>5673</v>
      </c>
      <c r="D1679">
        <v>1.276</v>
      </c>
      <c r="E1679">
        <v>3.5249999999999999</v>
      </c>
      <c r="F1679">
        <v>0.42532999999999999</v>
      </c>
      <c r="G1679">
        <v>20.100000000000001</v>
      </c>
      <c r="H1679">
        <v>20131104</v>
      </c>
      <c r="I1679">
        <v>15.6</v>
      </c>
      <c r="J1679">
        <v>114.8</v>
      </c>
      <c r="K1679">
        <v>354</v>
      </c>
      <c r="L1679">
        <v>22</v>
      </c>
      <c r="M1679">
        <v>0.46800000000000003</v>
      </c>
      <c r="N1679">
        <v>2.4</v>
      </c>
      <c r="O1679" t="s">
        <v>336</v>
      </c>
      <c r="P1679" t="s">
        <v>5653</v>
      </c>
      <c r="Q1679" t="s">
        <v>5674</v>
      </c>
      <c r="R1679" t="s">
        <v>5675</v>
      </c>
    </row>
    <row r="1680" spans="2:18" x14ac:dyDescent="0.25">
      <c r="B1680">
        <v>2010</v>
      </c>
      <c r="C1680" t="s">
        <v>5676</v>
      </c>
      <c r="D1680">
        <v>1.2270000000000001</v>
      </c>
      <c r="E1680">
        <v>4.9130000000000003</v>
      </c>
      <c r="F1680">
        <v>0.34305000000000002</v>
      </c>
      <c r="G1680">
        <v>18.899999999999999</v>
      </c>
      <c r="H1680">
        <v>20131104</v>
      </c>
      <c r="I1680">
        <v>233</v>
      </c>
      <c r="J1680">
        <v>240.4</v>
      </c>
      <c r="K1680">
        <v>339.2</v>
      </c>
      <c r="L1680">
        <v>18.8</v>
      </c>
      <c r="M1680">
        <v>0.6</v>
      </c>
      <c r="N1680">
        <v>3.07</v>
      </c>
      <c r="O1680" t="s">
        <v>274</v>
      </c>
      <c r="P1680" t="s">
        <v>5653</v>
      </c>
      <c r="Q1680" t="s">
        <v>5677</v>
      </c>
      <c r="R1680" t="s">
        <v>5675</v>
      </c>
    </row>
    <row r="1681" spans="2:18" x14ac:dyDescent="0.25">
      <c r="B1681">
        <v>2010</v>
      </c>
      <c r="C1681" t="s">
        <v>5678</v>
      </c>
      <c r="D1681">
        <v>1.27</v>
      </c>
      <c r="E1681">
        <v>2.476</v>
      </c>
      <c r="F1681">
        <v>0.30077999999999999</v>
      </c>
      <c r="G1681">
        <v>18.7</v>
      </c>
      <c r="H1681">
        <v>20131104</v>
      </c>
      <c r="I1681">
        <v>133.4</v>
      </c>
      <c r="J1681">
        <v>217</v>
      </c>
      <c r="K1681">
        <v>352.4</v>
      </c>
      <c r="L1681">
        <v>15.2</v>
      </c>
      <c r="M1681">
        <v>0.32200000000000001</v>
      </c>
      <c r="N1681">
        <v>1.873</v>
      </c>
      <c r="O1681">
        <v>3</v>
      </c>
      <c r="P1681" t="s">
        <v>5679</v>
      </c>
      <c r="Q1681" t="s">
        <v>5680</v>
      </c>
      <c r="R1681" t="s">
        <v>5681</v>
      </c>
    </row>
    <row r="1682" spans="2:18" x14ac:dyDescent="0.25">
      <c r="B1682">
        <v>2010</v>
      </c>
      <c r="C1682" t="s">
        <v>5682</v>
      </c>
      <c r="D1682">
        <v>1.016</v>
      </c>
      <c r="E1682">
        <v>2.976</v>
      </c>
      <c r="F1682">
        <v>0.11208</v>
      </c>
      <c r="G1682">
        <v>21.1</v>
      </c>
      <c r="H1682">
        <v>20131104</v>
      </c>
      <c r="I1682">
        <v>77.5</v>
      </c>
      <c r="J1682">
        <v>99.8</v>
      </c>
      <c r="K1682">
        <v>147.30000000000001</v>
      </c>
      <c r="L1682">
        <v>7.4</v>
      </c>
      <c r="M1682">
        <v>0.49099999999999999</v>
      </c>
      <c r="N1682">
        <v>1.996</v>
      </c>
      <c r="O1682" t="s">
        <v>2128</v>
      </c>
      <c r="P1682" t="s">
        <v>5683</v>
      </c>
      <c r="Q1682" t="s">
        <v>5684</v>
      </c>
      <c r="R1682" t="s">
        <v>5685</v>
      </c>
    </row>
    <row r="1683" spans="2:18" x14ac:dyDescent="0.25">
      <c r="B1683">
        <v>2010</v>
      </c>
      <c r="C1683" t="s">
        <v>5686</v>
      </c>
      <c r="D1683">
        <v>1.093</v>
      </c>
      <c r="E1683">
        <v>2.6</v>
      </c>
      <c r="F1683">
        <v>0.10502</v>
      </c>
      <c r="G1683">
        <v>19.8</v>
      </c>
      <c r="H1683">
        <v>20131104</v>
      </c>
      <c r="I1683">
        <v>227.3</v>
      </c>
      <c r="J1683">
        <v>178.5</v>
      </c>
      <c r="K1683">
        <v>243.3</v>
      </c>
      <c r="L1683">
        <v>1.5</v>
      </c>
      <c r="M1683">
        <v>0.40799999999999997</v>
      </c>
      <c r="N1683">
        <v>1.847</v>
      </c>
      <c r="O1683" t="s">
        <v>319</v>
      </c>
      <c r="P1683" t="s">
        <v>5687</v>
      </c>
      <c r="Q1683" t="s">
        <v>5688</v>
      </c>
      <c r="R1683" t="s">
        <v>5689</v>
      </c>
    </row>
    <row r="1684" spans="2:18" x14ac:dyDescent="0.25">
      <c r="B1684">
        <v>2010</v>
      </c>
      <c r="C1684" t="s">
        <v>5690</v>
      </c>
      <c r="D1684">
        <v>1.0049999999999999</v>
      </c>
      <c r="E1684">
        <v>1.575</v>
      </c>
      <c r="F1684">
        <v>2.743E-2</v>
      </c>
      <c r="G1684">
        <v>22.2</v>
      </c>
      <c r="H1684">
        <v>20131104</v>
      </c>
      <c r="I1684">
        <v>109.9</v>
      </c>
      <c r="J1684">
        <v>58.6</v>
      </c>
      <c r="K1684">
        <v>192</v>
      </c>
      <c r="L1684">
        <v>2.5</v>
      </c>
      <c r="M1684">
        <v>0.221</v>
      </c>
      <c r="N1684">
        <v>1.29</v>
      </c>
      <c r="O1684">
        <v>2</v>
      </c>
      <c r="P1684" t="s">
        <v>5691</v>
      </c>
      <c r="Q1684" t="s">
        <v>5692</v>
      </c>
      <c r="R1684" t="s">
        <v>5689</v>
      </c>
    </row>
    <row r="1685" spans="2:18" x14ac:dyDescent="0.25">
      <c r="B1685">
        <v>2010</v>
      </c>
      <c r="C1685" t="s">
        <v>5693</v>
      </c>
      <c r="D1685">
        <v>1.2090000000000001</v>
      </c>
      <c r="E1685">
        <v>3.4319999999999999</v>
      </c>
      <c r="F1685">
        <v>0.20630999999999999</v>
      </c>
      <c r="G1685">
        <v>19.3</v>
      </c>
      <c r="H1685">
        <v>20131104</v>
      </c>
      <c r="I1685">
        <v>0.9</v>
      </c>
      <c r="J1685">
        <v>197</v>
      </c>
      <c r="K1685">
        <v>10.8</v>
      </c>
      <c r="L1685">
        <v>6.3</v>
      </c>
      <c r="M1685">
        <v>0.47899999999999998</v>
      </c>
      <c r="N1685">
        <v>2.3199999999999998</v>
      </c>
      <c r="O1685" t="s">
        <v>169</v>
      </c>
      <c r="P1685" t="s">
        <v>5694</v>
      </c>
      <c r="Q1685" t="s">
        <v>5695</v>
      </c>
      <c r="R1685" t="s">
        <v>5696</v>
      </c>
    </row>
    <row r="1686" spans="2:18" x14ac:dyDescent="0.25">
      <c r="B1686">
        <v>2010</v>
      </c>
      <c r="C1686" t="s">
        <v>5697</v>
      </c>
      <c r="D1686">
        <v>1.0129999999999999</v>
      </c>
      <c r="E1686">
        <v>1.7509999999999999</v>
      </c>
      <c r="F1686">
        <v>7.1190000000000003E-2</v>
      </c>
      <c r="G1686">
        <v>26.4</v>
      </c>
      <c r="H1686">
        <v>20131104</v>
      </c>
      <c r="I1686">
        <v>81.599999999999994</v>
      </c>
      <c r="J1686">
        <v>219.4</v>
      </c>
      <c r="K1686">
        <v>324.89999999999998</v>
      </c>
      <c r="L1686">
        <v>25.6</v>
      </c>
      <c r="M1686">
        <v>0.26700000000000002</v>
      </c>
      <c r="N1686">
        <v>1.3819999999999999</v>
      </c>
      <c r="O1686" t="s">
        <v>4344</v>
      </c>
      <c r="P1686" t="s">
        <v>5698</v>
      </c>
      <c r="Q1686" t="s">
        <v>5699</v>
      </c>
      <c r="R1686" t="s">
        <v>5689</v>
      </c>
    </row>
    <row r="1687" spans="2:18" x14ac:dyDescent="0.25">
      <c r="B1687">
        <v>2010</v>
      </c>
      <c r="C1687" t="s">
        <v>5700</v>
      </c>
      <c r="D1687">
        <v>1.012</v>
      </c>
      <c r="E1687">
        <v>1.363</v>
      </c>
      <c r="F1687">
        <v>3.6420000000000001E-2</v>
      </c>
      <c r="G1687">
        <v>25.9</v>
      </c>
      <c r="H1687">
        <v>20131104</v>
      </c>
      <c r="I1687">
        <v>295.2</v>
      </c>
      <c r="J1687">
        <v>27.4</v>
      </c>
      <c r="K1687">
        <v>145.30000000000001</v>
      </c>
      <c r="L1687">
        <v>14</v>
      </c>
      <c r="M1687">
        <v>0.14799999999999999</v>
      </c>
      <c r="N1687">
        <v>1.1870000000000001</v>
      </c>
      <c r="O1687" t="s">
        <v>44</v>
      </c>
      <c r="P1687" t="s">
        <v>5698</v>
      </c>
      <c r="Q1687" t="s">
        <v>5701</v>
      </c>
      <c r="R1687" t="s">
        <v>5675</v>
      </c>
    </row>
    <row r="1688" spans="2:18" x14ac:dyDescent="0.25">
      <c r="B1688">
        <v>2010</v>
      </c>
      <c r="C1688" t="s">
        <v>5702</v>
      </c>
      <c r="D1688">
        <v>1.03</v>
      </c>
      <c r="E1688">
        <v>1.754</v>
      </c>
      <c r="F1688">
        <v>5.8459999999999998E-2</v>
      </c>
      <c r="G1688">
        <v>25.7</v>
      </c>
      <c r="H1688">
        <v>20131104</v>
      </c>
      <c r="I1688">
        <v>79.3</v>
      </c>
      <c r="J1688">
        <v>208.3</v>
      </c>
      <c r="K1688">
        <v>323.7</v>
      </c>
      <c r="L1688">
        <v>9.8000000000000007</v>
      </c>
      <c r="M1688">
        <v>0.26</v>
      </c>
      <c r="N1688">
        <v>1.3919999999999999</v>
      </c>
      <c r="O1688" t="s">
        <v>114</v>
      </c>
      <c r="P1688" t="s">
        <v>5698</v>
      </c>
      <c r="Q1688" t="s">
        <v>5703</v>
      </c>
      <c r="R1688" t="s">
        <v>5689</v>
      </c>
    </row>
    <row r="1689" spans="2:18" x14ac:dyDescent="0.25">
      <c r="B1689">
        <v>2010</v>
      </c>
      <c r="C1689" t="s">
        <v>5704</v>
      </c>
      <c r="D1689">
        <v>1.2709999999999999</v>
      </c>
      <c r="E1689">
        <v>1.855</v>
      </c>
      <c r="F1689">
        <v>0.36925999999999998</v>
      </c>
      <c r="G1689">
        <v>19.399999999999999</v>
      </c>
      <c r="H1689">
        <v>20131104</v>
      </c>
      <c r="I1689">
        <v>226.9</v>
      </c>
      <c r="J1689">
        <v>117.5</v>
      </c>
      <c r="K1689">
        <v>149</v>
      </c>
      <c r="L1689">
        <v>61.9</v>
      </c>
      <c r="M1689">
        <v>0.187</v>
      </c>
      <c r="N1689">
        <v>1.5629999999999999</v>
      </c>
      <c r="O1689">
        <v>2</v>
      </c>
      <c r="P1689" t="s">
        <v>5705</v>
      </c>
      <c r="Q1689" t="s">
        <v>5706</v>
      </c>
      <c r="R1689" t="s">
        <v>5707</v>
      </c>
    </row>
    <row r="1690" spans="2:18" x14ac:dyDescent="0.25">
      <c r="B1690">
        <v>2010</v>
      </c>
      <c r="C1690" t="s">
        <v>5708</v>
      </c>
      <c r="D1690">
        <v>1.0009999999999999</v>
      </c>
      <c r="E1690">
        <v>2.8780000000000001</v>
      </c>
      <c r="F1690">
        <v>4.6980000000000001E-2</v>
      </c>
      <c r="G1690">
        <v>25.2</v>
      </c>
      <c r="H1690">
        <v>20131104</v>
      </c>
      <c r="I1690">
        <v>146.80000000000001</v>
      </c>
      <c r="J1690">
        <v>326.60000000000002</v>
      </c>
      <c r="K1690">
        <v>143.1</v>
      </c>
      <c r="L1690">
        <v>7.6</v>
      </c>
      <c r="M1690">
        <v>0.48399999999999999</v>
      </c>
      <c r="N1690">
        <v>1.94</v>
      </c>
      <c r="O1690" t="s">
        <v>413</v>
      </c>
      <c r="P1690" t="s">
        <v>5709</v>
      </c>
      <c r="Q1690" t="s">
        <v>5710</v>
      </c>
      <c r="R1690" t="s">
        <v>5711</v>
      </c>
    </row>
    <row r="1691" spans="2:18" x14ac:dyDescent="0.25">
      <c r="B1691">
        <v>2010</v>
      </c>
      <c r="C1691" t="s">
        <v>5712</v>
      </c>
      <c r="D1691">
        <v>1.1759999999999999</v>
      </c>
      <c r="E1691">
        <v>4.1879999999999997</v>
      </c>
      <c r="F1691">
        <v>0.21384</v>
      </c>
      <c r="G1691">
        <v>18.3</v>
      </c>
      <c r="H1691">
        <v>20131104</v>
      </c>
      <c r="I1691">
        <v>298.2</v>
      </c>
      <c r="J1691">
        <v>30.2</v>
      </c>
      <c r="K1691">
        <v>160.19999999999999</v>
      </c>
      <c r="L1691">
        <v>18.3</v>
      </c>
      <c r="M1691">
        <v>0.56200000000000006</v>
      </c>
      <c r="N1691">
        <v>2.6819999999999999</v>
      </c>
      <c r="O1691">
        <v>2</v>
      </c>
      <c r="P1691" t="s">
        <v>5713</v>
      </c>
      <c r="Q1691" t="s">
        <v>5714</v>
      </c>
      <c r="R1691" t="s">
        <v>5715</v>
      </c>
    </row>
    <row r="1692" spans="2:18" x14ac:dyDescent="0.25">
      <c r="B1692">
        <v>2010</v>
      </c>
      <c r="C1692" t="s">
        <v>5716</v>
      </c>
      <c r="D1692">
        <v>1.1200000000000001</v>
      </c>
      <c r="E1692">
        <v>4.0940000000000003</v>
      </c>
      <c r="F1692">
        <v>0.33043</v>
      </c>
      <c r="G1692">
        <v>19</v>
      </c>
      <c r="H1692">
        <v>20131104</v>
      </c>
      <c r="I1692">
        <v>311</v>
      </c>
      <c r="J1692">
        <v>109.8</v>
      </c>
      <c r="K1692">
        <v>49.4</v>
      </c>
      <c r="L1692">
        <v>27.1</v>
      </c>
      <c r="M1692">
        <v>0.56999999999999995</v>
      </c>
      <c r="N1692">
        <v>2.6070000000000002</v>
      </c>
      <c r="O1692">
        <v>2</v>
      </c>
      <c r="P1692" t="s">
        <v>5717</v>
      </c>
      <c r="Q1692" t="s">
        <v>5718</v>
      </c>
      <c r="R1692" t="s">
        <v>5719</v>
      </c>
    </row>
    <row r="1693" spans="2:18" x14ac:dyDescent="0.25">
      <c r="B1693">
        <v>2010</v>
      </c>
      <c r="C1693" t="s">
        <v>5720</v>
      </c>
      <c r="D1693">
        <v>1.113</v>
      </c>
      <c r="E1693">
        <v>1.764</v>
      </c>
      <c r="F1693">
        <v>0.12917999999999999</v>
      </c>
      <c r="G1693">
        <v>20.8</v>
      </c>
      <c r="H1693">
        <v>20131104</v>
      </c>
      <c r="I1693">
        <v>85.8</v>
      </c>
      <c r="J1693">
        <v>351.5</v>
      </c>
      <c r="K1693">
        <v>78.8</v>
      </c>
      <c r="L1693">
        <v>10.199999999999999</v>
      </c>
      <c r="M1693">
        <v>0.22600000000000001</v>
      </c>
      <c r="N1693">
        <v>1.4390000000000001</v>
      </c>
      <c r="O1693">
        <v>2</v>
      </c>
      <c r="P1693" t="s">
        <v>5721</v>
      </c>
      <c r="Q1693" t="s">
        <v>5722</v>
      </c>
      <c r="R1693" t="s">
        <v>5723</v>
      </c>
    </row>
    <row r="1694" spans="2:18" x14ac:dyDescent="0.25">
      <c r="B1694">
        <v>2010</v>
      </c>
      <c r="C1694" t="s">
        <v>5724</v>
      </c>
      <c r="D1694">
        <v>1.1619999999999999</v>
      </c>
      <c r="E1694">
        <v>2.4329999999999998</v>
      </c>
      <c r="F1694">
        <v>0.36773</v>
      </c>
      <c r="G1694">
        <v>19.5</v>
      </c>
      <c r="H1694">
        <v>20131104</v>
      </c>
      <c r="I1694">
        <v>241.1</v>
      </c>
      <c r="J1694">
        <v>268</v>
      </c>
      <c r="K1694">
        <v>149.6</v>
      </c>
      <c r="L1694">
        <v>20</v>
      </c>
      <c r="M1694">
        <v>0.35399999999999998</v>
      </c>
      <c r="N1694">
        <v>1.7969999999999999</v>
      </c>
      <c r="O1694">
        <v>2</v>
      </c>
      <c r="P1694" t="s">
        <v>5725</v>
      </c>
      <c r="Q1694" t="s">
        <v>5726</v>
      </c>
      <c r="R1694" t="s">
        <v>5727</v>
      </c>
    </row>
    <row r="1695" spans="2:18" x14ac:dyDescent="0.25">
      <c r="B1695">
        <v>2010</v>
      </c>
      <c r="C1695" t="s">
        <v>5728</v>
      </c>
      <c r="D1695">
        <v>1.079</v>
      </c>
      <c r="E1695">
        <v>1.7</v>
      </c>
      <c r="F1695">
        <v>0.10938000000000001</v>
      </c>
      <c r="G1695">
        <v>23.4</v>
      </c>
      <c r="H1695">
        <v>20131104</v>
      </c>
      <c r="I1695">
        <v>82</v>
      </c>
      <c r="J1695">
        <v>212.4</v>
      </c>
      <c r="K1695">
        <v>317.89999999999998</v>
      </c>
      <c r="L1695">
        <v>10.7</v>
      </c>
      <c r="M1695">
        <v>0.224</v>
      </c>
      <c r="N1695">
        <v>1.39</v>
      </c>
      <c r="O1695" t="s">
        <v>133</v>
      </c>
      <c r="P1695" t="s">
        <v>5729</v>
      </c>
      <c r="Q1695" t="s">
        <v>5730</v>
      </c>
      <c r="R1695" t="s">
        <v>5731</v>
      </c>
    </row>
    <row r="1696" spans="2:18" x14ac:dyDescent="0.25">
      <c r="B1696">
        <v>2010</v>
      </c>
      <c r="C1696" t="s">
        <v>5732</v>
      </c>
      <c r="D1696">
        <v>1.232</v>
      </c>
      <c r="E1696">
        <v>4.0259999999999998</v>
      </c>
      <c r="F1696">
        <v>0.26479999999999998</v>
      </c>
      <c r="G1696">
        <v>18.399999999999999</v>
      </c>
      <c r="H1696">
        <v>20131104</v>
      </c>
      <c r="I1696">
        <v>282.10000000000002</v>
      </c>
      <c r="J1696">
        <v>94.4</v>
      </c>
      <c r="K1696">
        <v>125.1</v>
      </c>
      <c r="L1696">
        <v>7.4</v>
      </c>
      <c r="M1696">
        <v>0.53100000000000003</v>
      </c>
      <c r="N1696">
        <v>2.629</v>
      </c>
      <c r="O1696">
        <v>2</v>
      </c>
      <c r="P1696" t="s">
        <v>5694</v>
      </c>
      <c r="Q1696" t="s">
        <v>5733</v>
      </c>
      <c r="R1696" t="s">
        <v>5731</v>
      </c>
    </row>
    <row r="1697" spans="2:18" x14ac:dyDescent="0.25">
      <c r="B1697">
        <v>2010</v>
      </c>
      <c r="C1697" t="s">
        <v>5734</v>
      </c>
      <c r="D1697">
        <v>1.0229999999999999</v>
      </c>
      <c r="E1697">
        <v>4.5019999999999998</v>
      </c>
      <c r="F1697">
        <v>0.1095</v>
      </c>
      <c r="G1697">
        <v>22.5</v>
      </c>
      <c r="H1697">
        <v>20131104</v>
      </c>
      <c r="I1697">
        <v>291.3</v>
      </c>
      <c r="J1697">
        <v>51.2</v>
      </c>
      <c r="K1697">
        <v>98.9</v>
      </c>
      <c r="L1697">
        <v>10.1</v>
      </c>
      <c r="M1697">
        <v>0.63</v>
      </c>
      <c r="N1697">
        <v>2.762</v>
      </c>
      <c r="O1697" t="s">
        <v>2154</v>
      </c>
      <c r="P1697" t="s">
        <v>5735</v>
      </c>
      <c r="Q1697" t="s">
        <v>5736</v>
      </c>
      <c r="R1697" t="s">
        <v>5737</v>
      </c>
    </row>
    <row r="1698" spans="2:18" x14ac:dyDescent="0.25">
      <c r="B1698">
        <v>2010</v>
      </c>
      <c r="C1698" t="s">
        <v>5738</v>
      </c>
      <c r="D1698">
        <v>1.159</v>
      </c>
      <c r="E1698">
        <v>3.99</v>
      </c>
      <c r="F1698">
        <v>0.20002</v>
      </c>
      <c r="G1698">
        <v>21.4</v>
      </c>
      <c r="H1698">
        <v>20131104</v>
      </c>
      <c r="I1698">
        <v>335.3</v>
      </c>
      <c r="J1698">
        <v>149.9</v>
      </c>
      <c r="K1698">
        <v>308.60000000000002</v>
      </c>
      <c r="L1698">
        <v>13.6</v>
      </c>
      <c r="M1698">
        <v>0.55000000000000004</v>
      </c>
      <c r="N1698">
        <v>2.5750000000000002</v>
      </c>
      <c r="O1698" t="s">
        <v>151</v>
      </c>
      <c r="P1698" t="s">
        <v>5729</v>
      </c>
      <c r="Q1698" t="s">
        <v>5739</v>
      </c>
      <c r="R1698" t="s">
        <v>5740</v>
      </c>
    </row>
    <row r="1699" spans="2:18" x14ac:dyDescent="0.25">
      <c r="B1699">
        <v>2010</v>
      </c>
      <c r="C1699" t="s">
        <v>5741</v>
      </c>
      <c r="D1699">
        <v>1.0980000000000001</v>
      </c>
      <c r="E1699">
        <v>5.2619999999999996</v>
      </c>
      <c r="F1699">
        <v>0.11218</v>
      </c>
      <c r="G1699">
        <v>20.5</v>
      </c>
      <c r="H1699">
        <v>20131104</v>
      </c>
      <c r="I1699">
        <v>236.5</v>
      </c>
      <c r="J1699">
        <v>155</v>
      </c>
      <c r="K1699">
        <v>359.2</v>
      </c>
      <c r="L1699">
        <v>4.8</v>
      </c>
      <c r="M1699">
        <v>0.65500000000000003</v>
      </c>
      <c r="N1699">
        <v>3.18</v>
      </c>
      <c r="O1699" t="s">
        <v>2966</v>
      </c>
      <c r="P1699" t="s">
        <v>5742</v>
      </c>
      <c r="Q1699" t="s">
        <v>5743</v>
      </c>
      <c r="R1699" t="s">
        <v>5744</v>
      </c>
    </row>
    <row r="1700" spans="2:18" x14ac:dyDescent="0.25">
      <c r="B1700">
        <v>2010</v>
      </c>
      <c r="C1700" t="s">
        <v>165</v>
      </c>
      <c r="D1700">
        <v>1.2509999999999999</v>
      </c>
      <c r="E1700">
        <v>1.8140000000000001</v>
      </c>
      <c r="F1700">
        <v>0.26623000000000002</v>
      </c>
      <c r="G1700">
        <v>20.3</v>
      </c>
      <c r="H1700">
        <v>20131104</v>
      </c>
      <c r="I1700">
        <v>357.1</v>
      </c>
      <c r="J1700">
        <v>347.3</v>
      </c>
      <c r="K1700">
        <v>141.69999999999999</v>
      </c>
      <c r="L1700">
        <v>10.9</v>
      </c>
      <c r="M1700">
        <v>0.184</v>
      </c>
      <c r="N1700">
        <v>1.5329999999999999</v>
      </c>
      <c r="O1700">
        <v>2</v>
      </c>
      <c r="P1700" t="s">
        <v>5745</v>
      </c>
      <c r="Q1700" t="s">
        <v>5746</v>
      </c>
      <c r="R1700" t="s">
        <v>5744</v>
      </c>
    </row>
    <row r="1701" spans="2:18" x14ac:dyDescent="0.25">
      <c r="B1701">
        <v>2010</v>
      </c>
      <c r="C1701" t="s">
        <v>5747</v>
      </c>
      <c r="D1701">
        <v>1.262</v>
      </c>
      <c r="E1701">
        <v>3.4390000000000001</v>
      </c>
      <c r="F1701">
        <v>0.35546</v>
      </c>
      <c r="G1701">
        <v>19.5</v>
      </c>
      <c r="H1701">
        <v>20131104</v>
      </c>
      <c r="I1701">
        <v>3.2</v>
      </c>
      <c r="J1701">
        <v>45.7</v>
      </c>
      <c r="K1701">
        <v>108.3</v>
      </c>
      <c r="L1701">
        <v>24.6</v>
      </c>
      <c r="M1701">
        <v>0.46300000000000002</v>
      </c>
      <c r="N1701">
        <v>2.35</v>
      </c>
      <c r="O1701" t="s">
        <v>1819</v>
      </c>
      <c r="P1701" t="s">
        <v>5748</v>
      </c>
      <c r="Q1701" t="s">
        <v>5749</v>
      </c>
      <c r="R1701" t="s">
        <v>5750</v>
      </c>
    </row>
    <row r="1702" spans="2:18" x14ac:dyDescent="0.25">
      <c r="B1702">
        <v>2010</v>
      </c>
      <c r="C1702" t="s">
        <v>180</v>
      </c>
      <c r="D1702">
        <v>1.056</v>
      </c>
      <c r="E1702">
        <v>3.6070000000000002</v>
      </c>
      <c r="F1702">
        <v>0.12350999999999999</v>
      </c>
      <c r="G1702">
        <v>20.2</v>
      </c>
      <c r="H1702">
        <v>20131104</v>
      </c>
      <c r="I1702">
        <v>32</v>
      </c>
      <c r="J1702">
        <v>148.4</v>
      </c>
      <c r="K1702">
        <v>302.89999999999998</v>
      </c>
      <c r="L1702">
        <v>37</v>
      </c>
      <c r="M1702">
        <v>0.54700000000000004</v>
      </c>
      <c r="N1702">
        <v>2.331</v>
      </c>
      <c r="O1702" t="s">
        <v>122</v>
      </c>
      <c r="P1702" t="s">
        <v>5751</v>
      </c>
      <c r="Q1702" t="s">
        <v>5752</v>
      </c>
      <c r="R1702" t="s">
        <v>5753</v>
      </c>
    </row>
    <row r="1703" spans="2:18" x14ac:dyDescent="0.25">
      <c r="B1703">
        <v>2010</v>
      </c>
      <c r="C1703" t="s">
        <v>5754</v>
      </c>
      <c r="D1703">
        <v>1.1259999999999999</v>
      </c>
      <c r="E1703">
        <v>2.117</v>
      </c>
      <c r="F1703">
        <v>0.14735999999999999</v>
      </c>
      <c r="G1703">
        <v>17.7</v>
      </c>
      <c r="H1703">
        <v>20131104</v>
      </c>
      <c r="I1703">
        <v>52.3</v>
      </c>
      <c r="J1703">
        <v>339.7</v>
      </c>
      <c r="K1703">
        <v>35.200000000000003</v>
      </c>
      <c r="L1703">
        <v>43.7</v>
      </c>
      <c r="M1703">
        <v>0.30599999999999999</v>
      </c>
      <c r="N1703">
        <v>1.621</v>
      </c>
      <c r="O1703" t="s">
        <v>35</v>
      </c>
      <c r="P1703" t="s">
        <v>5755</v>
      </c>
      <c r="Q1703" t="s">
        <v>5756</v>
      </c>
      <c r="R1703" t="s">
        <v>5757</v>
      </c>
    </row>
    <row r="1704" spans="2:18" x14ac:dyDescent="0.25">
      <c r="B1704">
        <v>2010</v>
      </c>
      <c r="C1704" t="s">
        <v>5758</v>
      </c>
      <c r="D1704">
        <v>1.1359999999999999</v>
      </c>
      <c r="E1704">
        <v>4.3280000000000003</v>
      </c>
      <c r="F1704">
        <v>0.21553</v>
      </c>
      <c r="G1704">
        <v>20</v>
      </c>
      <c r="H1704">
        <v>20131104</v>
      </c>
      <c r="I1704">
        <v>302.10000000000002</v>
      </c>
      <c r="J1704">
        <v>264.39999999999998</v>
      </c>
      <c r="K1704">
        <v>241.9</v>
      </c>
      <c r="L1704">
        <v>8.6</v>
      </c>
      <c r="M1704">
        <v>0.58399999999999996</v>
      </c>
      <c r="N1704">
        <v>2.7320000000000002</v>
      </c>
      <c r="O1704" t="s">
        <v>52</v>
      </c>
      <c r="P1704" t="s">
        <v>5759</v>
      </c>
      <c r="Q1704" t="s">
        <v>5760</v>
      </c>
      <c r="R1704" t="s">
        <v>5761</v>
      </c>
    </row>
    <row r="1705" spans="2:18" x14ac:dyDescent="0.25">
      <c r="B1705">
        <v>2010</v>
      </c>
      <c r="C1705" t="s">
        <v>5762</v>
      </c>
      <c r="D1705">
        <v>1.2230000000000001</v>
      </c>
      <c r="E1705">
        <v>4.5860000000000003</v>
      </c>
      <c r="F1705">
        <v>0.24426999999999999</v>
      </c>
      <c r="G1705">
        <v>20.2</v>
      </c>
      <c r="H1705">
        <v>20131104</v>
      </c>
      <c r="I1705">
        <v>281.7</v>
      </c>
      <c r="J1705">
        <v>13.8</v>
      </c>
      <c r="K1705">
        <v>50.2</v>
      </c>
      <c r="L1705">
        <v>33</v>
      </c>
      <c r="M1705">
        <v>0.57899999999999996</v>
      </c>
      <c r="N1705">
        <v>2.9049999999999998</v>
      </c>
      <c r="O1705" t="s">
        <v>1144</v>
      </c>
      <c r="P1705" t="s">
        <v>5763</v>
      </c>
      <c r="Q1705" t="s">
        <v>5764</v>
      </c>
      <c r="R1705" t="s">
        <v>5757</v>
      </c>
    </row>
    <row r="1706" spans="2:18" x14ac:dyDescent="0.25">
      <c r="B1706">
        <v>2010</v>
      </c>
      <c r="C1706" t="s">
        <v>5765</v>
      </c>
      <c r="D1706">
        <v>1.0209999999999999</v>
      </c>
      <c r="E1706">
        <v>3.4870000000000001</v>
      </c>
      <c r="F1706">
        <v>0.20432</v>
      </c>
      <c r="G1706">
        <v>18.3</v>
      </c>
      <c r="H1706">
        <v>20131104</v>
      </c>
      <c r="I1706">
        <v>14.5</v>
      </c>
      <c r="J1706">
        <v>296.5</v>
      </c>
      <c r="K1706">
        <v>316.89999999999998</v>
      </c>
      <c r="L1706">
        <v>33.299999999999997</v>
      </c>
      <c r="M1706">
        <v>0.54700000000000004</v>
      </c>
      <c r="N1706">
        <v>2.254</v>
      </c>
      <c r="O1706">
        <v>3</v>
      </c>
      <c r="P1706" t="s">
        <v>5514</v>
      </c>
      <c r="Q1706" t="s">
        <v>5766</v>
      </c>
      <c r="R1706" t="s">
        <v>5767</v>
      </c>
    </row>
    <row r="1707" spans="2:18" x14ac:dyDescent="0.25">
      <c r="B1707">
        <v>2010</v>
      </c>
      <c r="C1707" t="s">
        <v>5768</v>
      </c>
      <c r="D1707">
        <v>1.004</v>
      </c>
      <c r="E1707">
        <v>1.3140000000000001</v>
      </c>
      <c r="F1707">
        <v>1.9970000000000002E-2</v>
      </c>
      <c r="G1707">
        <v>27</v>
      </c>
      <c r="H1707">
        <v>20131104</v>
      </c>
      <c r="I1707">
        <v>9.8000000000000007</v>
      </c>
      <c r="J1707">
        <v>8.3000000000000007</v>
      </c>
      <c r="K1707">
        <v>116.6</v>
      </c>
      <c r="L1707">
        <v>3.6</v>
      </c>
      <c r="M1707">
        <v>0.13400000000000001</v>
      </c>
      <c r="N1707">
        <v>1.159</v>
      </c>
      <c r="O1707" t="s">
        <v>700</v>
      </c>
      <c r="P1707" t="s">
        <v>5769</v>
      </c>
      <c r="Q1707" t="s">
        <v>5770</v>
      </c>
      <c r="R1707" t="s">
        <v>5771</v>
      </c>
    </row>
    <row r="1708" spans="2:18" x14ac:dyDescent="0.25">
      <c r="B1708">
        <v>2010</v>
      </c>
      <c r="C1708" t="s">
        <v>1707</v>
      </c>
      <c r="D1708">
        <v>1.0389999999999999</v>
      </c>
      <c r="E1708">
        <v>3.7850000000000001</v>
      </c>
      <c r="F1708">
        <v>7.5899999999999995E-2</v>
      </c>
      <c r="G1708">
        <v>23.8</v>
      </c>
      <c r="H1708">
        <v>20131104</v>
      </c>
      <c r="I1708">
        <v>11</v>
      </c>
      <c r="J1708">
        <v>335.4</v>
      </c>
      <c r="K1708">
        <v>114.3</v>
      </c>
      <c r="L1708">
        <v>11.2</v>
      </c>
      <c r="M1708">
        <v>0.56899999999999995</v>
      </c>
      <c r="N1708">
        <v>2.4119999999999999</v>
      </c>
      <c r="O1708" t="s">
        <v>122</v>
      </c>
      <c r="P1708" t="s">
        <v>5769</v>
      </c>
      <c r="Q1708" t="s">
        <v>5772</v>
      </c>
      <c r="R1708" t="s">
        <v>5771</v>
      </c>
    </row>
    <row r="1709" spans="2:18" x14ac:dyDescent="0.25">
      <c r="B1709">
        <v>2010</v>
      </c>
      <c r="C1709" t="s">
        <v>5773</v>
      </c>
      <c r="D1709">
        <v>1.032</v>
      </c>
      <c r="E1709">
        <v>1.4259999999999999</v>
      </c>
      <c r="F1709">
        <v>5.6160000000000002E-2</v>
      </c>
      <c r="G1709">
        <v>22.4</v>
      </c>
      <c r="H1709">
        <v>20131104</v>
      </c>
      <c r="I1709">
        <v>299.8</v>
      </c>
      <c r="J1709">
        <v>339.6</v>
      </c>
      <c r="K1709">
        <v>108.2</v>
      </c>
      <c r="L1709">
        <v>16.2</v>
      </c>
      <c r="M1709">
        <v>0.161</v>
      </c>
      <c r="N1709">
        <v>1.2290000000000001</v>
      </c>
      <c r="O1709" t="s">
        <v>473</v>
      </c>
      <c r="P1709" t="s">
        <v>5774</v>
      </c>
      <c r="Q1709" t="s">
        <v>5775</v>
      </c>
      <c r="R1709" t="s">
        <v>5776</v>
      </c>
    </row>
    <row r="1710" spans="2:18" x14ac:dyDescent="0.25">
      <c r="B1710">
        <v>2010</v>
      </c>
      <c r="C1710" t="s">
        <v>5777</v>
      </c>
      <c r="D1710">
        <v>1.02</v>
      </c>
      <c r="E1710">
        <v>2.7120000000000002</v>
      </c>
      <c r="F1710">
        <v>6.1690000000000002E-2</v>
      </c>
      <c r="G1710">
        <v>23.9</v>
      </c>
      <c r="H1710">
        <v>20131104</v>
      </c>
      <c r="I1710">
        <v>186.2</v>
      </c>
      <c r="J1710">
        <v>155.30000000000001</v>
      </c>
      <c r="K1710">
        <v>294.60000000000002</v>
      </c>
      <c r="L1710">
        <v>21.4</v>
      </c>
      <c r="M1710">
        <v>0.45400000000000001</v>
      </c>
      <c r="N1710">
        <v>1.8660000000000001</v>
      </c>
      <c r="O1710" t="s">
        <v>44</v>
      </c>
      <c r="P1710" t="s">
        <v>5778</v>
      </c>
      <c r="Q1710" t="s">
        <v>5779</v>
      </c>
      <c r="R1710" t="s">
        <v>5780</v>
      </c>
    </row>
    <row r="1711" spans="2:18" x14ac:dyDescent="0.25">
      <c r="B1711">
        <v>2010</v>
      </c>
      <c r="C1711" t="s">
        <v>5781</v>
      </c>
      <c r="D1711">
        <v>1.0309999999999999</v>
      </c>
      <c r="E1711">
        <v>3.5470000000000002</v>
      </c>
      <c r="F1711">
        <v>0.21212</v>
      </c>
      <c r="G1711">
        <v>18.3</v>
      </c>
      <c r="H1711">
        <v>20131104</v>
      </c>
      <c r="I1711">
        <v>345.2</v>
      </c>
      <c r="J1711">
        <v>118.9</v>
      </c>
      <c r="K1711">
        <v>104.5</v>
      </c>
      <c r="L1711">
        <v>43.3</v>
      </c>
      <c r="M1711">
        <v>0.54900000000000004</v>
      </c>
      <c r="N1711">
        <v>2.2890000000000001</v>
      </c>
      <c r="O1711">
        <v>2</v>
      </c>
      <c r="P1711" t="s">
        <v>5514</v>
      </c>
      <c r="Q1711" t="s">
        <v>5782</v>
      </c>
      <c r="R1711" t="s">
        <v>5783</v>
      </c>
    </row>
    <row r="1712" spans="2:18" x14ac:dyDescent="0.25">
      <c r="B1712">
        <v>2010</v>
      </c>
      <c r="C1712" t="s">
        <v>5784</v>
      </c>
      <c r="D1712">
        <v>1.0820000000000001</v>
      </c>
      <c r="E1712">
        <v>4.819</v>
      </c>
      <c r="F1712">
        <v>0.10362</v>
      </c>
      <c r="G1712">
        <v>24</v>
      </c>
      <c r="H1712">
        <v>20131104</v>
      </c>
      <c r="I1712">
        <v>267.39999999999998</v>
      </c>
      <c r="J1712">
        <v>209.7</v>
      </c>
      <c r="K1712">
        <v>277.8</v>
      </c>
      <c r="L1712">
        <v>4.5</v>
      </c>
      <c r="M1712">
        <v>0.63300000000000001</v>
      </c>
      <c r="N1712">
        <v>2.95</v>
      </c>
      <c r="O1712" t="s">
        <v>40</v>
      </c>
      <c r="P1712" t="s">
        <v>5785</v>
      </c>
      <c r="Q1712" t="s">
        <v>5786</v>
      </c>
      <c r="R1712" t="s">
        <v>5787</v>
      </c>
    </row>
    <row r="1713" spans="2:18" x14ac:dyDescent="0.25">
      <c r="B1713">
        <v>2010</v>
      </c>
      <c r="C1713" t="s">
        <v>3183</v>
      </c>
      <c r="D1713">
        <v>1.107</v>
      </c>
      <c r="E1713">
        <v>2.3380000000000001</v>
      </c>
      <c r="F1713">
        <v>0.18734000000000001</v>
      </c>
      <c r="G1713">
        <v>22.5</v>
      </c>
      <c r="H1713">
        <v>20131104</v>
      </c>
      <c r="I1713">
        <v>270.2</v>
      </c>
      <c r="J1713">
        <v>137.30000000000001</v>
      </c>
      <c r="K1713">
        <v>281.3</v>
      </c>
      <c r="L1713">
        <v>24</v>
      </c>
      <c r="M1713">
        <v>0.35699999999999998</v>
      </c>
      <c r="N1713">
        <v>1.7230000000000001</v>
      </c>
      <c r="O1713" t="s">
        <v>48</v>
      </c>
      <c r="P1713" t="s">
        <v>5788</v>
      </c>
      <c r="Q1713" t="s">
        <v>5789</v>
      </c>
      <c r="R1713" t="s">
        <v>5787</v>
      </c>
    </row>
    <row r="1714" spans="2:18" x14ac:dyDescent="0.25">
      <c r="B1714">
        <v>2010</v>
      </c>
      <c r="C1714" t="s">
        <v>5790</v>
      </c>
      <c r="D1714">
        <v>1.0429999999999999</v>
      </c>
      <c r="E1714">
        <v>4.3540000000000001</v>
      </c>
      <c r="F1714">
        <v>6.3259999999999997E-2</v>
      </c>
      <c r="G1714">
        <v>23.3</v>
      </c>
      <c r="H1714">
        <v>20131104</v>
      </c>
      <c r="I1714">
        <v>314.8</v>
      </c>
      <c r="J1714">
        <v>143.19999999999999</v>
      </c>
      <c r="K1714">
        <v>296.3</v>
      </c>
      <c r="L1714">
        <v>2.2999999999999998</v>
      </c>
      <c r="M1714">
        <v>0.61299999999999999</v>
      </c>
      <c r="N1714">
        <v>2.6989999999999998</v>
      </c>
      <c r="O1714" t="s">
        <v>243</v>
      </c>
      <c r="P1714" t="s">
        <v>5785</v>
      </c>
      <c r="Q1714" t="s">
        <v>5791</v>
      </c>
      <c r="R1714" t="s">
        <v>5787</v>
      </c>
    </row>
    <row r="1715" spans="2:18" x14ac:dyDescent="0.25">
      <c r="B1715">
        <v>2010</v>
      </c>
      <c r="C1715" t="s">
        <v>5792</v>
      </c>
      <c r="D1715">
        <v>1.054</v>
      </c>
      <c r="E1715">
        <v>2.4430000000000001</v>
      </c>
      <c r="F1715">
        <v>9.5229999999999995E-2</v>
      </c>
      <c r="G1715">
        <v>22.6</v>
      </c>
      <c r="H1715">
        <v>20131104</v>
      </c>
      <c r="I1715">
        <v>222.6</v>
      </c>
      <c r="J1715">
        <v>34.1</v>
      </c>
      <c r="K1715">
        <v>110.5</v>
      </c>
      <c r="L1715">
        <v>9.4</v>
      </c>
      <c r="M1715">
        <v>0.39700000000000002</v>
      </c>
      <c r="N1715">
        <v>1.748</v>
      </c>
      <c r="O1715" t="s">
        <v>2493</v>
      </c>
      <c r="P1715" t="s">
        <v>5735</v>
      </c>
      <c r="Q1715" t="s">
        <v>5793</v>
      </c>
      <c r="R1715" t="s">
        <v>5794</v>
      </c>
    </row>
    <row r="1716" spans="2:18" x14ac:dyDescent="0.25">
      <c r="B1716">
        <v>2010</v>
      </c>
      <c r="C1716" t="s">
        <v>5795</v>
      </c>
      <c r="D1716">
        <v>1.1399999999999999</v>
      </c>
      <c r="E1716">
        <v>4.5510000000000002</v>
      </c>
      <c r="F1716">
        <v>0.15017</v>
      </c>
      <c r="G1716">
        <v>20.2</v>
      </c>
      <c r="H1716">
        <v>20131104</v>
      </c>
      <c r="I1716">
        <v>302.2</v>
      </c>
      <c r="J1716">
        <v>176.9</v>
      </c>
      <c r="K1716">
        <v>233</v>
      </c>
      <c r="L1716">
        <v>1.3</v>
      </c>
      <c r="M1716">
        <v>0.59899999999999998</v>
      </c>
      <c r="N1716">
        <v>2.8460000000000001</v>
      </c>
      <c r="O1716" t="s">
        <v>611</v>
      </c>
      <c r="P1716" t="s">
        <v>5774</v>
      </c>
      <c r="Q1716" t="s">
        <v>5796</v>
      </c>
      <c r="R1716" t="s">
        <v>5794</v>
      </c>
    </row>
    <row r="1717" spans="2:18" x14ac:dyDescent="0.25">
      <c r="B1717">
        <v>2009</v>
      </c>
      <c r="C1717" t="s">
        <v>5797</v>
      </c>
      <c r="D1717">
        <v>1.0760000000000001</v>
      </c>
      <c r="E1717">
        <v>1.821</v>
      </c>
      <c r="F1717">
        <v>0.14579</v>
      </c>
      <c r="G1717">
        <v>20.9</v>
      </c>
      <c r="H1717">
        <v>20131104</v>
      </c>
      <c r="I1717">
        <v>344.3</v>
      </c>
      <c r="J1717">
        <v>299.10000000000002</v>
      </c>
      <c r="K1717">
        <v>269.7</v>
      </c>
      <c r="L1717">
        <v>13.9</v>
      </c>
      <c r="M1717">
        <v>0.25700000000000001</v>
      </c>
      <c r="N1717">
        <v>1.448</v>
      </c>
      <c r="O1717">
        <v>2</v>
      </c>
      <c r="P1717" t="s">
        <v>5798</v>
      </c>
      <c r="Q1717" t="s">
        <v>5799</v>
      </c>
      <c r="R1717" t="s">
        <v>5800</v>
      </c>
    </row>
    <row r="1718" spans="2:18" x14ac:dyDescent="0.25">
      <c r="B1718">
        <v>2009</v>
      </c>
      <c r="C1718" t="s">
        <v>5801</v>
      </c>
      <c r="D1718">
        <v>1.02</v>
      </c>
      <c r="E1718">
        <v>2.6339999999999999</v>
      </c>
      <c r="F1718">
        <v>7.9380000000000006E-2</v>
      </c>
      <c r="G1718">
        <v>24.8</v>
      </c>
      <c r="H1718">
        <v>20131104</v>
      </c>
      <c r="I1718">
        <v>194.8</v>
      </c>
      <c r="J1718">
        <v>31.7</v>
      </c>
      <c r="K1718">
        <v>84.6</v>
      </c>
      <c r="L1718">
        <v>25.1</v>
      </c>
      <c r="M1718">
        <v>0.442</v>
      </c>
      <c r="N1718">
        <v>1.827</v>
      </c>
      <c r="O1718" t="s">
        <v>4344</v>
      </c>
      <c r="P1718" t="s">
        <v>5802</v>
      </c>
      <c r="Q1718" t="s">
        <v>5803</v>
      </c>
      <c r="R1718" t="s">
        <v>5804</v>
      </c>
    </row>
    <row r="1719" spans="2:18" x14ac:dyDescent="0.25">
      <c r="B1719">
        <v>2009</v>
      </c>
      <c r="C1719" t="s">
        <v>4634</v>
      </c>
      <c r="D1719">
        <v>1.2849999999999999</v>
      </c>
      <c r="E1719">
        <v>5.335</v>
      </c>
      <c r="F1719">
        <v>0.37491000000000002</v>
      </c>
      <c r="G1719">
        <v>17</v>
      </c>
      <c r="H1719">
        <v>20131104</v>
      </c>
      <c r="I1719">
        <v>198.5</v>
      </c>
      <c r="J1719">
        <v>107.7</v>
      </c>
      <c r="K1719">
        <v>99.9</v>
      </c>
      <c r="L1719">
        <v>14.1</v>
      </c>
      <c r="M1719">
        <v>0.61199999999999999</v>
      </c>
      <c r="N1719">
        <v>3.31</v>
      </c>
      <c r="O1719">
        <v>2</v>
      </c>
      <c r="P1719" t="s">
        <v>5805</v>
      </c>
      <c r="Q1719" t="s">
        <v>5806</v>
      </c>
      <c r="R1719" t="s">
        <v>5807</v>
      </c>
    </row>
    <row r="1720" spans="2:18" x14ac:dyDescent="0.25">
      <c r="B1720">
        <v>2009</v>
      </c>
      <c r="C1720" t="s">
        <v>5808</v>
      </c>
      <c r="D1720">
        <v>1.2889999999999999</v>
      </c>
      <c r="E1720">
        <v>3.6280000000000001</v>
      </c>
      <c r="F1720">
        <v>0.30275000000000002</v>
      </c>
      <c r="G1720">
        <v>21</v>
      </c>
      <c r="H1720">
        <v>20131104</v>
      </c>
      <c r="I1720">
        <v>5.4</v>
      </c>
      <c r="J1720">
        <v>344.8</v>
      </c>
      <c r="K1720">
        <v>78.900000000000006</v>
      </c>
      <c r="L1720">
        <v>5.0999999999999996</v>
      </c>
      <c r="M1720">
        <v>0.47599999999999998</v>
      </c>
      <c r="N1720">
        <v>2.4580000000000002</v>
      </c>
      <c r="O1720" t="s">
        <v>1144</v>
      </c>
      <c r="P1720" t="s">
        <v>5809</v>
      </c>
      <c r="Q1720" t="s">
        <v>5810</v>
      </c>
      <c r="R1720" t="s">
        <v>5811</v>
      </c>
    </row>
    <row r="1721" spans="2:18" x14ac:dyDescent="0.25">
      <c r="B1721">
        <v>2009</v>
      </c>
      <c r="C1721" t="s">
        <v>5812</v>
      </c>
      <c r="D1721">
        <v>1.075</v>
      </c>
      <c r="E1721">
        <v>3.0590000000000002</v>
      </c>
      <c r="F1721">
        <v>9.0579999999999994E-2</v>
      </c>
      <c r="G1721">
        <v>23.2</v>
      </c>
      <c r="H1721">
        <v>20131104</v>
      </c>
      <c r="I1721">
        <v>110</v>
      </c>
      <c r="J1721">
        <v>1.5</v>
      </c>
      <c r="K1721">
        <v>79.3</v>
      </c>
      <c r="L1721">
        <v>4.9000000000000004</v>
      </c>
      <c r="M1721">
        <v>0.48</v>
      </c>
      <c r="N1721">
        <v>2.0670000000000002</v>
      </c>
      <c r="O1721" t="s">
        <v>839</v>
      </c>
      <c r="P1721" t="s">
        <v>5813</v>
      </c>
      <c r="Q1721" t="s">
        <v>5814</v>
      </c>
      <c r="R1721" t="s">
        <v>5811</v>
      </c>
    </row>
    <row r="1722" spans="2:18" x14ac:dyDescent="0.25">
      <c r="B1722">
        <v>2009</v>
      </c>
      <c r="C1722" t="s">
        <v>5815</v>
      </c>
      <c r="D1722">
        <v>1.157</v>
      </c>
      <c r="E1722">
        <v>1.6990000000000001</v>
      </c>
      <c r="F1722">
        <v>0.16736000000000001</v>
      </c>
      <c r="G1722">
        <v>18.8</v>
      </c>
      <c r="H1722">
        <v>20131104</v>
      </c>
      <c r="I1722">
        <v>320.3</v>
      </c>
      <c r="J1722">
        <v>151.30000000000001</v>
      </c>
      <c r="K1722">
        <v>50.9</v>
      </c>
      <c r="L1722">
        <v>59.9</v>
      </c>
      <c r="M1722">
        <v>0.19</v>
      </c>
      <c r="N1722">
        <v>1.4279999999999999</v>
      </c>
      <c r="O1722">
        <v>2</v>
      </c>
      <c r="P1722" t="s">
        <v>5816</v>
      </c>
      <c r="Q1722" t="s">
        <v>5817</v>
      </c>
      <c r="R1722" t="s">
        <v>5811</v>
      </c>
    </row>
    <row r="1723" spans="2:18" x14ac:dyDescent="0.25">
      <c r="B1723">
        <v>2009</v>
      </c>
      <c r="C1723" t="s">
        <v>5818</v>
      </c>
      <c r="D1723">
        <v>1.024</v>
      </c>
      <c r="E1723">
        <v>2.3199999999999998</v>
      </c>
      <c r="F1723">
        <v>6.9989999999999997E-2</v>
      </c>
      <c r="G1723">
        <v>24</v>
      </c>
      <c r="H1723">
        <v>20131104</v>
      </c>
      <c r="I1723">
        <v>299.7</v>
      </c>
      <c r="J1723">
        <v>148.19999999999999</v>
      </c>
      <c r="K1723">
        <v>264.5</v>
      </c>
      <c r="L1723">
        <v>12.1</v>
      </c>
      <c r="M1723">
        <v>0.38800000000000001</v>
      </c>
      <c r="N1723">
        <v>1.6719999999999999</v>
      </c>
      <c r="O1723" t="s">
        <v>963</v>
      </c>
      <c r="P1723" t="s">
        <v>5819</v>
      </c>
      <c r="Q1723" t="s">
        <v>5820</v>
      </c>
      <c r="R1723" t="s">
        <v>5821</v>
      </c>
    </row>
    <row r="1724" spans="2:18" x14ac:dyDescent="0.25">
      <c r="B1724">
        <v>2009</v>
      </c>
      <c r="C1724" t="s">
        <v>1883</v>
      </c>
      <c r="D1724">
        <v>1.06</v>
      </c>
      <c r="E1724">
        <v>1.9219999999999999</v>
      </c>
      <c r="F1724">
        <v>0.15179999999999999</v>
      </c>
      <c r="G1724">
        <v>18.600000000000001</v>
      </c>
      <c r="H1724">
        <v>20131104</v>
      </c>
      <c r="I1724">
        <v>71.3</v>
      </c>
      <c r="J1724">
        <v>131</v>
      </c>
      <c r="K1724">
        <v>271.5</v>
      </c>
      <c r="L1724">
        <v>26.7</v>
      </c>
      <c r="M1724">
        <v>0.28899999999999998</v>
      </c>
      <c r="N1724">
        <v>1.4910000000000001</v>
      </c>
      <c r="O1724">
        <v>3</v>
      </c>
      <c r="P1724" t="s">
        <v>5822</v>
      </c>
      <c r="Q1724" t="s">
        <v>5823</v>
      </c>
      <c r="R1724" t="s">
        <v>5824</v>
      </c>
    </row>
    <row r="1725" spans="2:18" x14ac:dyDescent="0.25">
      <c r="B1725">
        <v>2009</v>
      </c>
      <c r="C1725" t="s">
        <v>5825</v>
      </c>
      <c r="D1725">
        <v>1.097</v>
      </c>
      <c r="E1725">
        <v>2.2509999999999999</v>
      </c>
      <c r="F1725">
        <v>0.18249000000000001</v>
      </c>
      <c r="G1725">
        <v>20.3</v>
      </c>
      <c r="H1725">
        <v>20131104</v>
      </c>
      <c r="I1725">
        <v>312.7</v>
      </c>
      <c r="J1725">
        <v>301.3</v>
      </c>
      <c r="K1725">
        <v>99.4</v>
      </c>
      <c r="L1725">
        <v>11.9</v>
      </c>
      <c r="M1725">
        <v>0.34499999999999997</v>
      </c>
      <c r="N1725">
        <v>1.6739999999999999</v>
      </c>
      <c r="O1725">
        <v>2</v>
      </c>
      <c r="P1725" t="s">
        <v>5826</v>
      </c>
      <c r="Q1725" t="s">
        <v>5827</v>
      </c>
      <c r="R1725" t="s">
        <v>5828</v>
      </c>
    </row>
    <row r="1726" spans="2:18" x14ac:dyDescent="0.25">
      <c r="B1726">
        <v>2009</v>
      </c>
      <c r="C1726" t="s">
        <v>5829</v>
      </c>
      <c r="D1726">
        <v>1.169</v>
      </c>
      <c r="E1726">
        <v>4.016</v>
      </c>
      <c r="F1726">
        <v>0.27227000000000001</v>
      </c>
      <c r="G1726">
        <v>17.899999999999999</v>
      </c>
      <c r="H1726">
        <v>20131104</v>
      </c>
      <c r="I1726">
        <v>358.2</v>
      </c>
      <c r="J1726">
        <v>105.8</v>
      </c>
      <c r="K1726">
        <v>283.7</v>
      </c>
      <c r="L1726">
        <v>11.9</v>
      </c>
      <c r="M1726">
        <v>0.54900000000000004</v>
      </c>
      <c r="N1726">
        <v>2.593</v>
      </c>
      <c r="O1726">
        <v>3</v>
      </c>
      <c r="P1726" t="s">
        <v>76</v>
      </c>
      <c r="Q1726" t="s">
        <v>5830</v>
      </c>
      <c r="R1726" t="s">
        <v>5831</v>
      </c>
    </row>
    <row r="1727" spans="2:18" x14ac:dyDescent="0.25">
      <c r="B1727">
        <v>2009</v>
      </c>
      <c r="C1727" t="s">
        <v>5832</v>
      </c>
      <c r="D1727">
        <v>1.1870000000000001</v>
      </c>
      <c r="E1727">
        <v>3.5939999999999999</v>
      </c>
      <c r="F1727">
        <v>0.40423999999999999</v>
      </c>
      <c r="G1727">
        <v>18.600000000000001</v>
      </c>
      <c r="H1727">
        <v>20131104</v>
      </c>
      <c r="I1727">
        <v>27.6</v>
      </c>
      <c r="J1727">
        <v>265.5</v>
      </c>
      <c r="K1727">
        <v>127.4</v>
      </c>
      <c r="L1727">
        <v>20.8</v>
      </c>
      <c r="M1727">
        <v>0.503</v>
      </c>
      <c r="N1727">
        <v>2.39</v>
      </c>
      <c r="O1727">
        <v>2</v>
      </c>
      <c r="P1727" t="s">
        <v>5833</v>
      </c>
      <c r="Q1727" t="s">
        <v>5834</v>
      </c>
      <c r="R1727" t="s">
        <v>5835</v>
      </c>
    </row>
    <row r="1728" spans="2:18" x14ac:dyDescent="0.25">
      <c r="B1728">
        <v>2009</v>
      </c>
      <c r="C1728" t="s">
        <v>5836</v>
      </c>
      <c r="D1728">
        <v>1.03</v>
      </c>
      <c r="E1728">
        <v>1.4490000000000001</v>
      </c>
      <c r="F1728">
        <v>8.6010000000000003E-2</v>
      </c>
      <c r="G1728">
        <v>24.5</v>
      </c>
      <c r="H1728">
        <v>20131104</v>
      </c>
      <c r="I1728">
        <v>272.3</v>
      </c>
      <c r="J1728">
        <v>44.7</v>
      </c>
      <c r="K1728">
        <v>68.7</v>
      </c>
      <c r="L1728">
        <v>21.5</v>
      </c>
      <c r="M1728">
        <v>0.16900000000000001</v>
      </c>
      <c r="N1728">
        <v>1.24</v>
      </c>
      <c r="O1728" t="s">
        <v>4344</v>
      </c>
      <c r="P1728" t="s">
        <v>5837</v>
      </c>
      <c r="Q1728" t="s">
        <v>5838</v>
      </c>
      <c r="R1728" t="s">
        <v>5839</v>
      </c>
    </row>
    <row r="1729" spans="2:18" x14ac:dyDescent="0.25">
      <c r="B1729">
        <v>2009</v>
      </c>
      <c r="C1729" t="s">
        <v>5840</v>
      </c>
      <c r="D1729">
        <v>1.008</v>
      </c>
      <c r="E1729">
        <v>1.7829999999999999</v>
      </c>
      <c r="F1729">
        <v>2.9860000000000001E-2</v>
      </c>
      <c r="G1729">
        <v>25.2</v>
      </c>
      <c r="H1729">
        <v>20131104</v>
      </c>
      <c r="I1729">
        <v>131.30000000000001</v>
      </c>
      <c r="J1729">
        <v>198.2</v>
      </c>
      <c r="K1729">
        <v>241.3</v>
      </c>
      <c r="L1729">
        <v>9.9</v>
      </c>
      <c r="M1729">
        <v>0.27800000000000002</v>
      </c>
      <c r="N1729">
        <v>1.3959999999999999</v>
      </c>
      <c r="O1729" t="s">
        <v>114</v>
      </c>
      <c r="P1729" t="s">
        <v>5841</v>
      </c>
      <c r="Q1729" t="s">
        <v>5842</v>
      </c>
      <c r="R1729" t="s">
        <v>5843</v>
      </c>
    </row>
    <row r="1730" spans="2:18" x14ac:dyDescent="0.25">
      <c r="B1730">
        <v>2009</v>
      </c>
      <c r="C1730" t="s">
        <v>5844</v>
      </c>
      <c r="D1730">
        <v>1.008</v>
      </c>
      <c r="E1730">
        <v>1.94</v>
      </c>
      <c r="F1730">
        <v>3.925E-2</v>
      </c>
      <c r="G1730">
        <v>24.8</v>
      </c>
      <c r="H1730">
        <v>20131104</v>
      </c>
      <c r="I1730">
        <v>61.6</v>
      </c>
      <c r="J1730">
        <v>24.6</v>
      </c>
      <c r="K1730">
        <v>62</v>
      </c>
      <c r="L1730">
        <v>11.4</v>
      </c>
      <c r="M1730">
        <v>0.316</v>
      </c>
      <c r="N1730">
        <v>1.474</v>
      </c>
      <c r="O1730" t="s">
        <v>69</v>
      </c>
      <c r="P1730" t="s">
        <v>5841</v>
      </c>
      <c r="Q1730" t="s">
        <v>5845</v>
      </c>
      <c r="R1730" t="s">
        <v>5846</v>
      </c>
    </row>
    <row r="1731" spans="2:18" x14ac:dyDescent="0.25">
      <c r="B1731">
        <v>2009</v>
      </c>
      <c r="C1731" t="s">
        <v>5847</v>
      </c>
      <c r="D1731">
        <v>1.0760000000000001</v>
      </c>
      <c r="E1731">
        <v>2.5270000000000001</v>
      </c>
      <c r="F1731">
        <v>0.27307999999999999</v>
      </c>
      <c r="G1731">
        <v>22.3</v>
      </c>
      <c r="H1731">
        <v>20131104</v>
      </c>
      <c r="I1731">
        <v>256.89999999999998</v>
      </c>
      <c r="J1731">
        <v>287</v>
      </c>
      <c r="K1731">
        <v>70.099999999999994</v>
      </c>
      <c r="L1731">
        <v>24.4</v>
      </c>
      <c r="M1731">
        <v>0.40300000000000002</v>
      </c>
      <c r="N1731">
        <v>1.802</v>
      </c>
      <c r="O1731" t="s">
        <v>35</v>
      </c>
      <c r="P1731" t="s">
        <v>5837</v>
      </c>
      <c r="Q1731" t="s">
        <v>5848</v>
      </c>
      <c r="R1731" t="s">
        <v>5846</v>
      </c>
    </row>
    <row r="1732" spans="2:18" x14ac:dyDescent="0.25">
      <c r="B1732">
        <v>2009</v>
      </c>
      <c r="C1732" t="s">
        <v>5849</v>
      </c>
      <c r="D1732">
        <v>1.175</v>
      </c>
      <c r="E1732">
        <v>4.0419999999999998</v>
      </c>
      <c r="F1732">
        <v>0.22320999999999999</v>
      </c>
      <c r="G1732">
        <v>22.4</v>
      </c>
      <c r="H1732">
        <v>20131104</v>
      </c>
      <c r="I1732">
        <v>324.2</v>
      </c>
      <c r="J1732">
        <v>34.5</v>
      </c>
      <c r="K1732">
        <v>76.099999999999994</v>
      </c>
      <c r="L1732">
        <v>13.9</v>
      </c>
      <c r="M1732">
        <v>0.55000000000000004</v>
      </c>
      <c r="N1732">
        <v>2.6080000000000001</v>
      </c>
      <c r="O1732" t="s">
        <v>155</v>
      </c>
      <c r="P1732" t="s">
        <v>5841</v>
      </c>
      <c r="Q1732" t="s">
        <v>5850</v>
      </c>
      <c r="R1732" t="s">
        <v>5851</v>
      </c>
    </row>
    <row r="1733" spans="2:18" x14ac:dyDescent="0.25">
      <c r="B1733">
        <v>2009</v>
      </c>
      <c r="C1733" t="s">
        <v>5852</v>
      </c>
      <c r="D1733">
        <v>1.026</v>
      </c>
      <c r="E1733">
        <v>4.0369999999999999</v>
      </c>
      <c r="F1733">
        <v>4.0939999999999997E-2</v>
      </c>
      <c r="G1733">
        <v>24</v>
      </c>
      <c r="H1733">
        <v>20131104</v>
      </c>
      <c r="I1733">
        <v>351.2</v>
      </c>
      <c r="J1733">
        <v>8.1</v>
      </c>
      <c r="K1733">
        <v>58.2</v>
      </c>
      <c r="L1733">
        <v>8</v>
      </c>
      <c r="M1733">
        <v>0.59499999999999997</v>
      </c>
      <c r="N1733">
        <v>2.5310000000000001</v>
      </c>
      <c r="O1733" t="s">
        <v>849</v>
      </c>
      <c r="P1733" t="s">
        <v>5853</v>
      </c>
      <c r="Q1733" t="s">
        <v>5854</v>
      </c>
      <c r="R1733" t="s">
        <v>5855</v>
      </c>
    </row>
    <row r="1734" spans="2:18" x14ac:dyDescent="0.25">
      <c r="B1734">
        <v>2009</v>
      </c>
      <c r="C1734" t="s">
        <v>5856</v>
      </c>
      <c r="D1734">
        <v>1.1619999999999999</v>
      </c>
      <c r="E1734">
        <v>4.0110000000000001</v>
      </c>
      <c r="F1734">
        <v>0.26579000000000003</v>
      </c>
      <c r="G1734">
        <v>21.1</v>
      </c>
      <c r="H1734">
        <v>20131104</v>
      </c>
      <c r="I1734">
        <v>355.5</v>
      </c>
      <c r="J1734">
        <v>122.8</v>
      </c>
      <c r="K1734">
        <v>243.4</v>
      </c>
      <c r="L1734">
        <v>16.399999999999999</v>
      </c>
      <c r="M1734">
        <v>0.55100000000000005</v>
      </c>
      <c r="N1734">
        <v>2.5870000000000002</v>
      </c>
      <c r="O1734" t="s">
        <v>106</v>
      </c>
      <c r="P1734" t="s">
        <v>5841</v>
      </c>
      <c r="Q1734" t="s">
        <v>5857</v>
      </c>
      <c r="R1734" t="s">
        <v>5858</v>
      </c>
    </row>
    <row r="1735" spans="2:18" x14ac:dyDescent="0.25">
      <c r="B1735">
        <v>2009</v>
      </c>
      <c r="C1735" t="s">
        <v>5859</v>
      </c>
      <c r="D1735">
        <v>1.1719999999999999</v>
      </c>
      <c r="E1735">
        <v>2.2010000000000001</v>
      </c>
      <c r="F1735">
        <v>0.30508000000000002</v>
      </c>
      <c r="G1735">
        <v>20.100000000000001</v>
      </c>
      <c r="H1735">
        <v>20131104</v>
      </c>
      <c r="I1735">
        <v>316.10000000000002</v>
      </c>
      <c r="J1735">
        <v>103.5</v>
      </c>
      <c r="K1735">
        <v>262</v>
      </c>
      <c r="L1735">
        <v>15.7</v>
      </c>
      <c r="M1735">
        <v>0.30499999999999999</v>
      </c>
      <c r="N1735">
        <v>1.6859999999999999</v>
      </c>
      <c r="O1735" t="s">
        <v>151</v>
      </c>
      <c r="P1735" t="s">
        <v>5853</v>
      </c>
      <c r="Q1735" t="s">
        <v>5860</v>
      </c>
      <c r="R1735" t="s">
        <v>5861</v>
      </c>
    </row>
    <row r="1736" spans="2:18" x14ac:dyDescent="0.25">
      <c r="B1736">
        <v>2009</v>
      </c>
      <c r="C1736" t="s">
        <v>5862</v>
      </c>
      <c r="D1736">
        <v>1.05</v>
      </c>
      <c r="E1736">
        <v>5.0960000000000001</v>
      </c>
      <c r="F1736">
        <v>0.2727</v>
      </c>
      <c r="G1736">
        <v>17.2</v>
      </c>
      <c r="H1736">
        <v>20131104</v>
      </c>
      <c r="I1736">
        <v>228.6</v>
      </c>
      <c r="J1736">
        <v>94</v>
      </c>
      <c r="K1736">
        <v>82</v>
      </c>
      <c r="L1736">
        <v>17</v>
      </c>
      <c r="M1736">
        <v>0.65800000000000003</v>
      </c>
      <c r="N1736">
        <v>3.073</v>
      </c>
      <c r="O1736">
        <v>2</v>
      </c>
      <c r="P1736" t="s">
        <v>5863</v>
      </c>
      <c r="Q1736" t="s">
        <v>5864</v>
      </c>
      <c r="R1736" t="s">
        <v>5865</v>
      </c>
    </row>
    <row r="1737" spans="2:18" x14ac:dyDescent="0.25">
      <c r="B1737">
        <v>2009</v>
      </c>
      <c r="C1737" t="s">
        <v>5866</v>
      </c>
      <c r="D1737">
        <v>1.113</v>
      </c>
      <c r="E1737">
        <v>2.0139999999999998</v>
      </c>
      <c r="F1737">
        <v>0.25705</v>
      </c>
      <c r="G1737">
        <v>21.1</v>
      </c>
      <c r="H1737">
        <v>20131104</v>
      </c>
      <c r="I1737">
        <v>308.7</v>
      </c>
      <c r="J1737">
        <v>85.7</v>
      </c>
      <c r="K1737">
        <v>64.400000000000006</v>
      </c>
      <c r="L1737">
        <v>13</v>
      </c>
      <c r="M1737">
        <v>0.28799999999999998</v>
      </c>
      <c r="N1737">
        <v>1.5640000000000001</v>
      </c>
      <c r="O1737">
        <v>3</v>
      </c>
      <c r="P1737" t="s">
        <v>36</v>
      </c>
      <c r="Q1737" t="s">
        <v>5867</v>
      </c>
      <c r="R1737" t="s">
        <v>5865</v>
      </c>
    </row>
    <row r="1738" spans="2:18" x14ac:dyDescent="0.25">
      <c r="B1738">
        <v>2009</v>
      </c>
      <c r="C1738" t="s">
        <v>5868</v>
      </c>
      <c r="D1738">
        <v>1.073</v>
      </c>
      <c r="E1738">
        <v>2.4710000000000001</v>
      </c>
      <c r="F1738">
        <v>0.10553999999999999</v>
      </c>
      <c r="G1738">
        <v>23.5</v>
      </c>
      <c r="H1738">
        <v>20131104</v>
      </c>
      <c r="I1738">
        <v>252.1</v>
      </c>
      <c r="J1738">
        <v>157.5</v>
      </c>
      <c r="K1738">
        <v>240</v>
      </c>
      <c r="L1738">
        <v>27.9</v>
      </c>
      <c r="M1738">
        <v>0.39400000000000002</v>
      </c>
      <c r="N1738">
        <v>1.772</v>
      </c>
      <c r="O1738" t="s">
        <v>35</v>
      </c>
      <c r="P1738" t="s">
        <v>5869</v>
      </c>
      <c r="Q1738" t="s">
        <v>5870</v>
      </c>
      <c r="R1738" t="s">
        <v>5865</v>
      </c>
    </row>
    <row r="1739" spans="2:18" x14ac:dyDescent="0.25">
      <c r="B1739">
        <v>2009</v>
      </c>
      <c r="C1739" t="s">
        <v>5871</v>
      </c>
      <c r="D1739">
        <v>1.018</v>
      </c>
      <c r="E1739">
        <v>1.6140000000000001</v>
      </c>
      <c r="F1739">
        <v>5.994E-2</v>
      </c>
      <c r="G1739">
        <v>24.9</v>
      </c>
      <c r="H1739">
        <v>20131104</v>
      </c>
      <c r="I1739">
        <v>241.8</v>
      </c>
      <c r="J1739">
        <v>327</v>
      </c>
      <c r="K1739">
        <v>61.6</v>
      </c>
      <c r="L1739">
        <v>30.3</v>
      </c>
      <c r="M1739">
        <v>0.22700000000000001</v>
      </c>
      <c r="N1739">
        <v>1.3160000000000001</v>
      </c>
      <c r="O1739" t="s">
        <v>25</v>
      </c>
      <c r="P1739" t="s">
        <v>5869</v>
      </c>
      <c r="Q1739" t="s">
        <v>5872</v>
      </c>
      <c r="R1739" t="s">
        <v>5873</v>
      </c>
    </row>
    <row r="1740" spans="2:18" x14ac:dyDescent="0.25">
      <c r="B1740">
        <v>2009</v>
      </c>
      <c r="C1740" t="s">
        <v>5874</v>
      </c>
      <c r="D1740">
        <v>1.1180000000000001</v>
      </c>
      <c r="E1740">
        <v>3.9209999999999998</v>
      </c>
      <c r="F1740">
        <v>0.12358</v>
      </c>
      <c r="G1740">
        <v>18.5</v>
      </c>
      <c r="H1740">
        <v>20131104</v>
      </c>
      <c r="I1740">
        <v>27.2</v>
      </c>
      <c r="J1740">
        <v>147.80000000000001</v>
      </c>
      <c r="K1740">
        <v>179.5</v>
      </c>
      <c r="L1740">
        <v>7</v>
      </c>
      <c r="M1740">
        <v>0.55600000000000005</v>
      </c>
      <c r="N1740">
        <v>2.5190000000000001</v>
      </c>
      <c r="O1740">
        <v>2</v>
      </c>
      <c r="P1740" t="s">
        <v>5875</v>
      </c>
      <c r="Q1740" t="s">
        <v>5876</v>
      </c>
      <c r="R1740" t="s">
        <v>5873</v>
      </c>
    </row>
    <row r="1741" spans="2:18" x14ac:dyDescent="0.25">
      <c r="B1741">
        <v>2009</v>
      </c>
      <c r="C1741" t="s">
        <v>5877</v>
      </c>
      <c r="D1741">
        <v>1.0649999999999999</v>
      </c>
      <c r="E1741">
        <v>2.3439999999999999</v>
      </c>
      <c r="F1741">
        <v>8.5309999999999997E-2</v>
      </c>
      <c r="G1741">
        <v>25.7</v>
      </c>
      <c r="H1741">
        <v>20131104</v>
      </c>
      <c r="I1741">
        <v>273.2</v>
      </c>
      <c r="J1741">
        <v>16.100000000000001</v>
      </c>
      <c r="K1741">
        <v>57.5</v>
      </c>
      <c r="L1741">
        <v>12</v>
      </c>
      <c r="M1741">
        <v>0.375</v>
      </c>
      <c r="N1741">
        <v>1.704</v>
      </c>
      <c r="O1741" t="s">
        <v>35</v>
      </c>
      <c r="P1741" t="s">
        <v>5869</v>
      </c>
      <c r="Q1741" t="s">
        <v>5878</v>
      </c>
      <c r="R1741" t="s">
        <v>5879</v>
      </c>
    </row>
    <row r="1742" spans="2:18" x14ac:dyDescent="0.25">
      <c r="B1742">
        <v>2009</v>
      </c>
      <c r="C1742" t="s">
        <v>5880</v>
      </c>
      <c r="D1742">
        <v>1.08</v>
      </c>
      <c r="E1742">
        <v>2.8730000000000002</v>
      </c>
      <c r="F1742">
        <v>9.4280000000000003E-2</v>
      </c>
      <c r="G1742">
        <v>20.7</v>
      </c>
      <c r="H1742">
        <v>20131104</v>
      </c>
      <c r="I1742">
        <v>146.9</v>
      </c>
      <c r="J1742">
        <v>156</v>
      </c>
      <c r="K1742">
        <v>269.3</v>
      </c>
      <c r="L1742">
        <v>1.5</v>
      </c>
      <c r="M1742">
        <v>0.45300000000000001</v>
      </c>
      <c r="N1742">
        <v>1.9770000000000001</v>
      </c>
      <c r="O1742" t="s">
        <v>2190</v>
      </c>
      <c r="P1742" t="s">
        <v>5881</v>
      </c>
      <c r="Q1742" t="s">
        <v>5882</v>
      </c>
      <c r="R1742" t="s">
        <v>5873</v>
      </c>
    </row>
    <row r="1743" spans="2:18" x14ac:dyDescent="0.25">
      <c r="B1743">
        <v>2009</v>
      </c>
      <c r="C1743" t="s">
        <v>5883</v>
      </c>
      <c r="D1743">
        <v>1.222</v>
      </c>
      <c r="E1743">
        <v>3.3050000000000002</v>
      </c>
      <c r="F1743">
        <v>0.23477999999999999</v>
      </c>
      <c r="G1743">
        <v>23.1</v>
      </c>
      <c r="H1743">
        <v>20131104</v>
      </c>
      <c r="I1743">
        <v>57.8</v>
      </c>
      <c r="J1743">
        <v>172.7</v>
      </c>
      <c r="K1743">
        <v>248.2</v>
      </c>
      <c r="L1743">
        <v>5.4</v>
      </c>
      <c r="M1743">
        <v>0.46</v>
      </c>
      <c r="N1743">
        <v>2.2639999999999998</v>
      </c>
      <c r="O1743" t="s">
        <v>215</v>
      </c>
      <c r="P1743" t="s">
        <v>5884</v>
      </c>
      <c r="Q1743" t="s">
        <v>5885</v>
      </c>
      <c r="R1743" t="s">
        <v>5886</v>
      </c>
    </row>
    <row r="1744" spans="2:18" x14ac:dyDescent="0.25">
      <c r="B1744">
        <v>2009</v>
      </c>
      <c r="C1744" t="s">
        <v>5887</v>
      </c>
      <c r="D1744">
        <v>1.014</v>
      </c>
      <c r="E1744">
        <v>1.38</v>
      </c>
      <c r="F1744">
        <v>5.4870000000000002E-2</v>
      </c>
      <c r="G1744">
        <v>25.1</v>
      </c>
      <c r="H1744">
        <v>20131104</v>
      </c>
      <c r="I1744">
        <v>336.3</v>
      </c>
      <c r="J1744">
        <v>218.9</v>
      </c>
      <c r="K1744">
        <v>239.4</v>
      </c>
      <c r="L1744">
        <v>14.8</v>
      </c>
      <c r="M1744">
        <v>0.153</v>
      </c>
      <c r="N1744">
        <v>1.1970000000000001</v>
      </c>
      <c r="O1744" t="s">
        <v>35</v>
      </c>
      <c r="P1744" t="s">
        <v>5888</v>
      </c>
      <c r="Q1744" t="s">
        <v>5889</v>
      </c>
      <c r="R1744" t="s">
        <v>5890</v>
      </c>
    </row>
    <row r="1745" spans="2:18" x14ac:dyDescent="0.25">
      <c r="B1745">
        <v>2009</v>
      </c>
      <c r="C1745" t="s">
        <v>5891</v>
      </c>
      <c r="D1745">
        <v>1.1020000000000001</v>
      </c>
      <c r="E1745">
        <v>5.3940000000000001</v>
      </c>
      <c r="F1745">
        <v>0.11309</v>
      </c>
      <c r="G1745">
        <v>18.3</v>
      </c>
      <c r="H1745">
        <v>20131104</v>
      </c>
      <c r="I1745">
        <v>242.5</v>
      </c>
      <c r="J1745">
        <v>180.9</v>
      </c>
      <c r="K1745">
        <v>232.1</v>
      </c>
      <c r="L1745">
        <v>72</v>
      </c>
      <c r="M1745">
        <v>0.66100000000000003</v>
      </c>
      <c r="N1745">
        <v>3.2480000000000002</v>
      </c>
      <c r="O1745" t="s">
        <v>106</v>
      </c>
      <c r="P1745" t="s">
        <v>5892</v>
      </c>
      <c r="Q1745" t="s">
        <v>5893</v>
      </c>
      <c r="R1745" t="s">
        <v>5873</v>
      </c>
    </row>
    <row r="1746" spans="2:18" x14ac:dyDescent="0.25">
      <c r="B1746">
        <v>2009</v>
      </c>
      <c r="C1746" t="s">
        <v>5894</v>
      </c>
      <c r="D1746">
        <v>1.2030000000000001</v>
      </c>
      <c r="E1746">
        <v>3.593</v>
      </c>
      <c r="F1746">
        <v>0.21481</v>
      </c>
      <c r="G1746">
        <v>22.1</v>
      </c>
      <c r="H1746">
        <v>20131104</v>
      </c>
      <c r="I1746">
        <v>25.3</v>
      </c>
      <c r="J1746">
        <v>342.1</v>
      </c>
      <c r="K1746">
        <v>73</v>
      </c>
      <c r="L1746">
        <v>2.2999999999999998</v>
      </c>
      <c r="M1746">
        <v>0.498</v>
      </c>
      <c r="N1746">
        <v>2.3980000000000001</v>
      </c>
      <c r="O1746" t="s">
        <v>881</v>
      </c>
      <c r="P1746" t="s">
        <v>5895</v>
      </c>
      <c r="Q1746" t="s">
        <v>5896</v>
      </c>
      <c r="R1746" t="s">
        <v>5897</v>
      </c>
    </row>
    <row r="1747" spans="2:18" x14ac:dyDescent="0.25">
      <c r="B1747">
        <v>2009</v>
      </c>
      <c r="C1747" t="s">
        <v>5898</v>
      </c>
      <c r="D1747">
        <v>1.0089999999999999</v>
      </c>
      <c r="E1747">
        <v>2.0960000000000001</v>
      </c>
      <c r="F1747">
        <v>2.785E-2</v>
      </c>
      <c r="G1747">
        <v>27.2</v>
      </c>
      <c r="H1747">
        <v>20131104</v>
      </c>
      <c r="I1747">
        <v>9.6999999999999993</v>
      </c>
      <c r="J1747">
        <v>194.6</v>
      </c>
      <c r="K1747">
        <v>237.6</v>
      </c>
      <c r="L1747">
        <v>8.1999999999999993</v>
      </c>
      <c r="M1747">
        <v>0.35</v>
      </c>
      <c r="N1747">
        <v>1.552</v>
      </c>
      <c r="O1747" t="s">
        <v>35</v>
      </c>
      <c r="P1747" t="s">
        <v>5899</v>
      </c>
      <c r="Q1747" t="s">
        <v>5900</v>
      </c>
      <c r="R1747" t="s">
        <v>5901</v>
      </c>
    </row>
    <row r="1748" spans="2:18" x14ac:dyDescent="0.25">
      <c r="B1748">
        <v>2009</v>
      </c>
      <c r="C1748" t="s">
        <v>5902</v>
      </c>
      <c r="D1748">
        <v>1.012</v>
      </c>
      <c r="E1748">
        <v>2.6120000000000001</v>
      </c>
      <c r="F1748">
        <v>2.3879999999999998E-2</v>
      </c>
      <c r="G1748">
        <v>24.8</v>
      </c>
      <c r="H1748">
        <v>20131104</v>
      </c>
      <c r="I1748">
        <v>224.5</v>
      </c>
      <c r="J1748">
        <v>181.6</v>
      </c>
      <c r="K1748">
        <v>237.2</v>
      </c>
      <c r="L1748">
        <v>14</v>
      </c>
      <c r="M1748">
        <v>0.441</v>
      </c>
      <c r="N1748">
        <v>1.8120000000000001</v>
      </c>
      <c r="O1748" t="s">
        <v>114</v>
      </c>
      <c r="P1748" t="s">
        <v>5899</v>
      </c>
      <c r="Q1748" t="s">
        <v>5903</v>
      </c>
      <c r="R1748" t="s">
        <v>5904</v>
      </c>
    </row>
    <row r="1749" spans="2:18" x14ac:dyDescent="0.25">
      <c r="B1749">
        <v>2009</v>
      </c>
      <c r="C1749" t="s">
        <v>5905</v>
      </c>
      <c r="D1749">
        <v>1.002</v>
      </c>
      <c r="E1749">
        <v>1.9239999999999999</v>
      </c>
      <c r="F1749">
        <v>3.143E-2</v>
      </c>
      <c r="G1749">
        <v>25.9</v>
      </c>
      <c r="H1749">
        <v>20131104</v>
      </c>
      <c r="I1749">
        <v>72.3</v>
      </c>
      <c r="J1749">
        <v>34.299999999999997</v>
      </c>
      <c r="K1749">
        <v>47.8</v>
      </c>
      <c r="L1749">
        <v>3.7</v>
      </c>
      <c r="M1749">
        <v>0.315</v>
      </c>
      <c r="N1749">
        <v>1.4630000000000001</v>
      </c>
      <c r="O1749" t="s">
        <v>44</v>
      </c>
      <c r="P1749" t="s">
        <v>5899</v>
      </c>
      <c r="Q1749" t="s">
        <v>5906</v>
      </c>
      <c r="R1749" t="s">
        <v>5907</v>
      </c>
    </row>
    <row r="1750" spans="2:18" x14ac:dyDescent="0.25">
      <c r="B1750">
        <v>2009</v>
      </c>
      <c r="C1750" t="s">
        <v>5908</v>
      </c>
      <c r="D1750">
        <v>1.2929999999999999</v>
      </c>
      <c r="E1750">
        <v>4.883</v>
      </c>
      <c r="F1750">
        <v>0.35177000000000003</v>
      </c>
      <c r="G1750">
        <v>17.3</v>
      </c>
      <c r="H1750">
        <v>20131104</v>
      </c>
      <c r="I1750">
        <v>245</v>
      </c>
      <c r="J1750">
        <v>30.4</v>
      </c>
      <c r="K1750">
        <v>76.2</v>
      </c>
      <c r="L1750">
        <v>28.8</v>
      </c>
      <c r="M1750">
        <v>0.58099999999999996</v>
      </c>
      <c r="N1750">
        <v>3.0880000000000001</v>
      </c>
      <c r="O1750" t="s">
        <v>3774</v>
      </c>
      <c r="P1750" t="s">
        <v>5909</v>
      </c>
      <c r="Q1750" t="s">
        <v>5910</v>
      </c>
      <c r="R1750" t="s">
        <v>5911</v>
      </c>
    </row>
    <row r="1751" spans="2:18" x14ac:dyDescent="0.25">
      <c r="B1751">
        <v>2009</v>
      </c>
      <c r="C1751" t="s">
        <v>5912</v>
      </c>
      <c r="D1751">
        <v>1.1919999999999999</v>
      </c>
      <c r="E1751">
        <v>4.2649999999999997</v>
      </c>
      <c r="F1751">
        <v>0.19550999999999999</v>
      </c>
      <c r="G1751">
        <v>20.2</v>
      </c>
      <c r="H1751">
        <v>20131104</v>
      </c>
      <c r="I1751">
        <v>317.7</v>
      </c>
      <c r="J1751">
        <v>1.3</v>
      </c>
      <c r="K1751">
        <v>23.9</v>
      </c>
      <c r="L1751">
        <v>13.5</v>
      </c>
      <c r="M1751">
        <v>0.56299999999999994</v>
      </c>
      <c r="N1751">
        <v>2.7290000000000001</v>
      </c>
      <c r="O1751" t="s">
        <v>198</v>
      </c>
      <c r="P1751" t="s">
        <v>5895</v>
      </c>
      <c r="Q1751" t="s">
        <v>5913</v>
      </c>
      <c r="R1751" t="s">
        <v>5914</v>
      </c>
    </row>
    <row r="1752" spans="2:18" x14ac:dyDescent="0.25">
      <c r="B1752">
        <v>2009</v>
      </c>
      <c r="C1752" t="s">
        <v>5915</v>
      </c>
      <c r="D1752">
        <v>1.1879999999999999</v>
      </c>
      <c r="E1752">
        <v>2.3849999999999998</v>
      </c>
      <c r="F1752">
        <v>0.24995999999999999</v>
      </c>
      <c r="G1752">
        <v>18.600000000000001</v>
      </c>
      <c r="H1752">
        <v>20131104</v>
      </c>
      <c r="I1752">
        <v>256.89999999999998</v>
      </c>
      <c r="J1752">
        <v>323</v>
      </c>
      <c r="K1752">
        <v>65</v>
      </c>
      <c r="L1752">
        <v>29</v>
      </c>
      <c r="M1752">
        <v>0.33500000000000002</v>
      </c>
      <c r="N1752">
        <v>1.786</v>
      </c>
      <c r="O1752">
        <v>3</v>
      </c>
      <c r="P1752" t="s">
        <v>5916</v>
      </c>
      <c r="Q1752" t="s">
        <v>5917</v>
      </c>
      <c r="R1752" t="s">
        <v>5918</v>
      </c>
    </row>
    <row r="1753" spans="2:18" x14ac:dyDescent="0.25">
      <c r="B1753">
        <v>2009</v>
      </c>
      <c r="C1753" t="s">
        <v>5919</v>
      </c>
      <c r="D1753">
        <v>1.014</v>
      </c>
      <c r="E1753">
        <v>2.1880000000000002</v>
      </c>
      <c r="F1753">
        <v>2.955E-2</v>
      </c>
      <c r="G1753">
        <v>27.2</v>
      </c>
      <c r="H1753">
        <v>20131104</v>
      </c>
      <c r="I1753">
        <v>338.9</v>
      </c>
      <c r="J1753">
        <v>195.9</v>
      </c>
      <c r="K1753">
        <v>233.5</v>
      </c>
      <c r="L1753">
        <v>3.3</v>
      </c>
      <c r="M1753">
        <v>0.36699999999999999</v>
      </c>
      <c r="N1753">
        <v>1.601</v>
      </c>
      <c r="O1753" t="s">
        <v>18</v>
      </c>
      <c r="P1753" t="s">
        <v>5920</v>
      </c>
      <c r="Q1753" t="s">
        <v>5921</v>
      </c>
      <c r="R1753" t="s">
        <v>5904</v>
      </c>
    </row>
    <row r="1754" spans="2:18" x14ac:dyDescent="0.25">
      <c r="B1754">
        <v>2009</v>
      </c>
      <c r="C1754" t="s">
        <v>402</v>
      </c>
      <c r="D1754">
        <v>1.075</v>
      </c>
      <c r="E1754">
        <v>1.6859999999999999</v>
      </c>
      <c r="F1754">
        <v>0.17419999999999999</v>
      </c>
      <c r="G1754">
        <v>18.7</v>
      </c>
      <c r="H1754">
        <v>20131104</v>
      </c>
      <c r="I1754">
        <v>127.6</v>
      </c>
      <c r="J1754">
        <v>236.1</v>
      </c>
      <c r="K1754">
        <v>249.4</v>
      </c>
      <c r="L1754">
        <v>32.799999999999997</v>
      </c>
      <c r="M1754">
        <v>0.221</v>
      </c>
      <c r="N1754">
        <v>1.38</v>
      </c>
      <c r="O1754">
        <v>3</v>
      </c>
      <c r="P1754" t="s">
        <v>5514</v>
      </c>
      <c r="Q1754" t="s">
        <v>5922</v>
      </c>
      <c r="R1754" t="s">
        <v>5923</v>
      </c>
    </row>
    <row r="1755" spans="2:18" x14ac:dyDescent="0.25">
      <c r="B1755">
        <v>2009</v>
      </c>
      <c r="C1755" t="s">
        <v>3373</v>
      </c>
      <c r="D1755">
        <v>1.258</v>
      </c>
      <c r="E1755">
        <v>2.4239999999999999</v>
      </c>
      <c r="F1755">
        <v>0.27543000000000001</v>
      </c>
      <c r="G1755">
        <v>20.2</v>
      </c>
      <c r="H1755">
        <v>20131104</v>
      </c>
      <c r="I1755">
        <v>222</v>
      </c>
      <c r="J1755">
        <v>342.9</v>
      </c>
      <c r="K1755">
        <v>35.4</v>
      </c>
      <c r="L1755">
        <v>41.3</v>
      </c>
      <c r="M1755">
        <v>0.317</v>
      </c>
      <c r="N1755">
        <v>1.841</v>
      </c>
      <c r="O1755" t="s">
        <v>48</v>
      </c>
      <c r="P1755" t="s">
        <v>5920</v>
      </c>
      <c r="Q1755" t="s">
        <v>5924</v>
      </c>
      <c r="R1755" t="s">
        <v>5925</v>
      </c>
    </row>
    <row r="1756" spans="2:18" x14ac:dyDescent="0.25">
      <c r="B1756">
        <v>2009</v>
      </c>
      <c r="C1756" t="s">
        <v>3379</v>
      </c>
      <c r="D1756">
        <v>1.01</v>
      </c>
      <c r="E1756">
        <v>2.3199999999999998</v>
      </c>
      <c r="F1756">
        <v>3.8559999999999997E-2</v>
      </c>
      <c r="G1756">
        <v>24.2</v>
      </c>
      <c r="H1756">
        <v>20131104</v>
      </c>
      <c r="I1756">
        <v>312</v>
      </c>
      <c r="J1756">
        <v>337.5</v>
      </c>
      <c r="K1756">
        <v>57.3</v>
      </c>
      <c r="L1756">
        <v>12.4</v>
      </c>
      <c r="M1756">
        <v>0.39300000000000002</v>
      </c>
      <c r="N1756">
        <v>1.665</v>
      </c>
      <c r="O1756" t="s">
        <v>52</v>
      </c>
      <c r="P1756" t="s">
        <v>5920</v>
      </c>
      <c r="Q1756" t="s">
        <v>5926</v>
      </c>
      <c r="R1756" t="s">
        <v>5923</v>
      </c>
    </row>
    <row r="1757" spans="2:18" x14ac:dyDescent="0.25">
      <c r="B1757">
        <v>2009</v>
      </c>
      <c r="C1757" t="s">
        <v>5927</v>
      </c>
      <c r="D1757">
        <v>1.006</v>
      </c>
      <c r="E1757">
        <v>4.0019999999999998</v>
      </c>
      <c r="F1757">
        <v>2.9059999999999999E-2</v>
      </c>
      <c r="G1757">
        <v>25.9</v>
      </c>
      <c r="H1757">
        <v>20131104</v>
      </c>
      <c r="I1757">
        <v>357.5</v>
      </c>
      <c r="J1757">
        <v>195.4</v>
      </c>
      <c r="K1757">
        <v>231.3</v>
      </c>
      <c r="L1757">
        <v>21.4</v>
      </c>
      <c r="M1757">
        <v>0.59799999999999998</v>
      </c>
      <c r="N1757">
        <v>2.504</v>
      </c>
      <c r="O1757" t="s">
        <v>18</v>
      </c>
      <c r="P1757" t="s">
        <v>5928</v>
      </c>
      <c r="Q1757" t="s">
        <v>5929</v>
      </c>
      <c r="R1757" t="s">
        <v>5930</v>
      </c>
    </row>
    <row r="1758" spans="2:18" x14ac:dyDescent="0.25">
      <c r="B1758">
        <v>2009</v>
      </c>
      <c r="C1758" t="s">
        <v>1983</v>
      </c>
      <c r="D1758">
        <v>1.1719999999999999</v>
      </c>
      <c r="E1758">
        <v>4.5110000000000001</v>
      </c>
      <c r="F1758">
        <v>0.18440000000000001</v>
      </c>
      <c r="G1758">
        <v>23.7</v>
      </c>
      <c r="H1758">
        <v>20131104</v>
      </c>
      <c r="I1758">
        <v>296.3</v>
      </c>
      <c r="J1758">
        <v>172.5</v>
      </c>
      <c r="K1758">
        <v>249</v>
      </c>
      <c r="L1758">
        <v>2.2000000000000002</v>
      </c>
      <c r="M1758">
        <v>0.58799999999999997</v>
      </c>
      <c r="N1758">
        <v>2.8410000000000002</v>
      </c>
      <c r="O1758" t="s">
        <v>106</v>
      </c>
      <c r="P1758" t="s">
        <v>5931</v>
      </c>
      <c r="Q1758" t="s">
        <v>5932</v>
      </c>
      <c r="R1758" t="s">
        <v>5933</v>
      </c>
    </row>
    <row r="1759" spans="2:18" x14ac:dyDescent="0.25">
      <c r="B1759">
        <v>2009</v>
      </c>
      <c r="C1759" t="s">
        <v>5934</v>
      </c>
      <c r="D1759">
        <v>1.2110000000000001</v>
      </c>
      <c r="E1759">
        <v>3.4510000000000001</v>
      </c>
      <c r="F1759">
        <v>0.20085</v>
      </c>
      <c r="G1759">
        <v>19.2</v>
      </c>
      <c r="H1759">
        <v>20131104</v>
      </c>
      <c r="I1759">
        <v>81.7</v>
      </c>
      <c r="J1759">
        <v>28</v>
      </c>
      <c r="K1759">
        <v>295.8</v>
      </c>
      <c r="L1759">
        <v>4.3</v>
      </c>
      <c r="M1759">
        <v>0.48</v>
      </c>
      <c r="N1759">
        <v>2.331</v>
      </c>
      <c r="O1759" t="s">
        <v>354</v>
      </c>
      <c r="P1759" t="s">
        <v>5931</v>
      </c>
      <c r="Q1759" t="s">
        <v>5935</v>
      </c>
      <c r="R1759" t="s">
        <v>5936</v>
      </c>
    </row>
    <row r="1760" spans="2:18" x14ac:dyDescent="0.25">
      <c r="B1760">
        <v>2009</v>
      </c>
      <c r="C1760" t="s">
        <v>5937</v>
      </c>
      <c r="D1760">
        <v>1.032</v>
      </c>
      <c r="E1760">
        <v>2.4620000000000002</v>
      </c>
      <c r="F1760">
        <v>7.2779999999999997E-2</v>
      </c>
      <c r="G1760">
        <v>24.1</v>
      </c>
      <c r="H1760">
        <v>20131104</v>
      </c>
      <c r="I1760">
        <v>251.3</v>
      </c>
      <c r="J1760">
        <v>45.1</v>
      </c>
      <c r="K1760">
        <v>27</v>
      </c>
      <c r="L1760">
        <v>5.4</v>
      </c>
      <c r="M1760">
        <v>0.40899999999999997</v>
      </c>
      <c r="N1760">
        <v>1.7470000000000001</v>
      </c>
      <c r="O1760" t="s">
        <v>18</v>
      </c>
      <c r="P1760" t="s">
        <v>5938</v>
      </c>
      <c r="Q1760" t="s">
        <v>5939</v>
      </c>
      <c r="R1760" t="s">
        <v>5940</v>
      </c>
    </row>
    <row r="1761" spans="2:18" x14ac:dyDescent="0.25">
      <c r="B1761">
        <v>2009</v>
      </c>
      <c r="C1761" t="s">
        <v>5941</v>
      </c>
      <c r="D1761">
        <v>1.1160000000000001</v>
      </c>
      <c r="E1761">
        <v>2.073</v>
      </c>
      <c r="F1761">
        <v>0.17674999999999999</v>
      </c>
      <c r="G1761">
        <v>23.7</v>
      </c>
      <c r="H1761">
        <v>20131104</v>
      </c>
      <c r="I1761">
        <v>331.2</v>
      </c>
      <c r="J1761">
        <v>218.1</v>
      </c>
      <c r="K1761">
        <v>228</v>
      </c>
      <c r="L1761">
        <v>30.9</v>
      </c>
      <c r="M1761">
        <v>0.3</v>
      </c>
      <c r="N1761">
        <v>1.595</v>
      </c>
      <c r="O1761" t="s">
        <v>52</v>
      </c>
      <c r="P1761" t="s">
        <v>5942</v>
      </c>
      <c r="Q1761" t="s">
        <v>5943</v>
      </c>
      <c r="R1761" t="s">
        <v>5944</v>
      </c>
    </row>
    <row r="1762" spans="2:18" x14ac:dyDescent="0.25">
      <c r="B1762">
        <v>2009</v>
      </c>
      <c r="C1762" t="s">
        <v>5945</v>
      </c>
      <c r="D1762">
        <v>1.042</v>
      </c>
      <c r="E1762">
        <v>3.8460000000000001</v>
      </c>
      <c r="F1762">
        <v>0.15443999999999999</v>
      </c>
      <c r="G1762">
        <v>18.8</v>
      </c>
      <c r="H1762">
        <v>20131104</v>
      </c>
      <c r="I1762">
        <v>24.5</v>
      </c>
      <c r="J1762">
        <v>134.19999999999999</v>
      </c>
      <c r="K1762">
        <v>207.7</v>
      </c>
      <c r="L1762">
        <v>34.6</v>
      </c>
      <c r="M1762">
        <v>0.57399999999999995</v>
      </c>
      <c r="N1762">
        <v>2.444</v>
      </c>
      <c r="O1762">
        <v>2</v>
      </c>
      <c r="P1762" t="s">
        <v>5946</v>
      </c>
      <c r="Q1762" t="s">
        <v>5947</v>
      </c>
      <c r="R1762" t="s">
        <v>5948</v>
      </c>
    </row>
    <row r="1763" spans="2:18" x14ac:dyDescent="0.25">
      <c r="B1763">
        <v>2009</v>
      </c>
      <c r="C1763" t="s">
        <v>5949</v>
      </c>
      <c r="D1763">
        <v>1.006</v>
      </c>
      <c r="E1763">
        <v>3.802</v>
      </c>
      <c r="F1763">
        <v>1.504E-2</v>
      </c>
      <c r="G1763">
        <v>26.3</v>
      </c>
      <c r="H1763">
        <v>20131104</v>
      </c>
      <c r="I1763">
        <v>26.7</v>
      </c>
      <c r="J1763">
        <v>353.8</v>
      </c>
      <c r="K1763">
        <v>44.1</v>
      </c>
      <c r="L1763">
        <v>4.8</v>
      </c>
      <c r="M1763">
        <v>0.58199999999999996</v>
      </c>
      <c r="N1763">
        <v>2.4039999999999999</v>
      </c>
      <c r="O1763" t="s">
        <v>57</v>
      </c>
      <c r="P1763" t="s">
        <v>5942</v>
      </c>
      <c r="Q1763" t="s">
        <v>5950</v>
      </c>
      <c r="R1763" t="s">
        <v>5951</v>
      </c>
    </row>
    <row r="1764" spans="2:18" x14ac:dyDescent="0.25">
      <c r="B1764">
        <v>2009</v>
      </c>
      <c r="C1764" t="s">
        <v>5952</v>
      </c>
      <c r="D1764">
        <v>1.0580000000000001</v>
      </c>
      <c r="E1764">
        <v>4.0060000000000002</v>
      </c>
      <c r="F1764">
        <v>6.3820000000000002E-2</v>
      </c>
      <c r="G1764">
        <v>24.8</v>
      </c>
      <c r="H1764">
        <v>20131104</v>
      </c>
      <c r="I1764">
        <v>359.1</v>
      </c>
      <c r="J1764">
        <v>179.9</v>
      </c>
      <c r="K1764">
        <v>213.4</v>
      </c>
      <c r="L1764">
        <v>10.6</v>
      </c>
      <c r="M1764">
        <v>0.58199999999999996</v>
      </c>
      <c r="N1764">
        <v>2.532</v>
      </c>
      <c r="O1764" t="s">
        <v>25</v>
      </c>
      <c r="P1764" t="s">
        <v>5953</v>
      </c>
      <c r="Q1764" t="s">
        <v>5954</v>
      </c>
      <c r="R1764" t="s">
        <v>5955</v>
      </c>
    </row>
    <row r="1765" spans="2:18" x14ac:dyDescent="0.25">
      <c r="B1765">
        <v>2009</v>
      </c>
      <c r="C1765" t="s">
        <v>5956</v>
      </c>
      <c r="D1765">
        <v>1.0129999999999999</v>
      </c>
      <c r="E1765">
        <v>2.3359999999999999</v>
      </c>
      <c r="F1765">
        <v>4.9880000000000001E-2</v>
      </c>
      <c r="G1765">
        <v>25.5</v>
      </c>
      <c r="H1765">
        <v>20131104</v>
      </c>
      <c r="I1765">
        <v>296.10000000000002</v>
      </c>
      <c r="J1765">
        <v>207.5</v>
      </c>
      <c r="K1765">
        <v>216.3</v>
      </c>
      <c r="L1765">
        <v>16.899999999999999</v>
      </c>
      <c r="M1765">
        <v>0.39500000000000002</v>
      </c>
      <c r="N1765">
        <v>1.675</v>
      </c>
      <c r="O1765" t="s">
        <v>114</v>
      </c>
      <c r="P1765" t="s">
        <v>5953</v>
      </c>
      <c r="Q1765" t="s">
        <v>5957</v>
      </c>
      <c r="R1765" t="s">
        <v>5958</v>
      </c>
    </row>
    <row r="1766" spans="2:18" x14ac:dyDescent="0.25">
      <c r="B1766">
        <v>2009</v>
      </c>
      <c r="C1766" t="s">
        <v>5959</v>
      </c>
      <c r="D1766">
        <v>1.1200000000000001</v>
      </c>
      <c r="E1766">
        <v>4.0609999999999999</v>
      </c>
      <c r="F1766">
        <v>0.13727</v>
      </c>
      <c r="G1766">
        <v>22.9</v>
      </c>
      <c r="H1766">
        <v>20131104</v>
      </c>
      <c r="I1766">
        <v>352.2</v>
      </c>
      <c r="J1766">
        <v>331.5</v>
      </c>
      <c r="K1766">
        <v>35.5</v>
      </c>
      <c r="L1766">
        <v>8.6999999999999993</v>
      </c>
      <c r="M1766">
        <v>0.56699999999999995</v>
      </c>
      <c r="N1766">
        <v>2.5910000000000002</v>
      </c>
      <c r="O1766" t="s">
        <v>963</v>
      </c>
      <c r="P1766" t="s">
        <v>5960</v>
      </c>
      <c r="Q1766" t="s">
        <v>5961</v>
      </c>
      <c r="R1766" t="s">
        <v>5958</v>
      </c>
    </row>
    <row r="1767" spans="2:18" x14ac:dyDescent="0.25">
      <c r="B1767">
        <v>2009</v>
      </c>
      <c r="C1767" t="s">
        <v>5962</v>
      </c>
      <c r="D1767">
        <v>1.2470000000000001</v>
      </c>
      <c r="E1767">
        <v>2.0329999999999999</v>
      </c>
      <c r="F1767">
        <v>0.26040000000000002</v>
      </c>
      <c r="G1767">
        <v>22</v>
      </c>
      <c r="H1767">
        <v>20131104</v>
      </c>
      <c r="I1767">
        <v>313.10000000000002</v>
      </c>
      <c r="J1767">
        <v>323.2</v>
      </c>
      <c r="K1767">
        <v>104.6</v>
      </c>
      <c r="L1767">
        <v>0.5</v>
      </c>
      <c r="M1767">
        <v>0.24</v>
      </c>
      <c r="N1767">
        <v>1.64</v>
      </c>
      <c r="O1767">
        <v>2</v>
      </c>
      <c r="P1767" t="s">
        <v>5963</v>
      </c>
      <c r="Q1767" t="s">
        <v>5964</v>
      </c>
      <c r="R1767" t="s">
        <v>5965</v>
      </c>
    </row>
    <row r="1768" spans="2:18" x14ac:dyDescent="0.25">
      <c r="B1768">
        <v>2009</v>
      </c>
      <c r="C1768" t="s">
        <v>5966</v>
      </c>
      <c r="D1768">
        <v>1.073</v>
      </c>
      <c r="E1768">
        <v>2.7080000000000002</v>
      </c>
      <c r="F1768">
        <v>8.2699999999999996E-2</v>
      </c>
      <c r="G1768">
        <v>23.6</v>
      </c>
      <c r="H1768">
        <v>20131104</v>
      </c>
      <c r="I1768">
        <v>192.8</v>
      </c>
      <c r="J1768">
        <v>9.8000000000000007</v>
      </c>
      <c r="K1768">
        <v>32.700000000000003</v>
      </c>
      <c r="L1768">
        <v>8.8000000000000007</v>
      </c>
      <c r="M1768">
        <v>0.432</v>
      </c>
      <c r="N1768">
        <v>1.891</v>
      </c>
      <c r="O1768" t="s">
        <v>61</v>
      </c>
      <c r="P1768" t="s">
        <v>5967</v>
      </c>
      <c r="Q1768" t="s">
        <v>5968</v>
      </c>
      <c r="R1768" t="s">
        <v>5958</v>
      </c>
    </row>
    <row r="1769" spans="2:18" x14ac:dyDescent="0.25">
      <c r="B1769">
        <v>2009</v>
      </c>
      <c r="C1769" t="s">
        <v>5969</v>
      </c>
      <c r="D1769">
        <v>1.2849999999999999</v>
      </c>
      <c r="E1769">
        <v>3.0720000000000001</v>
      </c>
      <c r="F1769">
        <v>0.32884999999999998</v>
      </c>
      <c r="G1769">
        <v>19.7</v>
      </c>
      <c r="H1769">
        <v>20131104</v>
      </c>
      <c r="I1769">
        <v>96.3</v>
      </c>
      <c r="J1769">
        <v>330.2</v>
      </c>
      <c r="K1769">
        <v>52.7</v>
      </c>
      <c r="L1769">
        <v>27.4</v>
      </c>
      <c r="M1769">
        <v>0.41</v>
      </c>
      <c r="N1769">
        <v>2.1779999999999999</v>
      </c>
      <c r="O1769" t="s">
        <v>238</v>
      </c>
      <c r="P1769" t="s">
        <v>5970</v>
      </c>
      <c r="Q1769" t="s">
        <v>5971</v>
      </c>
      <c r="R1769" t="s">
        <v>5972</v>
      </c>
    </row>
    <row r="1770" spans="2:18" x14ac:dyDescent="0.25">
      <c r="B1770">
        <v>2009</v>
      </c>
      <c r="C1770" t="s">
        <v>5973</v>
      </c>
      <c r="D1770">
        <v>1.111</v>
      </c>
      <c r="E1770">
        <v>3.8239999999999998</v>
      </c>
      <c r="F1770">
        <v>0.10883</v>
      </c>
      <c r="G1770">
        <v>23.9</v>
      </c>
      <c r="H1770">
        <v>20131104</v>
      </c>
      <c r="I1770">
        <v>20.5</v>
      </c>
      <c r="J1770">
        <v>170.4</v>
      </c>
      <c r="K1770">
        <v>194.8</v>
      </c>
      <c r="L1770">
        <v>2</v>
      </c>
      <c r="M1770">
        <v>0.55000000000000004</v>
      </c>
      <c r="N1770">
        <v>2.468</v>
      </c>
      <c r="O1770" t="s">
        <v>369</v>
      </c>
      <c r="P1770" t="s">
        <v>5974</v>
      </c>
      <c r="Q1770" t="s">
        <v>5975</v>
      </c>
      <c r="R1770" t="s">
        <v>5976</v>
      </c>
    </row>
    <row r="1771" spans="2:18" x14ac:dyDescent="0.25">
      <c r="B1771">
        <v>2009</v>
      </c>
      <c r="C1771" t="s">
        <v>5977</v>
      </c>
      <c r="D1771">
        <v>1.0089999999999999</v>
      </c>
      <c r="E1771">
        <v>2.2400000000000002</v>
      </c>
      <c r="F1771">
        <v>1.6619999999999999E-2</v>
      </c>
      <c r="G1771">
        <v>26.2</v>
      </c>
      <c r="H1771">
        <v>20131104</v>
      </c>
      <c r="I1771">
        <v>336.7</v>
      </c>
      <c r="J1771">
        <v>4.9000000000000004</v>
      </c>
      <c r="K1771">
        <v>35.1</v>
      </c>
      <c r="L1771">
        <v>5.3</v>
      </c>
      <c r="M1771">
        <v>0.379</v>
      </c>
      <c r="N1771">
        <v>1.625</v>
      </c>
      <c r="O1771" t="s">
        <v>52</v>
      </c>
      <c r="P1771" t="s">
        <v>5974</v>
      </c>
      <c r="Q1771" t="s">
        <v>5978</v>
      </c>
      <c r="R1771" t="s">
        <v>5979</v>
      </c>
    </row>
    <row r="1772" spans="2:18" x14ac:dyDescent="0.25">
      <c r="B1772">
        <v>2009</v>
      </c>
      <c r="C1772" t="s">
        <v>5980</v>
      </c>
      <c r="D1772">
        <v>1.0009999999999999</v>
      </c>
      <c r="E1772">
        <v>2.4079999999999999</v>
      </c>
      <c r="F1772">
        <v>2.9839999999999998E-2</v>
      </c>
      <c r="G1772">
        <v>24.8</v>
      </c>
      <c r="H1772">
        <v>20131104</v>
      </c>
      <c r="I1772">
        <v>312.89999999999998</v>
      </c>
      <c r="J1772">
        <v>280.2</v>
      </c>
      <c r="K1772">
        <v>58.3</v>
      </c>
      <c r="L1772">
        <v>1.8</v>
      </c>
      <c r="M1772">
        <v>0.41299999999999998</v>
      </c>
      <c r="N1772">
        <v>1.7050000000000001</v>
      </c>
      <c r="O1772" t="s">
        <v>35</v>
      </c>
      <c r="P1772" t="s">
        <v>5981</v>
      </c>
      <c r="Q1772" t="s">
        <v>5982</v>
      </c>
      <c r="R1772" t="s">
        <v>5983</v>
      </c>
    </row>
    <row r="1773" spans="2:18" x14ac:dyDescent="0.25">
      <c r="B1773">
        <v>2009</v>
      </c>
      <c r="C1773" t="s">
        <v>5984</v>
      </c>
      <c r="D1773">
        <v>1.113</v>
      </c>
      <c r="E1773">
        <v>1.8089999999999999</v>
      </c>
      <c r="F1773">
        <v>0.13408</v>
      </c>
      <c r="G1773">
        <v>24.8</v>
      </c>
      <c r="H1773">
        <v>20131104</v>
      </c>
      <c r="I1773">
        <v>119.2</v>
      </c>
      <c r="J1773">
        <v>153.1</v>
      </c>
      <c r="K1773">
        <v>207.9</v>
      </c>
      <c r="L1773">
        <v>17.399999999999999</v>
      </c>
      <c r="M1773">
        <v>0.23799999999999999</v>
      </c>
      <c r="N1773">
        <v>1.4610000000000001</v>
      </c>
      <c r="O1773" t="s">
        <v>35</v>
      </c>
      <c r="P1773" t="s">
        <v>5981</v>
      </c>
      <c r="Q1773" t="s">
        <v>5985</v>
      </c>
      <c r="R1773" t="s">
        <v>5983</v>
      </c>
    </row>
    <row r="1774" spans="2:18" x14ac:dyDescent="0.25">
      <c r="B1774">
        <v>2009</v>
      </c>
      <c r="C1774" t="s">
        <v>5986</v>
      </c>
      <c r="D1774">
        <v>1.2230000000000001</v>
      </c>
      <c r="E1774">
        <v>4.0510000000000002</v>
      </c>
      <c r="F1774">
        <v>0.23449</v>
      </c>
      <c r="G1774">
        <v>20.5</v>
      </c>
      <c r="H1774">
        <v>20131104</v>
      </c>
      <c r="I1774">
        <v>340.7</v>
      </c>
      <c r="J1774">
        <v>349.3</v>
      </c>
      <c r="K1774">
        <v>42.3</v>
      </c>
      <c r="L1774">
        <v>20</v>
      </c>
      <c r="M1774">
        <v>0.53600000000000003</v>
      </c>
      <c r="N1774">
        <v>2.637</v>
      </c>
      <c r="O1774" t="s">
        <v>184</v>
      </c>
      <c r="P1774" t="s">
        <v>5987</v>
      </c>
      <c r="Q1774" t="s">
        <v>5988</v>
      </c>
      <c r="R1774" t="s">
        <v>5989</v>
      </c>
    </row>
    <row r="1775" spans="2:18" x14ac:dyDescent="0.25">
      <c r="B1775">
        <v>2009</v>
      </c>
      <c r="C1775" t="s">
        <v>5990</v>
      </c>
      <c r="D1775">
        <v>1.056</v>
      </c>
      <c r="E1775">
        <v>2.8079999999999998</v>
      </c>
      <c r="F1775">
        <v>5.6680000000000001E-2</v>
      </c>
      <c r="G1775">
        <v>23.3</v>
      </c>
      <c r="H1775">
        <v>20131104</v>
      </c>
      <c r="I1775">
        <v>189.3</v>
      </c>
      <c r="J1775">
        <v>150.4</v>
      </c>
      <c r="K1775">
        <v>208.6</v>
      </c>
      <c r="L1775">
        <v>2.5</v>
      </c>
      <c r="M1775">
        <v>0.45300000000000001</v>
      </c>
      <c r="N1775">
        <v>1.9319999999999999</v>
      </c>
      <c r="O1775" t="s">
        <v>122</v>
      </c>
      <c r="P1775" t="s">
        <v>5974</v>
      </c>
      <c r="Q1775" t="s">
        <v>5991</v>
      </c>
      <c r="R1775" t="s">
        <v>5983</v>
      </c>
    </row>
    <row r="1776" spans="2:18" x14ac:dyDescent="0.25">
      <c r="B1776">
        <v>2009</v>
      </c>
      <c r="C1776" t="s">
        <v>5992</v>
      </c>
      <c r="D1776">
        <v>1.238</v>
      </c>
      <c r="E1776">
        <v>2.3010000000000002</v>
      </c>
      <c r="F1776">
        <v>0.40893000000000002</v>
      </c>
      <c r="G1776">
        <v>18.2</v>
      </c>
      <c r="H1776">
        <v>20131104</v>
      </c>
      <c r="I1776">
        <v>177.9</v>
      </c>
      <c r="J1776">
        <v>114</v>
      </c>
      <c r="K1776">
        <v>8.3000000000000007</v>
      </c>
      <c r="L1776">
        <v>47.8</v>
      </c>
      <c r="M1776">
        <v>0.3</v>
      </c>
      <c r="N1776">
        <v>1.77</v>
      </c>
      <c r="O1776" t="s">
        <v>35</v>
      </c>
      <c r="P1776" t="s">
        <v>5993</v>
      </c>
      <c r="Q1776" t="s">
        <v>5994</v>
      </c>
      <c r="R1776" t="s">
        <v>5983</v>
      </c>
    </row>
    <row r="1777" spans="2:18" x14ac:dyDescent="0.25">
      <c r="B1777">
        <v>2009</v>
      </c>
      <c r="C1777" t="s">
        <v>5995</v>
      </c>
      <c r="D1777">
        <v>1.163</v>
      </c>
      <c r="E1777">
        <v>5.1820000000000004</v>
      </c>
      <c r="F1777">
        <v>0.22040999999999999</v>
      </c>
      <c r="G1777">
        <v>16</v>
      </c>
      <c r="H1777">
        <v>20131104</v>
      </c>
      <c r="I1777">
        <v>241.5</v>
      </c>
      <c r="J1777">
        <v>62.6</v>
      </c>
      <c r="K1777">
        <v>86.8</v>
      </c>
      <c r="L1777">
        <v>8.3000000000000007</v>
      </c>
      <c r="M1777">
        <v>0.63300000000000001</v>
      </c>
      <c r="N1777">
        <v>3.173</v>
      </c>
      <c r="O1777">
        <v>3</v>
      </c>
      <c r="P1777" t="s">
        <v>5996</v>
      </c>
      <c r="Q1777" t="s">
        <v>5997</v>
      </c>
      <c r="R1777" t="s">
        <v>5998</v>
      </c>
    </row>
    <row r="1778" spans="2:18" x14ac:dyDescent="0.25">
      <c r="B1778">
        <v>2009</v>
      </c>
      <c r="C1778" t="s">
        <v>5999</v>
      </c>
      <c r="D1778">
        <v>1.0900000000000001</v>
      </c>
      <c r="E1778">
        <v>1.2889999999999999</v>
      </c>
      <c r="F1778">
        <v>0.14848</v>
      </c>
      <c r="G1778">
        <v>21.6</v>
      </c>
      <c r="H1778">
        <v>20131104</v>
      </c>
      <c r="I1778">
        <v>307.10000000000002</v>
      </c>
      <c r="J1778">
        <v>278.5</v>
      </c>
      <c r="K1778">
        <v>216.2</v>
      </c>
      <c r="L1778">
        <v>10.8</v>
      </c>
      <c r="M1778">
        <v>8.4000000000000005E-2</v>
      </c>
      <c r="N1778">
        <v>1.1890000000000001</v>
      </c>
      <c r="O1778">
        <v>2</v>
      </c>
      <c r="P1778" t="s">
        <v>6000</v>
      </c>
      <c r="Q1778" t="s">
        <v>6001</v>
      </c>
      <c r="R1778" t="s">
        <v>6002</v>
      </c>
    </row>
    <row r="1779" spans="2:18" x14ac:dyDescent="0.25">
      <c r="B1779">
        <v>2009</v>
      </c>
      <c r="C1779" t="s">
        <v>6003</v>
      </c>
      <c r="D1779">
        <v>1.056</v>
      </c>
      <c r="E1779">
        <v>5.5380000000000003</v>
      </c>
      <c r="F1779">
        <v>0.43618000000000001</v>
      </c>
      <c r="G1779">
        <v>20.5</v>
      </c>
      <c r="H1779">
        <v>20131104</v>
      </c>
      <c r="I1779">
        <v>256.89999999999998</v>
      </c>
      <c r="J1779">
        <v>102.8</v>
      </c>
      <c r="K1779">
        <v>209.8</v>
      </c>
      <c r="L1779">
        <v>59.7</v>
      </c>
      <c r="M1779">
        <v>0.68</v>
      </c>
      <c r="N1779">
        <v>3.2970000000000002</v>
      </c>
      <c r="O1779" t="s">
        <v>44</v>
      </c>
      <c r="P1779" t="s">
        <v>6004</v>
      </c>
      <c r="Q1779" t="s">
        <v>6005</v>
      </c>
      <c r="R1779" t="s">
        <v>6006</v>
      </c>
    </row>
    <row r="1780" spans="2:18" x14ac:dyDescent="0.25">
      <c r="B1780">
        <v>2009</v>
      </c>
      <c r="C1780" t="s">
        <v>6007</v>
      </c>
      <c r="D1780">
        <v>1.1040000000000001</v>
      </c>
      <c r="E1780">
        <v>3.0459999999999998</v>
      </c>
      <c r="F1780">
        <v>0.11277</v>
      </c>
      <c r="G1780">
        <v>24.2</v>
      </c>
      <c r="H1780">
        <v>20131104</v>
      </c>
      <c r="I1780">
        <v>120.1</v>
      </c>
      <c r="J1780">
        <v>188.7</v>
      </c>
      <c r="K1780">
        <v>217.4</v>
      </c>
      <c r="L1780">
        <v>3.4</v>
      </c>
      <c r="M1780">
        <v>0.46800000000000003</v>
      </c>
      <c r="N1780">
        <v>2.0750000000000002</v>
      </c>
      <c r="O1780">
        <v>2</v>
      </c>
      <c r="P1780" t="s">
        <v>6008</v>
      </c>
      <c r="Q1780" t="s">
        <v>6009</v>
      </c>
      <c r="R1780" t="s">
        <v>6006</v>
      </c>
    </row>
    <row r="1781" spans="2:18" x14ac:dyDescent="0.25">
      <c r="B1781">
        <v>2009</v>
      </c>
      <c r="C1781" t="s">
        <v>506</v>
      </c>
      <c r="D1781">
        <v>1.1850000000000001</v>
      </c>
      <c r="E1781">
        <v>2.4430000000000001</v>
      </c>
      <c r="F1781">
        <v>0.18654000000000001</v>
      </c>
      <c r="G1781">
        <v>19.2</v>
      </c>
      <c r="H1781">
        <v>20131104</v>
      </c>
      <c r="I1781">
        <v>236</v>
      </c>
      <c r="J1781">
        <v>355.1</v>
      </c>
      <c r="K1781">
        <v>16.600000000000001</v>
      </c>
      <c r="L1781">
        <v>33.9</v>
      </c>
      <c r="M1781">
        <v>0.34699999999999998</v>
      </c>
      <c r="N1781">
        <v>1.8140000000000001</v>
      </c>
      <c r="O1781" t="s">
        <v>191</v>
      </c>
      <c r="P1781" t="s">
        <v>6010</v>
      </c>
      <c r="Q1781" t="s">
        <v>6011</v>
      </c>
      <c r="R1781" t="s">
        <v>6012</v>
      </c>
    </row>
    <row r="1782" spans="2:18" x14ac:dyDescent="0.25">
      <c r="B1782">
        <v>2009</v>
      </c>
      <c r="C1782" t="s">
        <v>6013</v>
      </c>
      <c r="D1782">
        <v>1.004</v>
      </c>
      <c r="E1782">
        <v>3.843</v>
      </c>
      <c r="F1782">
        <v>1.67E-2</v>
      </c>
      <c r="G1782">
        <v>25.3</v>
      </c>
      <c r="H1782">
        <v>20131104</v>
      </c>
      <c r="I1782">
        <v>28.2</v>
      </c>
      <c r="J1782">
        <v>345.5</v>
      </c>
      <c r="K1782">
        <v>28</v>
      </c>
      <c r="L1782">
        <v>8.1</v>
      </c>
      <c r="M1782">
        <v>0.58599999999999997</v>
      </c>
      <c r="N1782">
        <v>2.4239999999999999</v>
      </c>
      <c r="O1782" t="s">
        <v>126</v>
      </c>
      <c r="P1782" t="s">
        <v>6010</v>
      </c>
      <c r="Q1782" t="s">
        <v>6014</v>
      </c>
      <c r="R1782" t="s">
        <v>6012</v>
      </c>
    </row>
    <row r="1783" spans="2:18" x14ac:dyDescent="0.25">
      <c r="B1783">
        <v>2009</v>
      </c>
      <c r="C1783" t="s">
        <v>6015</v>
      </c>
      <c r="D1783">
        <v>1.0269999999999999</v>
      </c>
      <c r="E1783">
        <v>3.8740000000000001</v>
      </c>
      <c r="F1783">
        <v>3.0620000000000001E-2</v>
      </c>
      <c r="G1783">
        <v>23</v>
      </c>
      <c r="H1783">
        <v>20131104</v>
      </c>
      <c r="I1783">
        <v>19.100000000000001</v>
      </c>
      <c r="J1783">
        <v>0.5</v>
      </c>
      <c r="K1783">
        <v>23.9</v>
      </c>
      <c r="L1783">
        <v>8.5</v>
      </c>
      <c r="M1783">
        <v>0.58099999999999996</v>
      </c>
      <c r="N1783">
        <v>2.4510000000000001</v>
      </c>
      <c r="O1783" t="s">
        <v>126</v>
      </c>
      <c r="P1783" t="s">
        <v>6016</v>
      </c>
      <c r="Q1783" t="s">
        <v>6017</v>
      </c>
      <c r="R1783" t="s">
        <v>6018</v>
      </c>
    </row>
    <row r="1784" spans="2:18" x14ac:dyDescent="0.25">
      <c r="B1784">
        <v>2009</v>
      </c>
      <c r="C1784" t="s">
        <v>6019</v>
      </c>
      <c r="D1784">
        <v>1.056</v>
      </c>
      <c r="E1784">
        <v>3.8969999999999998</v>
      </c>
      <c r="F1784">
        <v>0.12614</v>
      </c>
      <c r="G1784">
        <v>20.100000000000001</v>
      </c>
      <c r="H1784">
        <v>20131104</v>
      </c>
      <c r="I1784">
        <v>3.8</v>
      </c>
      <c r="J1784">
        <v>225.2</v>
      </c>
      <c r="K1784">
        <v>191.3</v>
      </c>
      <c r="L1784">
        <v>12.7</v>
      </c>
      <c r="M1784">
        <v>0.57399999999999995</v>
      </c>
      <c r="N1784">
        <v>2.476</v>
      </c>
      <c r="O1784">
        <v>2</v>
      </c>
      <c r="P1784" t="s">
        <v>6020</v>
      </c>
      <c r="Q1784" t="s">
        <v>6021</v>
      </c>
      <c r="R1784" t="s">
        <v>6022</v>
      </c>
    </row>
    <row r="1785" spans="2:18" x14ac:dyDescent="0.25">
      <c r="B1785">
        <v>2009</v>
      </c>
      <c r="C1785" t="s">
        <v>6023</v>
      </c>
      <c r="D1785">
        <v>1.034</v>
      </c>
      <c r="E1785">
        <v>4.6230000000000002</v>
      </c>
      <c r="F1785">
        <v>6.1330000000000003E-2</v>
      </c>
      <c r="G1785">
        <v>24.4</v>
      </c>
      <c r="H1785">
        <v>20131104</v>
      </c>
      <c r="I1785">
        <v>299.7</v>
      </c>
      <c r="J1785">
        <v>253.9</v>
      </c>
      <c r="K1785">
        <v>161.19999999999999</v>
      </c>
      <c r="L1785">
        <v>2.5</v>
      </c>
      <c r="M1785">
        <v>0.63500000000000001</v>
      </c>
      <c r="N1785">
        <v>2.8279999999999998</v>
      </c>
      <c r="O1785" t="s">
        <v>394</v>
      </c>
      <c r="P1785" t="s">
        <v>6024</v>
      </c>
      <c r="Q1785" t="s">
        <v>6025</v>
      </c>
      <c r="R1785" t="s">
        <v>6026</v>
      </c>
    </row>
    <row r="1786" spans="2:18" x14ac:dyDescent="0.25">
      <c r="B1786">
        <v>2009</v>
      </c>
      <c r="C1786" t="s">
        <v>6027</v>
      </c>
      <c r="D1786">
        <v>1.06</v>
      </c>
      <c r="E1786">
        <v>3.774</v>
      </c>
      <c r="F1786">
        <v>6.9339999999999999E-2</v>
      </c>
      <c r="G1786">
        <v>25.3</v>
      </c>
      <c r="H1786">
        <v>20131104</v>
      </c>
      <c r="I1786">
        <v>23.6</v>
      </c>
      <c r="J1786">
        <v>39.5</v>
      </c>
      <c r="K1786">
        <v>1.8</v>
      </c>
      <c r="L1786">
        <v>1.5</v>
      </c>
      <c r="M1786">
        <v>0.56200000000000006</v>
      </c>
      <c r="N1786">
        <v>2.4169999999999998</v>
      </c>
      <c r="O1786" t="s">
        <v>515</v>
      </c>
      <c r="P1786" t="s">
        <v>6016</v>
      </c>
      <c r="Q1786" t="s">
        <v>6028</v>
      </c>
      <c r="R1786" t="s">
        <v>6029</v>
      </c>
    </row>
    <row r="1787" spans="2:18" x14ac:dyDescent="0.25">
      <c r="B1787">
        <v>2009</v>
      </c>
      <c r="C1787" t="s">
        <v>6030</v>
      </c>
      <c r="D1787">
        <v>1.19</v>
      </c>
      <c r="E1787">
        <v>4.5110000000000001</v>
      </c>
      <c r="F1787">
        <v>0.19800999999999999</v>
      </c>
      <c r="G1787">
        <v>21.4</v>
      </c>
      <c r="H1787">
        <v>20131104</v>
      </c>
      <c r="I1787">
        <v>301.2</v>
      </c>
      <c r="J1787">
        <v>6.9</v>
      </c>
      <c r="K1787">
        <v>34.9</v>
      </c>
      <c r="L1787">
        <v>2.4</v>
      </c>
      <c r="M1787">
        <v>0.58299999999999996</v>
      </c>
      <c r="N1787">
        <v>2.851</v>
      </c>
      <c r="O1787" t="s">
        <v>1368</v>
      </c>
      <c r="P1787" t="s">
        <v>6024</v>
      </c>
      <c r="Q1787" t="s">
        <v>6031</v>
      </c>
      <c r="R1787" t="s">
        <v>6032</v>
      </c>
    </row>
    <row r="1788" spans="2:18" x14ac:dyDescent="0.25">
      <c r="B1788">
        <v>2009</v>
      </c>
      <c r="C1788" t="s">
        <v>557</v>
      </c>
      <c r="D1788">
        <v>1.0249999999999999</v>
      </c>
      <c r="E1788">
        <v>2.9329999999999998</v>
      </c>
      <c r="F1788">
        <v>5.9909999999999998E-2</v>
      </c>
      <c r="G1788">
        <v>19.899999999999999</v>
      </c>
      <c r="H1788">
        <v>20131104</v>
      </c>
      <c r="I1788">
        <v>125.5</v>
      </c>
      <c r="J1788">
        <v>309.2</v>
      </c>
      <c r="K1788">
        <v>165.7</v>
      </c>
      <c r="L1788">
        <v>3.5</v>
      </c>
      <c r="M1788">
        <v>0.48199999999999998</v>
      </c>
      <c r="N1788">
        <v>1.9790000000000001</v>
      </c>
      <c r="O1788">
        <v>3</v>
      </c>
      <c r="P1788" t="s">
        <v>6033</v>
      </c>
      <c r="Q1788" t="s">
        <v>6034</v>
      </c>
      <c r="R1788" t="s">
        <v>6032</v>
      </c>
    </row>
    <row r="1789" spans="2:18" x14ac:dyDescent="0.25">
      <c r="B1789">
        <v>2009</v>
      </c>
      <c r="C1789" t="s">
        <v>2108</v>
      </c>
      <c r="D1789">
        <v>1.0109999999999999</v>
      </c>
      <c r="E1789">
        <v>2.52</v>
      </c>
      <c r="F1789">
        <v>0.10062</v>
      </c>
      <c r="G1789">
        <v>22.6</v>
      </c>
      <c r="H1789">
        <v>20131104</v>
      </c>
      <c r="I1789">
        <v>279.7</v>
      </c>
      <c r="J1789">
        <v>314.39999999999998</v>
      </c>
      <c r="K1789">
        <v>20.7</v>
      </c>
      <c r="L1789">
        <v>29</v>
      </c>
      <c r="M1789">
        <v>0.42699999999999999</v>
      </c>
      <c r="N1789">
        <v>1.7649999999999999</v>
      </c>
      <c r="O1789" t="s">
        <v>248</v>
      </c>
      <c r="P1789" t="s">
        <v>6035</v>
      </c>
      <c r="Q1789" t="s">
        <v>6036</v>
      </c>
      <c r="R1789" t="s">
        <v>6032</v>
      </c>
    </row>
    <row r="1790" spans="2:18" x14ac:dyDescent="0.25">
      <c r="B1790">
        <v>2009</v>
      </c>
      <c r="C1790" t="s">
        <v>3542</v>
      </c>
      <c r="D1790">
        <v>1.0629999999999999</v>
      </c>
      <c r="E1790">
        <v>2.3519999999999999</v>
      </c>
      <c r="F1790">
        <v>7.2569999999999996E-2</v>
      </c>
      <c r="G1790">
        <v>23.7</v>
      </c>
      <c r="H1790">
        <v>20131104</v>
      </c>
      <c r="I1790">
        <v>295.5</v>
      </c>
      <c r="J1790">
        <v>34.200000000000003</v>
      </c>
      <c r="K1790">
        <v>342.5</v>
      </c>
      <c r="L1790">
        <v>4.2</v>
      </c>
      <c r="M1790">
        <v>0.377</v>
      </c>
      <c r="N1790">
        <v>1.7070000000000001</v>
      </c>
      <c r="O1790" t="s">
        <v>248</v>
      </c>
      <c r="P1790" t="s">
        <v>5996</v>
      </c>
      <c r="Q1790" t="s">
        <v>6037</v>
      </c>
      <c r="R1790" t="s">
        <v>6038</v>
      </c>
    </row>
    <row r="1791" spans="2:18" x14ac:dyDescent="0.25">
      <c r="B1791">
        <v>2009</v>
      </c>
      <c r="C1791" t="s">
        <v>6039</v>
      </c>
      <c r="D1791">
        <v>1.2869999999999999</v>
      </c>
      <c r="E1791">
        <v>3.5790000000000002</v>
      </c>
      <c r="F1791">
        <v>0.30285000000000001</v>
      </c>
      <c r="G1791">
        <v>19.399999999999999</v>
      </c>
      <c r="H1791">
        <v>20131104</v>
      </c>
      <c r="I1791">
        <v>12.6</v>
      </c>
      <c r="J1791">
        <v>284.3</v>
      </c>
      <c r="K1791">
        <v>131.1</v>
      </c>
      <c r="L1791">
        <v>2.8</v>
      </c>
      <c r="M1791">
        <v>0.47099999999999997</v>
      </c>
      <c r="N1791">
        <v>2.4329999999999998</v>
      </c>
      <c r="O1791">
        <v>2</v>
      </c>
      <c r="P1791" t="s">
        <v>79</v>
      </c>
      <c r="Q1791" t="s">
        <v>6040</v>
      </c>
      <c r="R1791" t="s">
        <v>6041</v>
      </c>
    </row>
    <row r="1792" spans="2:18" x14ac:dyDescent="0.25">
      <c r="B1792">
        <v>2009</v>
      </c>
      <c r="C1792" t="s">
        <v>6042</v>
      </c>
      <c r="D1792">
        <v>1.139</v>
      </c>
      <c r="E1792">
        <v>2.81</v>
      </c>
      <c r="F1792">
        <v>0.13899</v>
      </c>
      <c r="G1792">
        <v>17.3</v>
      </c>
      <c r="H1792">
        <v>20131104</v>
      </c>
      <c r="I1792">
        <v>300.5</v>
      </c>
      <c r="J1792">
        <v>12.2</v>
      </c>
      <c r="K1792">
        <v>210.7</v>
      </c>
      <c r="L1792">
        <v>40.799999999999997</v>
      </c>
      <c r="M1792">
        <v>0.42299999999999999</v>
      </c>
      <c r="N1792">
        <v>1.9750000000000001</v>
      </c>
      <c r="O1792">
        <v>5</v>
      </c>
      <c r="P1792" t="s">
        <v>6043</v>
      </c>
      <c r="Q1792" t="s">
        <v>6044</v>
      </c>
      <c r="R1792" t="s">
        <v>6045</v>
      </c>
    </row>
    <row r="1793" spans="2:18" x14ac:dyDescent="0.25">
      <c r="B1793">
        <v>2009</v>
      </c>
      <c r="C1793" t="s">
        <v>6046</v>
      </c>
      <c r="D1793">
        <v>1.0940000000000001</v>
      </c>
      <c r="E1793">
        <v>2.2370000000000001</v>
      </c>
      <c r="F1793">
        <v>0.10666</v>
      </c>
      <c r="G1793">
        <v>22.1</v>
      </c>
      <c r="H1793">
        <v>20131104</v>
      </c>
      <c r="I1793">
        <v>305.8</v>
      </c>
      <c r="J1793">
        <v>201.9</v>
      </c>
      <c r="K1793">
        <v>205</v>
      </c>
      <c r="L1793">
        <v>5.3</v>
      </c>
      <c r="M1793">
        <v>0.34300000000000003</v>
      </c>
      <c r="N1793">
        <v>1.665</v>
      </c>
      <c r="O1793" t="s">
        <v>677</v>
      </c>
      <c r="P1793" t="s">
        <v>6047</v>
      </c>
      <c r="Q1793" t="s">
        <v>6048</v>
      </c>
      <c r="R1793" t="s">
        <v>6049</v>
      </c>
    </row>
    <row r="1794" spans="2:18" x14ac:dyDescent="0.25">
      <c r="B1794">
        <v>2009</v>
      </c>
      <c r="C1794" t="s">
        <v>6050</v>
      </c>
      <c r="D1794">
        <v>1.0529999999999999</v>
      </c>
      <c r="E1794">
        <v>1.5089999999999999</v>
      </c>
      <c r="F1794">
        <v>6.0970000000000003E-2</v>
      </c>
      <c r="G1794">
        <v>26.2</v>
      </c>
      <c r="H1794">
        <v>20131104</v>
      </c>
      <c r="I1794">
        <v>296.8</v>
      </c>
      <c r="J1794">
        <v>163.80000000000001</v>
      </c>
      <c r="K1794">
        <v>204</v>
      </c>
      <c r="L1794">
        <v>13</v>
      </c>
      <c r="M1794">
        <v>0.17799999999999999</v>
      </c>
      <c r="N1794">
        <v>1.2809999999999999</v>
      </c>
      <c r="O1794" t="s">
        <v>4344</v>
      </c>
      <c r="P1794" t="s">
        <v>6051</v>
      </c>
      <c r="Q1794" t="s">
        <v>6052</v>
      </c>
      <c r="R1794" t="s">
        <v>6045</v>
      </c>
    </row>
    <row r="1795" spans="2:18" x14ac:dyDescent="0.25">
      <c r="B1795">
        <v>2009</v>
      </c>
      <c r="C1795" t="s">
        <v>6053</v>
      </c>
      <c r="D1795">
        <v>1.036</v>
      </c>
      <c r="E1795">
        <v>2.0369999999999999</v>
      </c>
      <c r="F1795">
        <v>4.9000000000000002E-2</v>
      </c>
      <c r="G1795">
        <v>24.2</v>
      </c>
      <c r="H1795">
        <v>20131104</v>
      </c>
      <c r="I1795">
        <v>36.6</v>
      </c>
      <c r="J1795">
        <v>197.1</v>
      </c>
      <c r="K1795">
        <v>203.9</v>
      </c>
      <c r="L1795">
        <v>13.4</v>
      </c>
      <c r="M1795">
        <v>0.32600000000000001</v>
      </c>
      <c r="N1795">
        <v>1.536</v>
      </c>
      <c r="O1795" t="s">
        <v>248</v>
      </c>
      <c r="P1795" t="s">
        <v>6051</v>
      </c>
      <c r="Q1795" t="s">
        <v>6054</v>
      </c>
      <c r="R1795" t="s">
        <v>6055</v>
      </c>
    </row>
    <row r="1796" spans="2:18" x14ac:dyDescent="0.25">
      <c r="B1796">
        <v>2009</v>
      </c>
      <c r="C1796" t="s">
        <v>6056</v>
      </c>
      <c r="D1796">
        <v>1.085</v>
      </c>
      <c r="E1796">
        <v>3.831</v>
      </c>
      <c r="F1796">
        <v>0.1076</v>
      </c>
      <c r="G1796">
        <v>22.2</v>
      </c>
      <c r="H1796">
        <v>20131104</v>
      </c>
      <c r="I1796">
        <v>22.1</v>
      </c>
      <c r="J1796">
        <v>71.3</v>
      </c>
      <c r="K1796">
        <v>294</v>
      </c>
      <c r="L1796">
        <v>4.0999999999999996</v>
      </c>
      <c r="M1796">
        <v>0.55900000000000005</v>
      </c>
      <c r="N1796">
        <v>2.4580000000000002</v>
      </c>
      <c r="O1796" t="s">
        <v>881</v>
      </c>
      <c r="P1796" t="s">
        <v>6057</v>
      </c>
      <c r="Q1796" t="s">
        <v>6058</v>
      </c>
      <c r="R1796" t="s">
        <v>6055</v>
      </c>
    </row>
    <row r="1797" spans="2:18" x14ac:dyDescent="0.25">
      <c r="B1797">
        <v>2009</v>
      </c>
      <c r="C1797" t="s">
        <v>6059</v>
      </c>
      <c r="D1797">
        <v>1.216</v>
      </c>
      <c r="E1797">
        <v>2.4079999999999999</v>
      </c>
      <c r="F1797">
        <v>0.33310000000000001</v>
      </c>
      <c r="G1797">
        <v>19.100000000000001</v>
      </c>
      <c r="H1797">
        <v>20131104</v>
      </c>
      <c r="I1797">
        <v>209.8</v>
      </c>
      <c r="J1797">
        <v>245.2</v>
      </c>
      <c r="K1797">
        <v>219.4</v>
      </c>
      <c r="L1797">
        <v>17.5</v>
      </c>
      <c r="M1797">
        <v>0.32900000000000001</v>
      </c>
      <c r="N1797">
        <v>1.8120000000000001</v>
      </c>
      <c r="O1797">
        <v>2</v>
      </c>
      <c r="P1797" t="s">
        <v>6060</v>
      </c>
      <c r="Q1797" t="s">
        <v>6061</v>
      </c>
      <c r="R1797" t="s">
        <v>6062</v>
      </c>
    </row>
    <row r="1798" spans="2:18" x14ac:dyDescent="0.25">
      <c r="B1798">
        <v>2009</v>
      </c>
      <c r="C1798" t="s">
        <v>6063</v>
      </c>
      <c r="D1798">
        <v>1.0660000000000001</v>
      </c>
      <c r="E1798">
        <v>2.3149999999999999</v>
      </c>
      <c r="F1798">
        <v>6.6659999999999997E-2</v>
      </c>
      <c r="G1798">
        <v>23.4</v>
      </c>
      <c r="H1798">
        <v>20131104</v>
      </c>
      <c r="I1798">
        <v>308.2</v>
      </c>
      <c r="J1798">
        <v>14.7</v>
      </c>
      <c r="K1798">
        <v>354</v>
      </c>
      <c r="L1798">
        <v>7.6</v>
      </c>
      <c r="M1798">
        <v>0.37</v>
      </c>
      <c r="N1798">
        <v>1.69</v>
      </c>
      <c r="O1798" t="s">
        <v>248</v>
      </c>
      <c r="P1798" t="s">
        <v>6064</v>
      </c>
      <c r="Q1798" t="s">
        <v>6065</v>
      </c>
      <c r="R1798" t="s">
        <v>6062</v>
      </c>
    </row>
    <row r="1799" spans="2:18" x14ac:dyDescent="0.25">
      <c r="B1799">
        <v>2009</v>
      </c>
      <c r="C1799" t="s">
        <v>6066</v>
      </c>
      <c r="D1799">
        <v>1.1359999999999999</v>
      </c>
      <c r="E1799">
        <v>2.5720000000000001</v>
      </c>
      <c r="F1799">
        <v>0.14163999999999999</v>
      </c>
      <c r="G1799">
        <v>21.6</v>
      </c>
      <c r="H1799">
        <v>20131104</v>
      </c>
      <c r="I1799">
        <v>220.2</v>
      </c>
      <c r="J1799">
        <v>160.30000000000001</v>
      </c>
      <c r="K1799">
        <v>212.2</v>
      </c>
      <c r="L1799">
        <v>6.5</v>
      </c>
      <c r="M1799">
        <v>0.38700000000000001</v>
      </c>
      <c r="N1799">
        <v>1.8540000000000001</v>
      </c>
      <c r="O1799" t="s">
        <v>1368</v>
      </c>
      <c r="P1799" t="s">
        <v>6067</v>
      </c>
      <c r="Q1799" t="s">
        <v>6068</v>
      </c>
      <c r="R1799" t="s">
        <v>6069</v>
      </c>
    </row>
    <row r="1800" spans="2:18" x14ac:dyDescent="0.25">
      <c r="B1800">
        <v>2009</v>
      </c>
      <c r="C1800" t="s">
        <v>6070</v>
      </c>
      <c r="D1800">
        <v>1.0289999999999999</v>
      </c>
      <c r="E1800">
        <v>1.609</v>
      </c>
      <c r="F1800">
        <v>0.1174</v>
      </c>
      <c r="G1800">
        <v>21</v>
      </c>
      <c r="H1800">
        <v>20131104</v>
      </c>
      <c r="I1800">
        <v>339.9</v>
      </c>
      <c r="J1800">
        <v>249.5</v>
      </c>
      <c r="K1800">
        <v>22.2</v>
      </c>
      <c r="L1800">
        <v>12.2</v>
      </c>
      <c r="M1800">
        <v>0.22</v>
      </c>
      <c r="N1800">
        <v>1.319</v>
      </c>
      <c r="O1800">
        <v>2</v>
      </c>
      <c r="P1800" t="s">
        <v>6071</v>
      </c>
      <c r="Q1800" t="s">
        <v>6072</v>
      </c>
      <c r="R1800" t="s">
        <v>6073</v>
      </c>
    </row>
    <row r="1801" spans="2:18" x14ac:dyDescent="0.25">
      <c r="B1801">
        <v>2009</v>
      </c>
      <c r="C1801" t="s">
        <v>679</v>
      </c>
      <c r="D1801">
        <v>1.0409999999999999</v>
      </c>
      <c r="E1801">
        <v>1.577</v>
      </c>
      <c r="F1801">
        <v>4.0829999999999998E-2</v>
      </c>
      <c r="G1801">
        <v>22.3</v>
      </c>
      <c r="H1801">
        <v>20131104</v>
      </c>
      <c r="I1801">
        <v>258.2</v>
      </c>
      <c r="J1801">
        <v>181.2</v>
      </c>
      <c r="K1801">
        <v>192.8</v>
      </c>
      <c r="L1801">
        <v>20.2</v>
      </c>
      <c r="M1801">
        <v>0.20499999999999999</v>
      </c>
      <c r="N1801">
        <v>1.3089999999999999</v>
      </c>
      <c r="O1801">
        <v>2</v>
      </c>
      <c r="P1801" t="s">
        <v>6074</v>
      </c>
      <c r="Q1801" t="s">
        <v>6075</v>
      </c>
      <c r="R1801" t="s">
        <v>6076</v>
      </c>
    </row>
    <row r="1802" spans="2:18" x14ac:dyDescent="0.25">
      <c r="B1802">
        <v>2009</v>
      </c>
      <c r="C1802" t="s">
        <v>6077</v>
      </c>
      <c r="D1802">
        <v>1.2410000000000001</v>
      </c>
      <c r="E1802">
        <v>2.96</v>
      </c>
      <c r="F1802">
        <v>0.22409999999999999</v>
      </c>
      <c r="G1802">
        <v>19.2</v>
      </c>
      <c r="H1802">
        <v>20131104</v>
      </c>
      <c r="I1802">
        <v>164</v>
      </c>
      <c r="J1802">
        <v>181</v>
      </c>
      <c r="K1802">
        <v>124.1</v>
      </c>
      <c r="L1802">
        <v>8.1</v>
      </c>
      <c r="M1802">
        <v>0.40899999999999997</v>
      </c>
      <c r="N1802">
        <v>2.1</v>
      </c>
      <c r="O1802">
        <v>2</v>
      </c>
      <c r="P1802" t="s">
        <v>6071</v>
      </c>
      <c r="Q1802" t="s">
        <v>6078</v>
      </c>
      <c r="R1802" t="s">
        <v>6079</v>
      </c>
    </row>
    <row r="1803" spans="2:18" x14ac:dyDescent="0.25">
      <c r="B1803">
        <v>2009</v>
      </c>
      <c r="C1803" t="s">
        <v>6080</v>
      </c>
      <c r="D1803">
        <v>1.133</v>
      </c>
      <c r="E1803">
        <v>3.16</v>
      </c>
      <c r="F1803">
        <v>0.12463</v>
      </c>
      <c r="G1803">
        <v>19</v>
      </c>
      <c r="H1803">
        <v>20131104</v>
      </c>
      <c r="I1803">
        <v>132.30000000000001</v>
      </c>
      <c r="J1803">
        <v>22.7</v>
      </c>
      <c r="K1803">
        <v>295.3</v>
      </c>
      <c r="L1803">
        <v>6.9</v>
      </c>
      <c r="M1803">
        <v>0.47199999999999998</v>
      </c>
      <c r="N1803">
        <v>2.1459999999999999</v>
      </c>
      <c r="O1803">
        <v>2</v>
      </c>
      <c r="P1803" t="s">
        <v>6081</v>
      </c>
      <c r="Q1803" t="s">
        <v>6082</v>
      </c>
      <c r="R1803" t="s">
        <v>6083</v>
      </c>
    </row>
    <row r="1804" spans="2:18" x14ac:dyDescent="0.25">
      <c r="B1804">
        <v>2009</v>
      </c>
      <c r="C1804" t="s">
        <v>6084</v>
      </c>
      <c r="D1804">
        <v>1.0069999999999999</v>
      </c>
      <c r="E1804">
        <v>2.133</v>
      </c>
      <c r="F1804">
        <v>7.4950000000000003E-2</v>
      </c>
      <c r="G1804">
        <v>23.4</v>
      </c>
      <c r="H1804">
        <v>20131104</v>
      </c>
      <c r="I1804">
        <v>54.8</v>
      </c>
      <c r="J1804">
        <v>312.8</v>
      </c>
      <c r="K1804">
        <v>1.6</v>
      </c>
      <c r="L1804">
        <v>15.1</v>
      </c>
      <c r="M1804">
        <v>0.35799999999999998</v>
      </c>
      <c r="N1804">
        <v>1.57</v>
      </c>
      <c r="O1804" t="s">
        <v>574</v>
      </c>
      <c r="P1804" t="s">
        <v>6085</v>
      </c>
      <c r="Q1804" t="s">
        <v>6086</v>
      </c>
      <c r="R1804" t="s">
        <v>6079</v>
      </c>
    </row>
    <row r="1805" spans="2:18" x14ac:dyDescent="0.25">
      <c r="B1805">
        <v>2009</v>
      </c>
      <c r="C1805" t="s">
        <v>6087</v>
      </c>
      <c r="D1805">
        <v>1.294</v>
      </c>
      <c r="E1805">
        <v>3.859</v>
      </c>
      <c r="F1805">
        <v>0.50261</v>
      </c>
      <c r="G1805">
        <v>18.600000000000001</v>
      </c>
      <c r="H1805">
        <v>20131104</v>
      </c>
      <c r="I1805">
        <v>348.9</v>
      </c>
      <c r="J1805">
        <v>253.2</v>
      </c>
      <c r="K1805">
        <v>138.9</v>
      </c>
      <c r="L1805">
        <v>28.3</v>
      </c>
      <c r="M1805">
        <v>0.498</v>
      </c>
      <c r="N1805">
        <v>2.5760000000000001</v>
      </c>
      <c r="O1805">
        <v>2</v>
      </c>
      <c r="P1805" t="s">
        <v>6088</v>
      </c>
      <c r="Q1805" t="s">
        <v>6089</v>
      </c>
      <c r="R1805" t="s">
        <v>6090</v>
      </c>
    </row>
    <row r="1806" spans="2:18" x14ac:dyDescent="0.25">
      <c r="B1806">
        <v>2009</v>
      </c>
      <c r="C1806" t="s">
        <v>6091</v>
      </c>
      <c r="D1806">
        <v>1.0209999999999999</v>
      </c>
      <c r="E1806">
        <v>1.6419999999999999</v>
      </c>
      <c r="F1806">
        <v>2.4539999999999999E-2</v>
      </c>
      <c r="G1806">
        <v>26.1</v>
      </c>
      <c r="H1806">
        <v>20131104</v>
      </c>
      <c r="I1806">
        <v>258.39999999999998</v>
      </c>
      <c r="J1806">
        <v>150.1</v>
      </c>
      <c r="K1806">
        <v>188.1</v>
      </c>
      <c r="L1806">
        <v>3.1</v>
      </c>
      <c r="M1806">
        <v>0.23300000000000001</v>
      </c>
      <c r="N1806">
        <v>1.331</v>
      </c>
      <c r="O1806" t="s">
        <v>133</v>
      </c>
      <c r="P1806" t="s">
        <v>6085</v>
      </c>
      <c r="Q1806" t="s">
        <v>6092</v>
      </c>
      <c r="R1806" t="s">
        <v>6093</v>
      </c>
    </row>
    <row r="1807" spans="2:18" x14ac:dyDescent="0.25">
      <c r="B1807">
        <v>2009</v>
      </c>
      <c r="C1807" t="s">
        <v>6094</v>
      </c>
      <c r="D1807">
        <v>1.0780000000000001</v>
      </c>
      <c r="E1807">
        <v>4.1829999999999998</v>
      </c>
      <c r="F1807">
        <v>0.17077999999999999</v>
      </c>
      <c r="G1807">
        <v>19.7</v>
      </c>
      <c r="H1807">
        <v>20131104</v>
      </c>
      <c r="I1807">
        <v>329.5</v>
      </c>
      <c r="J1807">
        <v>233.3</v>
      </c>
      <c r="K1807">
        <v>209.3</v>
      </c>
      <c r="L1807">
        <v>13</v>
      </c>
      <c r="M1807">
        <v>0.59</v>
      </c>
      <c r="N1807">
        <v>2.6309999999999998</v>
      </c>
      <c r="O1807">
        <v>2</v>
      </c>
      <c r="P1807" t="s">
        <v>6095</v>
      </c>
      <c r="Q1807" t="s">
        <v>6096</v>
      </c>
      <c r="R1807" t="s">
        <v>6097</v>
      </c>
    </row>
    <row r="1808" spans="2:18" x14ac:dyDescent="0.25">
      <c r="B1808">
        <v>2009</v>
      </c>
      <c r="C1808" t="s">
        <v>6098</v>
      </c>
      <c r="D1808">
        <v>1.0129999999999999</v>
      </c>
      <c r="E1808">
        <v>4.1470000000000002</v>
      </c>
      <c r="F1808">
        <v>2.8219999999999999E-2</v>
      </c>
      <c r="G1808">
        <v>26.8</v>
      </c>
      <c r="H1808">
        <v>20131104</v>
      </c>
      <c r="I1808">
        <v>350.5</v>
      </c>
      <c r="J1808">
        <v>206.1</v>
      </c>
      <c r="K1808">
        <v>186.5</v>
      </c>
      <c r="L1808">
        <v>3.7</v>
      </c>
      <c r="M1808">
        <v>0.60699999999999998</v>
      </c>
      <c r="N1808">
        <v>2.58</v>
      </c>
      <c r="O1808" t="s">
        <v>35</v>
      </c>
      <c r="P1808" t="s">
        <v>6099</v>
      </c>
      <c r="Q1808" t="s">
        <v>6100</v>
      </c>
      <c r="R1808" t="s">
        <v>6101</v>
      </c>
    </row>
    <row r="1809" spans="2:18" x14ac:dyDescent="0.25">
      <c r="B1809">
        <v>2009</v>
      </c>
      <c r="C1809" t="s">
        <v>6102</v>
      </c>
      <c r="D1809">
        <v>1.091</v>
      </c>
      <c r="E1809">
        <v>2.1819999999999999</v>
      </c>
      <c r="F1809">
        <v>0.10290000000000001</v>
      </c>
      <c r="G1809">
        <v>24.8</v>
      </c>
      <c r="H1809">
        <v>20131104</v>
      </c>
      <c r="I1809">
        <v>335.3</v>
      </c>
      <c r="J1809">
        <v>199.8</v>
      </c>
      <c r="K1809">
        <v>185.7</v>
      </c>
      <c r="L1809">
        <v>16.100000000000001</v>
      </c>
      <c r="M1809">
        <v>0.33300000000000002</v>
      </c>
      <c r="N1809">
        <v>1.6359999999999999</v>
      </c>
      <c r="O1809" t="s">
        <v>66</v>
      </c>
      <c r="P1809" t="s">
        <v>6085</v>
      </c>
      <c r="Q1809" t="s">
        <v>6103</v>
      </c>
      <c r="R1809" t="s">
        <v>6101</v>
      </c>
    </row>
    <row r="1810" spans="2:18" x14ac:dyDescent="0.25">
      <c r="B1810">
        <v>2009</v>
      </c>
      <c r="C1810" t="s">
        <v>6104</v>
      </c>
      <c r="D1810">
        <v>1.083</v>
      </c>
      <c r="E1810">
        <v>1.974</v>
      </c>
      <c r="F1810">
        <v>8.0100000000000005E-2</v>
      </c>
      <c r="G1810">
        <v>25.7</v>
      </c>
      <c r="H1810">
        <v>20131104</v>
      </c>
      <c r="I1810">
        <v>62.4</v>
      </c>
      <c r="J1810">
        <v>176.7</v>
      </c>
      <c r="K1810">
        <v>186</v>
      </c>
      <c r="L1810">
        <v>7.6</v>
      </c>
      <c r="M1810">
        <v>0.29199999999999998</v>
      </c>
      <c r="N1810">
        <v>1.528</v>
      </c>
      <c r="O1810" t="s">
        <v>35</v>
      </c>
      <c r="P1810" t="s">
        <v>6099</v>
      </c>
      <c r="Q1810" t="s">
        <v>6105</v>
      </c>
      <c r="R1810" t="s">
        <v>6101</v>
      </c>
    </row>
    <row r="1811" spans="2:18" x14ac:dyDescent="0.25">
      <c r="B1811">
        <v>2009</v>
      </c>
      <c r="C1811" t="s">
        <v>6106</v>
      </c>
      <c r="D1811">
        <v>1.284</v>
      </c>
      <c r="E1811">
        <v>3.9409999999999998</v>
      </c>
      <c r="F1811">
        <v>0.29541000000000001</v>
      </c>
      <c r="G1811">
        <v>21</v>
      </c>
      <c r="H1811">
        <v>20131104</v>
      </c>
      <c r="I1811">
        <v>344.9</v>
      </c>
      <c r="J1811">
        <v>198.9</v>
      </c>
      <c r="K1811">
        <v>187.5</v>
      </c>
      <c r="L1811">
        <v>16.399999999999999</v>
      </c>
      <c r="M1811">
        <v>0.50900000000000001</v>
      </c>
      <c r="N1811">
        <v>2.6120000000000001</v>
      </c>
      <c r="O1811" t="s">
        <v>243</v>
      </c>
      <c r="P1811" t="s">
        <v>6107</v>
      </c>
      <c r="Q1811" t="s">
        <v>6108</v>
      </c>
      <c r="R1811" t="s">
        <v>6109</v>
      </c>
    </row>
    <row r="1812" spans="2:18" x14ac:dyDescent="0.25">
      <c r="B1812">
        <v>2009</v>
      </c>
      <c r="C1812" t="s">
        <v>6110</v>
      </c>
      <c r="D1812">
        <v>1.0660000000000001</v>
      </c>
      <c r="E1812">
        <v>1.516</v>
      </c>
      <c r="F1812">
        <v>7.0489999999999997E-2</v>
      </c>
      <c r="G1812">
        <v>26</v>
      </c>
      <c r="H1812">
        <v>20131104</v>
      </c>
      <c r="I1812">
        <v>299.10000000000002</v>
      </c>
      <c r="J1812">
        <v>341.8</v>
      </c>
      <c r="K1812">
        <v>4.4000000000000004</v>
      </c>
      <c r="L1812">
        <v>21.1</v>
      </c>
      <c r="M1812">
        <v>0.17399999999999999</v>
      </c>
      <c r="N1812">
        <v>1.2909999999999999</v>
      </c>
      <c r="O1812" t="s">
        <v>35</v>
      </c>
      <c r="P1812" t="s">
        <v>6111</v>
      </c>
      <c r="Q1812" t="s">
        <v>6112</v>
      </c>
      <c r="R1812" t="s">
        <v>6113</v>
      </c>
    </row>
    <row r="1813" spans="2:18" x14ac:dyDescent="0.25">
      <c r="B1813">
        <v>2009</v>
      </c>
      <c r="C1813" t="s">
        <v>6114</v>
      </c>
      <c r="D1813">
        <v>1.1359999999999999</v>
      </c>
      <c r="E1813">
        <v>3.032</v>
      </c>
      <c r="F1813">
        <v>0.14355000000000001</v>
      </c>
      <c r="G1813">
        <v>22.4</v>
      </c>
      <c r="H1813">
        <v>20131104</v>
      </c>
      <c r="I1813">
        <v>146.6</v>
      </c>
      <c r="J1813">
        <v>146.80000000000001</v>
      </c>
      <c r="K1813">
        <v>168.4</v>
      </c>
      <c r="L1813">
        <v>8.6</v>
      </c>
      <c r="M1813">
        <v>0.45500000000000002</v>
      </c>
      <c r="N1813">
        <v>2.0840000000000001</v>
      </c>
      <c r="O1813" t="s">
        <v>35</v>
      </c>
      <c r="P1813" t="s">
        <v>6111</v>
      </c>
      <c r="Q1813" t="s">
        <v>6115</v>
      </c>
      <c r="R1813" t="s">
        <v>6113</v>
      </c>
    </row>
    <row r="1814" spans="2:18" x14ac:dyDescent="0.25">
      <c r="B1814">
        <v>2009</v>
      </c>
      <c r="C1814" t="s">
        <v>6116</v>
      </c>
      <c r="D1814">
        <v>1.0609999999999999</v>
      </c>
      <c r="E1814">
        <v>4.4139999999999997</v>
      </c>
      <c r="F1814">
        <v>8.344E-2</v>
      </c>
      <c r="G1814">
        <v>19</v>
      </c>
      <c r="H1814">
        <v>20131104</v>
      </c>
      <c r="I1814">
        <v>3</v>
      </c>
      <c r="J1814">
        <v>286.2</v>
      </c>
      <c r="K1814">
        <v>328.2</v>
      </c>
      <c r="L1814">
        <v>4.0999999999999996</v>
      </c>
      <c r="M1814">
        <v>0.61199999999999999</v>
      </c>
      <c r="N1814">
        <v>2.738</v>
      </c>
      <c r="O1814" t="s">
        <v>57</v>
      </c>
      <c r="P1814" t="s">
        <v>6107</v>
      </c>
      <c r="Q1814" t="s">
        <v>6117</v>
      </c>
      <c r="R1814" t="s">
        <v>6118</v>
      </c>
    </row>
    <row r="1815" spans="2:18" x14ac:dyDescent="0.25">
      <c r="B1815">
        <v>2009</v>
      </c>
      <c r="C1815" t="s">
        <v>6119</v>
      </c>
      <c r="D1815">
        <v>1.073</v>
      </c>
      <c r="E1815">
        <v>3.488</v>
      </c>
      <c r="F1815">
        <v>8.4860000000000005E-2</v>
      </c>
      <c r="G1815">
        <v>25</v>
      </c>
      <c r="H1815">
        <v>20131104</v>
      </c>
      <c r="I1815">
        <v>77.3</v>
      </c>
      <c r="J1815">
        <v>331.2</v>
      </c>
      <c r="K1815">
        <v>2.6</v>
      </c>
      <c r="L1815">
        <v>8.1</v>
      </c>
      <c r="M1815">
        <v>0.52900000000000003</v>
      </c>
      <c r="N1815">
        <v>2.2810000000000001</v>
      </c>
      <c r="O1815" t="s">
        <v>18</v>
      </c>
      <c r="P1815" t="s">
        <v>6120</v>
      </c>
      <c r="Q1815" t="s">
        <v>6121</v>
      </c>
      <c r="R1815" t="s">
        <v>6118</v>
      </c>
    </row>
    <row r="1816" spans="2:18" x14ac:dyDescent="0.25">
      <c r="B1816">
        <v>2009</v>
      </c>
      <c r="C1816" t="s">
        <v>6122</v>
      </c>
      <c r="D1816">
        <v>1.256</v>
      </c>
      <c r="E1816">
        <v>4.4139999999999997</v>
      </c>
      <c r="F1816">
        <v>0.25779999999999997</v>
      </c>
      <c r="G1816">
        <v>16.8</v>
      </c>
      <c r="H1816">
        <v>20131104</v>
      </c>
      <c r="I1816">
        <v>315.8</v>
      </c>
      <c r="J1816">
        <v>26.1</v>
      </c>
      <c r="K1816">
        <v>300.5</v>
      </c>
      <c r="L1816">
        <v>12.7</v>
      </c>
      <c r="M1816">
        <v>0.55700000000000005</v>
      </c>
      <c r="N1816">
        <v>2.835</v>
      </c>
      <c r="O1816">
        <v>2</v>
      </c>
      <c r="P1816" t="s">
        <v>6123</v>
      </c>
      <c r="Q1816" t="s">
        <v>6124</v>
      </c>
      <c r="R1816" t="s">
        <v>6125</v>
      </c>
    </row>
    <row r="1817" spans="2:18" x14ac:dyDescent="0.25">
      <c r="B1817">
        <v>2009</v>
      </c>
      <c r="C1817" t="s">
        <v>6126</v>
      </c>
      <c r="D1817">
        <v>1.0329999999999999</v>
      </c>
      <c r="E1817">
        <v>3.9319999999999999</v>
      </c>
      <c r="F1817">
        <v>8.9620000000000005E-2</v>
      </c>
      <c r="G1817">
        <v>23.6</v>
      </c>
      <c r="H1817">
        <v>20131104</v>
      </c>
      <c r="I1817">
        <v>9.4</v>
      </c>
      <c r="J1817">
        <v>38.1</v>
      </c>
      <c r="K1817">
        <v>1.9</v>
      </c>
      <c r="L1817">
        <v>13.8</v>
      </c>
      <c r="M1817">
        <v>0.58399999999999996</v>
      </c>
      <c r="N1817">
        <v>2.4820000000000002</v>
      </c>
      <c r="O1817" t="s">
        <v>57</v>
      </c>
      <c r="P1817" t="s">
        <v>6127</v>
      </c>
      <c r="Q1817" t="s">
        <v>6128</v>
      </c>
      <c r="R1817" t="s">
        <v>6118</v>
      </c>
    </row>
    <row r="1818" spans="2:18" x14ac:dyDescent="0.25">
      <c r="B1818">
        <v>2009</v>
      </c>
      <c r="C1818" t="s">
        <v>6129</v>
      </c>
      <c r="D1818">
        <v>1.056</v>
      </c>
      <c r="E1818">
        <v>2.706</v>
      </c>
      <c r="F1818">
        <v>5.552E-2</v>
      </c>
      <c r="G1818">
        <v>23.7</v>
      </c>
      <c r="H1818">
        <v>20131104</v>
      </c>
      <c r="I1818">
        <v>213.8</v>
      </c>
      <c r="J1818">
        <v>170.1</v>
      </c>
      <c r="K1818">
        <v>191.4</v>
      </c>
      <c r="L1818">
        <v>6.7</v>
      </c>
      <c r="M1818">
        <v>0.439</v>
      </c>
      <c r="N1818">
        <v>1.881</v>
      </c>
      <c r="O1818" t="s">
        <v>2390</v>
      </c>
      <c r="P1818" t="s">
        <v>6130</v>
      </c>
      <c r="Q1818" t="s">
        <v>6131</v>
      </c>
      <c r="R1818" t="s">
        <v>6132</v>
      </c>
    </row>
    <row r="1819" spans="2:18" x14ac:dyDescent="0.25">
      <c r="B1819">
        <v>2009</v>
      </c>
      <c r="C1819" t="s">
        <v>6133</v>
      </c>
      <c r="D1819">
        <v>1.175</v>
      </c>
      <c r="E1819">
        <v>2.7909999999999999</v>
      </c>
      <c r="F1819">
        <v>0.21417</v>
      </c>
      <c r="G1819">
        <v>19.100000000000001</v>
      </c>
      <c r="H1819">
        <v>20131104</v>
      </c>
      <c r="I1819">
        <v>120</v>
      </c>
      <c r="J1819">
        <v>305.2</v>
      </c>
      <c r="K1819">
        <v>151.6</v>
      </c>
      <c r="L1819">
        <v>6.5</v>
      </c>
      <c r="M1819">
        <v>0.40699999999999997</v>
      </c>
      <c r="N1819">
        <v>1.9830000000000001</v>
      </c>
      <c r="O1819">
        <v>3</v>
      </c>
      <c r="P1819" t="s">
        <v>6134</v>
      </c>
      <c r="Q1819" t="s">
        <v>6135</v>
      </c>
      <c r="R1819" t="s">
        <v>6136</v>
      </c>
    </row>
    <row r="1820" spans="2:18" x14ac:dyDescent="0.25">
      <c r="B1820">
        <v>2009</v>
      </c>
      <c r="C1820" t="s">
        <v>745</v>
      </c>
      <c r="D1820">
        <v>1.0389999999999999</v>
      </c>
      <c r="E1820">
        <v>3.3570000000000002</v>
      </c>
      <c r="F1820">
        <v>3.7420000000000002E-2</v>
      </c>
      <c r="G1820">
        <v>26</v>
      </c>
      <c r="H1820">
        <v>20131104</v>
      </c>
      <c r="I1820">
        <v>92.3</v>
      </c>
      <c r="J1820">
        <v>9</v>
      </c>
      <c r="K1820">
        <v>357.3</v>
      </c>
      <c r="L1820">
        <v>5.2</v>
      </c>
      <c r="M1820">
        <v>0.52700000000000002</v>
      </c>
      <c r="N1820">
        <v>2.198</v>
      </c>
      <c r="O1820" t="s">
        <v>75</v>
      </c>
      <c r="P1820" t="s">
        <v>6137</v>
      </c>
      <c r="Q1820" t="s">
        <v>6138</v>
      </c>
      <c r="R1820" t="s">
        <v>6139</v>
      </c>
    </row>
    <row r="1821" spans="2:18" x14ac:dyDescent="0.25">
      <c r="B1821">
        <v>2009</v>
      </c>
      <c r="C1821" t="s">
        <v>6140</v>
      </c>
      <c r="D1821">
        <v>1.075</v>
      </c>
      <c r="E1821">
        <v>3.605</v>
      </c>
      <c r="F1821">
        <v>7.5789999999999996E-2</v>
      </c>
      <c r="G1821">
        <v>24.2</v>
      </c>
      <c r="H1821">
        <v>20131104</v>
      </c>
      <c r="I1821">
        <v>52.5</v>
      </c>
      <c r="J1821">
        <v>60.3</v>
      </c>
      <c r="K1821">
        <v>304.39999999999998</v>
      </c>
      <c r="L1821">
        <v>1.4</v>
      </c>
      <c r="M1821">
        <v>0.54</v>
      </c>
      <c r="N1821">
        <v>2.34</v>
      </c>
      <c r="O1821" t="s">
        <v>292</v>
      </c>
      <c r="P1821" t="s">
        <v>6141</v>
      </c>
      <c r="Q1821" t="s">
        <v>6142</v>
      </c>
      <c r="R1821" t="s">
        <v>6143</v>
      </c>
    </row>
    <row r="1822" spans="2:18" x14ac:dyDescent="0.25">
      <c r="B1822">
        <v>2009</v>
      </c>
      <c r="C1822" t="s">
        <v>6144</v>
      </c>
      <c r="D1822">
        <v>1.1140000000000001</v>
      </c>
      <c r="E1822">
        <v>4.2889999999999997</v>
      </c>
      <c r="F1822">
        <v>0.13902</v>
      </c>
      <c r="G1822">
        <v>19.600000000000001</v>
      </c>
      <c r="H1822">
        <v>20131104</v>
      </c>
      <c r="I1822">
        <v>304.5</v>
      </c>
      <c r="J1822">
        <v>125.9</v>
      </c>
      <c r="K1822">
        <v>322.5</v>
      </c>
      <c r="L1822">
        <v>3.4</v>
      </c>
      <c r="M1822">
        <v>0.58799999999999997</v>
      </c>
      <c r="N1822">
        <v>2.7010000000000001</v>
      </c>
      <c r="O1822" t="s">
        <v>2405</v>
      </c>
      <c r="P1822" t="s">
        <v>6145</v>
      </c>
      <c r="Q1822" t="s">
        <v>6146</v>
      </c>
      <c r="R1822" t="s">
        <v>6147</v>
      </c>
    </row>
    <row r="1823" spans="2:18" x14ac:dyDescent="0.25">
      <c r="B1823">
        <v>2009</v>
      </c>
      <c r="C1823" t="s">
        <v>5021</v>
      </c>
      <c r="D1823">
        <v>1.01</v>
      </c>
      <c r="E1823">
        <v>1.2390000000000001</v>
      </c>
      <c r="F1823">
        <v>1.3129999999999999E-2</v>
      </c>
      <c r="G1823">
        <v>25.3</v>
      </c>
      <c r="H1823">
        <v>20131104</v>
      </c>
      <c r="I1823">
        <v>145.80000000000001</v>
      </c>
      <c r="J1823">
        <v>22.4</v>
      </c>
      <c r="K1823">
        <v>358.8</v>
      </c>
      <c r="L1823">
        <v>16.2</v>
      </c>
      <c r="M1823">
        <v>0.10199999999999999</v>
      </c>
      <c r="N1823">
        <v>1.1240000000000001</v>
      </c>
      <c r="O1823" t="s">
        <v>44</v>
      </c>
      <c r="P1823" t="s">
        <v>6148</v>
      </c>
      <c r="Q1823" t="s">
        <v>6149</v>
      </c>
      <c r="R1823" t="s">
        <v>6150</v>
      </c>
    </row>
    <row r="1824" spans="2:18" x14ac:dyDescent="0.25">
      <c r="B1824">
        <v>2009</v>
      </c>
      <c r="C1824" t="s">
        <v>6151</v>
      </c>
      <c r="D1824">
        <v>1.0269999999999999</v>
      </c>
      <c r="E1824">
        <v>1.744</v>
      </c>
      <c r="F1824">
        <v>5.491E-2</v>
      </c>
      <c r="G1824">
        <v>23.1</v>
      </c>
      <c r="H1824">
        <v>20131104</v>
      </c>
      <c r="I1824">
        <v>172.1</v>
      </c>
      <c r="J1824">
        <v>212.7</v>
      </c>
      <c r="K1824">
        <v>178</v>
      </c>
      <c r="L1824">
        <v>18.5</v>
      </c>
      <c r="M1824">
        <v>0.25900000000000001</v>
      </c>
      <c r="N1824">
        <v>1.385</v>
      </c>
      <c r="O1824" t="s">
        <v>75</v>
      </c>
      <c r="P1824" t="s">
        <v>6148</v>
      </c>
      <c r="Q1824" t="s">
        <v>6152</v>
      </c>
      <c r="R1824" t="s">
        <v>6150</v>
      </c>
    </row>
    <row r="1825" spans="2:18" x14ac:dyDescent="0.25">
      <c r="B1825">
        <v>2009</v>
      </c>
      <c r="C1825" t="s">
        <v>5024</v>
      </c>
      <c r="D1825">
        <v>1.0009999999999999</v>
      </c>
      <c r="E1825">
        <v>2.6429999999999998</v>
      </c>
      <c r="F1825">
        <v>1.83E-2</v>
      </c>
      <c r="G1825">
        <v>24.5</v>
      </c>
      <c r="H1825">
        <v>20131104</v>
      </c>
      <c r="I1825">
        <v>235.1</v>
      </c>
      <c r="J1825">
        <v>22.7</v>
      </c>
      <c r="K1825">
        <v>359</v>
      </c>
      <c r="L1825">
        <v>9.6999999999999993</v>
      </c>
      <c r="M1825">
        <v>0.45100000000000001</v>
      </c>
      <c r="N1825">
        <v>1.8220000000000001</v>
      </c>
      <c r="O1825" t="s">
        <v>44</v>
      </c>
      <c r="P1825" t="s">
        <v>6148</v>
      </c>
      <c r="Q1825" t="s">
        <v>6153</v>
      </c>
      <c r="R1825" t="s">
        <v>6150</v>
      </c>
    </row>
    <row r="1826" spans="2:18" x14ac:dyDescent="0.25">
      <c r="B1826">
        <v>2009</v>
      </c>
      <c r="C1826" t="s">
        <v>6154</v>
      </c>
      <c r="D1826">
        <v>1.0389999999999999</v>
      </c>
      <c r="E1826">
        <v>1.4930000000000001</v>
      </c>
      <c r="F1826">
        <v>5.4519999999999999E-2</v>
      </c>
      <c r="G1826">
        <v>21.4</v>
      </c>
      <c r="H1826">
        <v>20131104</v>
      </c>
      <c r="I1826">
        <v>174.7</v>
      </c>
      <c r="J1826">
        <v>333.8</v>
      </c>
      <c r="K1826">
        <v>178.7</v>
      </c>
      <c r="L1826">
        <v>6.8</v>
      </c>
      <c r="M1826">
        <v>0.17899999999999999</v>
      </c>
      <c r="N1826">
        <v>1.266</v>
      </c>
      <c r="O1826">
        <v>3</v>
      </c>
      <c r="P1826" t="s">
        <v>6155</v>
      </c>
      <c r="Q1826" t="s">
        <v>6156</v>
      </c>
      <c r="R1826" t="s">
        <v>6157</v>
      </c>
    </row>
    <row r="1827" spans="2:18" x14ac:dyDescent="0.25">
      <c r="B1827">
        <v>2009</v>
      </c>
      <c r="C1827" t="s">
        <v>6158</v>
      </c>
      <c r="D1827">
        <v>1.2370000000000001</v>
      </c>
      <c r="E1827">
        <v>3.819</v>
      </c>
      <c r="F1827">
        <v>0.23171</v>
      </c>
      <c r="G1827">
        <v>23.7</v>
      </c>
      <c r="H1827">
        <v>20131104</v>
      </c>
      <c r="I1827">
        <v>11.1</v>
      </c>
      <c r="J1827">
        <v>354.6</v>
      </c>
      <c r="K1827">
        <v>355.3</v>
      </c>
      <c r="L1827">
        <v>12.4</v>
      </c>
      <c r="M1827">
        <v>0.51100000000000001</v>
      </c>
      <c r="N1827">
        <v>2.528</v>
      </c>
      <c r="O1827" t="s">
        <v>35</v>
      </c>
      <c r="P1827" t="s">
        <v>6159</v>
      </c>
      <c r="Q1827" t="s">
        <v>6160</v>
      </c>
      <c r="R1827" t="s">
        <v>6161</v>
      </c>
    </row>
    <row r="1828" spans="2:18" x14ac:dyDescent="0.25">
      <c r="B1828">
        <v>2009</v>
      </c>
      <c r="C1828" t="s">
        <v>6162</v>
      </c>
      <c r="D1828">
        <v>1.24</v>
      </c>
      <c r="E1828">
        <v>3.2610000000000001</v>
      </c>
      <c r="F1828">
        <v>0.26654</v>
      </c>
      <c r="G1828">
        <v>20.8</v>
      </c>
      <c r="H1828">
        <v>20131104</v>
      </c>
      <c r="I1828">
        <v>69.599999999999994</v>
      </c>
      <c r="J1828">
        <v>59.9</v>
      </c>
      <c r="K1828">
        <v>334.4</v>
      </c>
      <c r="L1828">
        <v>6.4</v>
      </c>
      <c r="M1828">
        <v>0.44900000000000001</v>
      </c>
      <c r="N1828">
        <v>2.2509999999999999</v>
      </c>
      <c r="O1828" t="s">
        <v>2966</v>
      </c>
      <c r="P1828" t="s">
        <v>6163</v>
      </c>
      <c r="Q1828" t="s">
        <v>6164</v>
      </c>
      <c r="R1828" t="s">
        <v>6165</v>
      </c>
    </row>
    <row r="1829" spans="2:18" x14ac:dyDescent="0.25">
      <c r="B1829">
        <v>2009</v>
      </c>
      <c r="C1829" t="s">
        <v>6166</v>
      </c>
      <c r="D1829">
        <v>1.022</v>
      </c>
      <c r="E1829">
        <v>2.89</v>
      </c>
      <c r="F1829">
        <v>4.1579999999999999E-2</v>
      </c>
      <c r="G1829">
        <v>25.7</v>
      </c>
      <c r="H1829">
        <v>20131104</v>
      </c>
      <c r="I1829">
        <v>171.4</v>
      </c>
      <c r="J1829">
        <v>33.9</v>
      </c>
      <c r="K1829">
        <v>357.5</v>
      </c>
      <c r="L1829">
        <v>4.0999999999999996</v>
      </c>
      <c r="M1829">
        <v>0.47699999999999998</v>
      </c>
      <c r="N1829">
        <v>1.956</v>
      </c>
      <c r="O1829" t="s">
        <v>69</v>
      </c>
      <c r="P1829" t="s">
        <v>6167</v>
      </c>
      <c r="Q1829" t="s">
        <v>6168</v>
      </c>
      <c r="R1829" t="s">
        <v>6161</v>
      </c>
    </row>
    <row r="1830" spans="2:18" x14ac:dyDescent="0.25">
      <c r="B1830">
        <v>2009</v>
      </c>
      <c r="C1830" t="s">
        <v>6169</v>
      </c>
      <c r="D1830">
        <v>1.091</v>
      </c>
      <c r="E1830">
        <v>3.2909999999999999</v>
      </c>
      <c r="F1830">
        <v>7.9640000000000002E-2</v>
      </c>
      <c r="G1830">
        <v>25</v>
      </c>
      <c r="H1830">
        <v>20131104</v>
      </c>
      <c r="I1830">
        <v>105</v>
      </c>
      <c r="J1830">
        <v>9.1999999999999993</v>
      </c>
      <c r="K1830">
        <v>323</v>
      </c>
      <c r="L1830">
        <v>0.4</v>
      </c>
      <c r="M1830">
        <v>0.502</v>
      </c>
      <c r="N1830">
        <v>2.1909999999999998</v>
      </c>
      <c r="O1830" t="s">
        <v>75</v>
      </c>
      <c r="P1830" t="s">
        <v>6167</v>
      </c>
      <c r="Q1830" t="s">
        <v>6170</v>
      </c>
      <c r="R1830" t="s">
        <v>6161</v>
      </c>
    </row>
    <row r="1831" spans="2:18" x14ac:dyDescent="0.25">
      <c r="B1831">
        <v>2009</v>
      </c>
      <c r="C1831" t="s">
        <v>6171</v>
      </c>
      <c r="D1831">
        <v>1.0089999999999999</v>
      </c>
      <c r="E1831">
        <v>2.7679999999999998</v>
      </c>
      <c r="F1831">
        <v>6.7930000000000004E-2</v>
      </c>
      <c r="G1831">
        <v>24.3</v>
      </c>
      <c r="H1831">
        <v>20131104</v>
      </c>
      <c r="I1831">
        <v>230.1</v>
      </c>
      <c r="J1831">
        <v>129.9</v>
      </c>
      <c r="K1831">
        <v>174.4</v>
      </c>
      <c r="L1831">
        <v>8.6</v>
      </c>
      <c r="M1831">
        <v>0.46600000000000003</v>
      </c>
      <c r="N1831">
        <v>1.8879999999999999</v>
      </c>
      <c r="O1831" t="s">
        <v>4344</v>
      </c>
      <c r="P1831" t="s">
        <v>6167</v>
      </c>
      <c r="Q1831" t="s">
        <v>6172</v>
      </c>
      <c r="R1831" t="s">
        <v>6161</v>
      </c>
    </row>
    <row r="1832" spans="2:18" x14ac:dyDescent="0.25">
      <c r="B1832">
        <v>2009</v>
      </c>
      <c r="C1832" t="s">
        <v>6173</v>
      </c>
      <c r="D1832">
        <v>1.252</v>
      </c>
      <c r="E1832">
        <v>1.97</v>
      </c>
      <c r="F1832">
        <v>0.40503</v>
      </c>
      <c r="G1832">
        <v>18.3</v>
      </c>
      <c r="H1832">
        <v>20131104</v>
      </c>
      <c r="I1832">
        <v>75.099999999999994</v>
      </c>
      <c r="J1832">
        <v>104.4</v>
      </c>
      <c r="K1832">
        <v>184.4</v>
      </c>
      <c r="L1832">
        <v>30.8</v>
      </c>
      <c r="M1832">
        <v>0.223</v>
      </c>
      <c r="N1832">
        <v>1.611</v>
      </c>
      <c r="O1832">
        <v>3</v>
      </c>
      <c r="P1832" t="s">
        <v>76</v>
      </c>
      <c r="Q1832" t="s">
        <v>6174</v>
      </c>
      <c r="R1832" t="s">
        <v>6175</v>
      </c>
    </row>
    <row r="1833" spans="2:18" x14ac:dyDescent="0.25">
      <c r="B1833">
        <v>2009</v>
      </c>
      <c r="C1833" t="s">
        <v>6176</v>
      </c>
      <c r="D1833">
        <v>1.0229999999999999</v>
      </c>
      <c r="E1833">
        <v>2.133</v>
      </c>
      <c r="F1833">
        <v>3.0779999999999998E-2</v>
      </c>
      <c r="G1833">
        <v>26</v>
      </c>
      <c r="H1833">
        <v>20131104</v>
      </c>
      <c r="I1833">
        <v>38.5</v>
      </c>
      <c r="J1833">
        <v>339.8</v>
      </c>
      <c r="K1833">
        <v>354.9</v>
      </c>
      <c r="L1833">
        <v>11.6</v>
      </c>
      <c r="M1833">
        <v>0.35199999999999998</v>
      </c>
      <c r="N1833">
        <v>1.5780000000000001</v>
      </c>
      <c r="O1833" t="s">
        <v>18</v>
      </c>
      <c r="P1833" t="s">
        <v>6167</v>
      </c>
      <c r="Q1833" t="s">
        <v>6177</v>
      </c>
      <c r="R1833" t="s">
        <v>6161</v>
      </c>
    </row>
    <row r="1834" spans="2:18" x14ac:dyDescent="0.25">
      <c r="B1834">
        <v>2009</v>
      </c>
      <c r="C1834" t="s">
        <v>6178</v>
      </c>
      <c r="D1834">
        <v>1.1359999999999999</v>
      </c>
      <c r="E1834">
        <v>2.9020000000000001</v>
      </c>
      <c r="F1834">
        <v>0.14813000000000001</v>
      </c>
      <c r="G1834">
        <v>22.1</v>
      </c>
      <c r="H1834">
        <v>20131104</v>
      </c>
      <c r="I1834">
        <v>143</v>
      </c>
      <c r="J1834">
        <v>203.9</v>
      </c>
      <c r="K1834">
        <v>191.1</v>
      </c>
      <c r="L1834">
        <v>7</v>
      </c>
      <c r="M1834">
        <v>0.437</v>
      </c>
      <c r="N1834">
        <v>2.0190000000000001</v>
      </c>
      <c r="O1834" t="s">
        <v>1577</v>
      </c>
      <c r="P1834" t="s">
        <v>6179</v>
      </c>
      <c r="Q1834" t="s">
        <v>6180</v>
      </c>
      <c r="R1834" t="s">
        <v>6181</v>
      </c>
    </row>
    <row r="1835" spans="2:18" x14ac:dyDescent="0.25">
      <c r="B1835">
        <v>2009</v>
      </c>
      <c r="C1835" t="s">
        <v>6182</v>
      </c>
      <c r="D1835">
        <v>1.0649999999999999</v>
      </c>
      <c r="E1835">
        <v>1.887</v>
      </c>
      <c r="F1835">
        <v>6.6309999999999994E-2</v>
      </c>
      <c r="G1835">
        <v>20</v>
      </c>
      <c r="H1835">
        <v>20131104</v>
      </c>
      <c r="I1835">
        <v>261.7</v>
      </c>
      <c r="J1835">
        <v>4.7</v>
      </c>
      <c r="K1835">
        <v>185.4</v>
      </c>
      <c r="L1835">
        <v>25</v>
      </c>
      <c r="M1835">
        <v>0.27900000000000003</v>
      </c>
      <c r="N1835">
        <v>1.476</v>
      </c>
      <c r="O1835" t="s">
        <v>102</v>
      </c>
      <c r="P1835" t="s">
        <v>6159</v>
      </c>
      <c r="Q1835" t="s">
        <v>6183</v>
      </c>
      <c r="R1835" t="s">
        <v>6181</v>
      </c>
    </row>
    <row r="1836" spans="2:18" x14ac:dyDescent="0.25">
      <c r="B1836">
        <v>2009</v>
      </c>
      <c r="C1836" t="s">
        <v>6184</v>
      </c>
      <c r="D1836">
        <v>1.161</v>
      </c>
      <c r="E1836">
        <v>3.4449999999999998</v>
      </c>
      <c r="F1836">
        <v>0.17205999999999999</v>
      </c>
      <c r="G1836">
        <v>23</v>
      </c>
      <c r="H1836">
        <v>20131104</v>
      </c>
      <c r="I1836">
        <v>76.400000000000006</v>
      </c>
      <c r="J1836">
        <v>144.19999999999999</v>
      </c>
      <c r="K1836">
        <v>176.9</v>
      </c>
      <c r="L1836">
        <v>8.9</v>
      </c>
      <c r="M1836">
        <v>0.496</v>
      </c>
      <c r="N1836">
        <v>2.3029999999999999</v>
      </c>
      <c r="O1836" t="s">
        <v>579</v>
      </c>
      <c r="P1836" t="s">
        <v>6185</v>
      </c>
      <c r="Q1836" t="s">
        <v>6186</v>
      </c>
      <c r="R1836" t="s">
        <v>6187</v>
      </c>
    </row>
    <row r="1837" spans="2:18" x14ac:dyDescent="0.25">
      <c r="B1837">
        <v>2009</v>
      </c>
      <c r="C1837" t="s">
        <v>6188</v>
      </c>
      <c r="D1837">
        <v>1.123</v>
      </c>
      <c r="E1837">
        <v>3.3159999999999998</v>
      </c>
      <c r="F1837">
        <v>0.34861999999999999</v>
      </c>
      <c r="G1837">
        <v>19.5</v>
      </c>
      <c r="H1837">
        <v>20131104</v>
      </c>
      <c r="I1837">
        <v>58.3</v>
      </c>
      <c r="J1837">
        <v>256.2</v>
      </c>
      <c r="K1837">
        <v>178.1</v>
      </c>
      <c r="L1837">
        <v>25.3</v>
      </c>
      <c r="M1837">
        <v>0.49399999999999999</v>
      </c>
      <c r="N1837">
        <v>2.2189999999999999</v>
      </c>
      <c r="O1837" t="s">
        <v>4671</v>
      </c>
      <c r="P1837" t="s">
        <v>6189</v>
      </c>
      <c r="Q1837" t="s">
        <v>6190</v>
      </c>
      <c r="R1837" t="s">
        <v>6181</v>
      </c>
    </row>
    <row r="1838" spans="2:18" x14ac:dyDescent="0.25">
      <c r="B1838">
        <v>2009</v>
      </c>
      <c r="C1838" t="s">
        <v>6191</v>
      </c>
      <c r="D1838">
        <v>1.175</v>
      </c>
      <c r="E1838">
        <v>2.3679999999999999</v>
      </c>
      <c r="F1838">
        <v>0.37179000000000001</v>
      </c>
      <c r="G1838">
        <v>19.399999999999999</v>
      </c>
      <c r="H1838">
        <v>20131104</v>
      </c>
      <c r="I1838">
        <v>308.8</v>
      </c>
      <c r="J1838">
        <v>273.39999999999998</v>
      </c>
      <c r="K1838">
        <v>22.1</v>
      </c>
      <c r="L1838">
        <v>20.6</v>
      </c>
      <c r="M1838">
        <v>0.33700000000000002</v>
      </c>
      <c r="N1838">
        <v>1.772</v>
      </c>
      <c r="O1838">
        <v>2</v>
      </c>
      <c r="P1838" t="s">
        <v>6192</v>
      </c>
      <c r="Q1838" t="s">
        <v>6193</v>
      </c>
      <c r="R1838" t="s">
        <v>6194</v>
      </c>
    </row>
    <row r="1839" spans="2:18" x14ac:dyDescent="0.25">
      <c r="B1839">
        <v>2009</v>
      </c>
      <c r="C1839" t="s">
        <v>6195</v>
      </c>
      <c r="D1839">
        <v>1</v>
      </c>
      <c r="E1839">
        <v>1.696</v>
      </c>
      <c r="F1839">
        <v>3.1539999999999999E-2</v>
      </c>
      <c r="G1839">
        <v>26.7</v>
      </c>
      <c r="H1839">
        <v>20131104</v>
      </c>
      <c r="I1839">
        <v>209.4</v>
      </c>
      <c r="J1839">
        <v>214.9</v>
      </c>
      <c r="K1839">
        <v>174.7</v>
      </c>
      <c r="L1839">
        <v>19.600000000000001</v>
      </c>
      <c r="M1839">
        <v>0.25800000000000001</v>
      </c>
      <c r="N1839">
        <v>1.3480000000000001</v>
      </c>
      <c r="O1839" t="s">
        <v>4344</v>
      </c>
      <c r="P1839" t="s">
        <v>6167</v>
      </c>
      <c r="Q1839" t="s">
        <v>6196</v>
      </c>
      <c r="R1839" t="s">
        <v>6181</v>
      </c>
    </row>
    <row r="1840" spans="2:18" x14ac:dyDescent="0.25">
      <c r="B1840">
        <v>2009</v>
      </c>
      <c r="C1840" t="s">
        <v>6197</v>
      </c>
      <c r="D1840">
        <v>1.054</v>
      </c>
      <c r="E1840">
        <v>4.3129999999999997</v>
      </c>
      <c r="F1840">
        <v>5.1580000000000001E-2</v>
      </c>
      <c r="G1840">
        <v>25.1</v>
      </c>
      <c r="H1840">
        <v>20131104</v>
      </c>
      <c r="I1840">
        <v>336.2</v>
      </c>
      <c r="J1840">
        <v>23.5</v>
      </c>
      <c r="K1840">
        <v>341.3</v>
      </c>
      <c r="L1840">
        <v>0.8</v>
      </c>
      <c r="M1840">
        <v>0.60699999999999998</v>
      </c>
      <c r="N1840">
        <v>2.6840000000000002</v>
      </c>
      <c r="O1840" t="s">
        <v>159</v>
      </c>
      <c r="P1840" t="s">
        <v>6185</v>
      </c>
      <c r="Q1840" t="s">
        <v>6198</v>
      </c>
      <c r="R1840" t="s">
        <v>6181</v>
      </c>
    </row>
    <row r="1841" spans="2:18" x14ac:dyDescent="0.25">
      <c r="B1841">
        <v>2009</v>
      </c>
      <c r="C1841" t="s">
        <v>5068</v>
      </c>
      <c r="D1841">
        <v>1.071</v>
      </c>
      <c r="E1841">
        <v>3.86</v>
      </c>
      <c r="F1841">
        <v>0.12748000000000001</v>
      </c>
      <c r="G1841">
        <v>24.1</v>
      </c>
      <c r="H1841">
        <v>20131104</v>
      </c>
      <c r="I1841">
        <v>15.7</v>
      </c>
      <c r="J1841">
        <v>37.4</v>
      </c>
      <c r="K1841">
        <v>350.6</v>
      </c>
      <c r="L1841">
        <v>18.899999999999999</v>
      </c>
      <c r="M1841">
        <v>0.56599999999999995</v>
      </c>
      <c r="N1841">
        <v>2.4660000000000002</v>
      </c>
      <c r="O1841" t="s">
        <v>75</v>
      </c>
      <c r="P1841" t="s">
        <v>6167</v>
      </c>
      <c r="Q1841" t="s">
        <v>6199</v>
      </c>
      <c r="R1841" t="s">
        <v>6181</v>
      </c>
    </row>
    <row r="1842" spans="2:18" x14ac:dyDescent="0.25">
      <c r="B1842">
        <v>2009</v>
      </c>
      <c r="C1842" t="s">
        <v>6200</v>
      </c>
      <c r="D1842">
        <v>1.167</v>
      </c>
      <c r="E1842">
        <v>3.6219999999999999</v>
      </c>
      <c r="F1842">
        <v>0.24160999999999999</v>
      </c>
      <c r="G1842">
        <v>19.600000000000001</v>
      </c>
      <c r="H1842">
        <v>20131104</v>
      </c>
      <c r="I1842">
        <v>28.4</v>
      </c>
      <c r="J1842">
        <v>38.299999999999997</v>
      </c>
      <c r="K1842">
        <v>1.2</v>
      </c>
      <c r="L1842">
        <v>39.700000000000003</v>
      </c>
      <c r="M1842">
        <v>0.51200000000000001</v>
      </c>
      <c r="N1842">
        <v>2.395</v>
      </c>
      <c r="O1842" t="s">
        <v>515</v>
      </c>
      <c r="P1842" t="s">
        <v>6185</v>
      </c>
      <c r="Q1842" t="s">
        <v>6201</v>
      </c>
      <c r="R1842" t="s">
        <v>6194</v>
      </c>
    </row>
    <row r="1843" spans="2:18" x14ac:dyDescent="0.25">
      <c r="B1843">
        <v>2009</v>
      </c>
      <c r="C1843" t="s">
        <v>6202</v>
      </c>
      <c r="D1843">
        <v>1.0880000000000001</v>
      </c>
      <c r="E1843">
        <v>1.9910000000000001</v>
      </c>
      <c r="F1843">
        <v>9.0359999999999996E-2</v>
      </c>
      <c r="G1843">
        <v>25.1</v>
      </c>
      <c r="H1843">
        <v>20131104</v>
      </c>
      <c r="I1843">
        <v>51.3</v>
      </c>
      <c r="J1843">
        <v>14.9</v>
      </c>
      <c r="K1843">
        <v>353.5</v>
      </c>
      <c r="L1843">
        <v>30.4</v>
      </c>
      <c r="M1843">
        <v>0.29299999999999998</v>
      </c>
      <c r="N1843">
        <v>1.54</v>
      </c>
      <c r="O1843" t="s">
        <v>35</v>
      </c>
      <c r="P1843" t="s">
        <v>6167</v>
      </c>
      <c r="Q1843" t="s">
        <v>6203</v>
      </c>
      <c r="R1843" t="s">
        <v>6204</v>
      </c>
    </row>
    <row r="1844" spans="2:18" x14ac:dyDescent="0.25">
      <c r="B1844">
        <v>2009</v>
      </c>
      <c r="C1844" t="s">
        <v>6205</v>
      </c>
      <c r="D1844">
        <v>1.1459999999999999</v>
      </c>
      <c r="E1844">
        <v>3.2690000000000001</v>
      </c>
      <c r="F1844">
        <v>0.14521000000000001</v>
      </c>
      <c r="G1844">
        <v>24.4</v>
      </c>
      <c r="H1844">
        <v>20131104</v>
      </c>
      <c r="I1844">
        <v>96.4</v>
      </c>
      <c r="J1844">
        <v>166.9</v>
      </c>
      <c r="K1844">
        <v>177.4</v>
      </c>
      <c r="L1844">
        <v>14.2</v>
      </c>
      <c r="M1844">
        <v>0.48099999999999998</v>
      </c>
      <c r="N1844">
        <v>2.2069999999999999</v>
      </c>
      <c r="O1844" t="s">
        <v>126</v>
      </c>
      <c r="P1844" t="s">
        <v>6167</v>
      </c>
      <c r="Q1844" t="s">
        <v>6206</v>
      </c>
      <c r="R1844" t="s">
        <v>6204</v>
      </c>
    </row>
    <row r="1845" spans="2:18" x14ac:dyDescent="0.25">
      <c r="B1845">
        <v>2009</v>
      </c>
      <c r="C1845" t="s">
        <v>6207</v>
      </c>
      <c r="D1845">
        <v>1.0669999999999999</v>
      </c>
      <c r="E1845">
        <v>1.5680000000000001</v>
      </c>
      <c r="F1845">
        <v>7.1220000000000006E-2</v>
      </c>
      <c r="G1845">
        <v>26.2</v>
      </c>
      <c r="H1845">
        <v>20131104</v>
      </c>
      <c r="I1845">
        <v>252.5</v>
      </c>
      <c r="J1845">
        <v>21.2</v>
      </c>
      <c r="K1845">
        <v>349.5</v>
      </c>
      <c r="L1845">
        <v>14.6</v>
      </c>
      <c r="M1845">
        <v>0.19</v>
      </c>
      <c r="N1845">
        <v>1.3180000000000001</v>
      </c>
      <c r="O1845" t="s">
        <v>35</v>
      </c>
      <c r="P1845" t="s">
        <v>6208</v>
      </c>
      <c r="Q1845" t="s">
        <v>6209</v>
      </c>
      <c r="R1845" t="s">
        <v>6210</v>
      </c>
    </row>
    <row r="1846" spans="2:18" x14ac:dyDescent="0.25">
      <c r="B1846">
        <v>2009</v>
      </c>
      <c r="C1846" t="s">
        <v>6211</v>
      </c>
      <c r="D1846">
        <v>1.0980000000000001</v>
      </c>
      <c r="E1846">
        <v>4.3630000000000004</v>
      </c>
      <c r="F1846">
        <v>0.10238</v>
      </c>
      <c r="G1846">
        <v>20.5</v>
      </c>
      <c r="H1846">
        <v>20131104</v>
      </c>
      <c r="I1846">
        <v>323.2</v>
      </c>
      <c r="J1846">
        <v>10</v>
      </c>
      <c r="K1846">
        <v>8.4</v>
      </c>
      <c r="L1846">
        <v>22.5</v>
      </c>
      <c r="M1846">
        <v>0.59799999999999998</v>
      </c>
      <c r="N1846">
        <v>2.7309999999999999</v>
      </c>
      <c r="O1846" t="s">
        <v>184</v>
      </c>
      <c r="P1846" t="s">
        <v>6212</v>
      </c>
      <c r="Q1846" t="s">
        <v>6213</v>
      </c>
      <c r="R1846" t="s">
        <v>6214</v>
      </c>
    </row>
    <row r="1847" spans="2:18" x14ac:dyDescent="0.25">
      <c r="B1847">
        <v>2009</v>
      </c>
      <c r="C1847" t="s">
        <v>6215</v>
      </c>
      <c r="D1847">
        <v>1.2529999999999999</v>
      </c>
      <c r="E1847">
        <v>3.286</v>
      </c>
      <c r="F1847">
        <v>0.24610000000000001</v>
      </c>
      <c r="G1847">
        <v>21.6</v>
      </c>
      <c r="H1847">
        <v>20131104</v>
      </c>
      <c r="I1847">
        <v>79.099999999999994</v>
      </c>
      <c r="J1847">
        <v>345.2</v>
      </c>
      <c r="K1847">
        <v>358.3</v>
      </c>
      <c r="L1847">
        <v>6.2</v>
      </c>
      <c r="M1847">
        <v>0.44800000000000001</v>
      </c>
      <c r="N1847">
        <v>2.2690000000000001</v>
      </c>
      <c r="O1847" t="s">
        <v>292</v>
      </c>
      <c r="P1847" t="s">
        <v>6216</v>
      </c>
      <c r="Q1847" t="s">
        <v>6217</v>
      </c>
      <c r="R1847" t="s">
        <v>6218</v>
      </c>
    </row>
    <row r="1848" spans="2:18" x14ac:dyDescent="0.25">
      <c r="B1848">
        <v>2009</v>
      </c>
      <c r="C1848" t="s">
        <v>6219</v>
      </c>
      <c r="D1848">
        <v>1.228</v>
      </c>
      <c r="E1848">
        <v>3.5129999999999999</v>
      </c>
      <c r="F1848">
        <v>0.22225</v>
      </c>
      <c r="G1848">
        <v>21.4</v>
      </c>
      <c r="H1848">
        <v>20131104</v>
      </c>
      <c r="I1848">
        <v>48.5</v>
      </c>
      <c r="J1848">
        <v>348.7</v>
      </c>
      <c r="K1848">
        <v>0.5</v>
      </c>
      <c r="L1848">
        <v>5.8</v>
      </c>
      <c r="M1848">
        <v>0.48199999999999998</v>
      </c>
      <c r="N1848">
        <v>2.371</v>
      </c>
      <c r="O1848" t="s">
        <v>445</v>
      </c>
      <c r="P1848" t="s">
        <v>6216</v>
      </c>
      <c r="Q1848" t="s">
        <v>6220</v>
      </c>
      <c r="R1848" t="s">
        <v>6221</v>
      </c>
    </row>
    <row r="1849" spans="2:18" x14ac:dyDescent="0.25">
      <c r="B1849">
        <v>2009</v>
      </c>
      <c r="C1849" t="s">
        <v>6222</v>
      </c>
      <c r="D1849">
        <v>1.0329999999999999</v>
      </c>
      <c r="E1849">
        <v>1.28</v>
      </c>
      <c r="F1849">
        <v>3.7100000000000001E-2</v>
      </c>
      <c r="G1849">
        <v>23.6</v>
      </c>
      <c r="H1849">
        <v>20131104</v>
      </c>
      <c r="I1849">
        <v>162.19999999999999</v>
      </c>
      <c r="J1849">
        <v>136.30000000000001</v>
      </c>
      <c r="K1849">
        <v>159.80000000000001</v>
      </c>
      <c r="L1849">
        <v>4.0999999999999996</v>
      </c>
      <c r="M1849">
        <v>0.107</v>
      </c>
      <c r="N1849">
        <v>1.1559999999999999</v>
      </c>
      <c r="O1849" t="s">
        <v>133</v>
      </c>
      <c r="P1849" t="s">
        <v>6223</v>
      </c>
      <c r="Q1849" t="s">
        <v>6224</v>
      </c>
      <c r="R1849" t="s">
        <v>6225</v>
      </c>
    </row>
    <row r="1850" spans="2:18" x14ac:dyDescent="0.25">
      <c r="B1850">
        <v>2009</v>
      </c>
      <c r="C1850" t="s">
        <v>6226</v>
      </c>
      <c r="D1850">
        <v>1.1950000000000001</v>
      </c>
      <c r="E1850">
        <v>3.956</v>
      </c>
      <c r="F1850">
        <v>0.18870000000000001</v>
      </c>
      <c r="G1850">
        <v>20.5</v>
      </c>
      <c r="H1850">
        <v>20131104</v>
      </c>
      <c r="I1850">
        <v>358.7</v>
      </c>
      <c r="J1850">
        <v>0.3</v>
      </c>
      <c r="K1850">
        <v>353.6</v>
      </c>
      <c r="L1850">
        <v>2.1</v>
      </c>
      <c r="M1850">
        <v>0.53600000000000003</v>
      </c>
      <c r="N1850">
        <v>2.5750000000000002</v>
      </c>
      <c r="O1850" t="s">
        <v>894</v>
      </c>
      <c r="P1850" t="s">
        <v>6227</v>
      </c>
      <c r="Q1850" t="s">
        <v>6228</v>
      </c>
      <c r="R1850" t="s">
        <v>6225</v>
      </c>
    </row>
    <row r="1851" spans="2:18" x14ac:dyDescent="0.25">
      <c r="B1851">
        <v>2009</v>
      </c>
      <c r="C1851" t="s">
        <v>6229</v>
      </c>
      <c r="D1851">
        <v>1.0980000000000001</v>
      </c>
      <c r="E1851">
        <v>4.585</v>
      </c>
      <c r="F1851">
        <v>0.11623</v>
      </c>
      <c r="G1851">
        <v>20</v>
      </c>
      <c r="H1851">
        <v>20131104</v>
      </c>
      <c r="I1851">
        <v>300.7</v>
      </c>
      <c r="J1851">
        <v>310.10000000000002</v>
      </c>
      <c r="K1851">
        <v>93.5</v>
      </c>
      <c r="L1851">
        <v>3.4</v>
      </c>
      <c r="M1851">
        <v>0.61399999999999999</v>
      </c>
      <c r="N1851">
        <v>2.8410000000000002</v>
      </c>
      <c r="O1851" t="s">
        <v>2351</v>
      </c>
      <c r="P1851" t="s">
        <v>6230</v>
      </c>
      <c r="Q1851" t="s">
        <v>6231</v>
      </c>
      <c r="R1851" t="s">
        <v>6232</v>
      </c>
    </row>
    <row r="1852" spans="2:18" x14ac:dyDescent="0.25">
      <c r="B1852">
        <v>2009</v>
      </c>
      <c r="C1852" t="s">
        <v>6233</v>
      </c>
      <c r="D1852">
        <v>1.248</v>
      </c>
      <c r="E1852">
        <v>4.3289999999999997</v>
      </c>
      <c r="F1852">
        <v>0.24854000000000001</v>
      </c>
      <c r="G1852">
        <v>18.3</v>
      </c>
      <c r="H1852">
        <v>20131104</v>
      </c>
      <c r="I1852">
        <v>325.7</v>
      </c>
      <c r="J1852">
        <v>324.60000000000002</v>
      </c>
      <c r="K1852">
        <v>348.9</v>
      </c>
      <c r="L1852">
        <v>8</v>
      </c>
      <c r="M1852">
        <v>0.55200000000000005</v>
      </c>
      <c r="N1852">
        <v>2.7890000000000001</v>
      </c>
      <c r="O1852">
        <v>2</v>
      </c>
      <c r="P1852" t="s">
        <v>6234</v>
      </c>
      <c r="Q1852" t="s">
        <v>6235</v>
      </c>
      <c r="R1852" t="s">
        <v>6236</v>
      </c>
    </row>
    <row r="1853" spans="2:18" x14ac:dyDescent="0.25">
      <c r="B1853">
        <v>2009</v>
      </c>
      <c r="C1853" t="s">
        <v>6237</v>
      </c>
      <c r="D1853">
        <v>1.141</v>
      </c>
      <c r="E1853">
        <v>3.4260000000000002</v>
      </c>
      <c r="F1853">
        <v>0.14910999999999999</v>
      </c>
      <c r="G1853">
        <v>19.899999999999999</v>
      </c>
      <c r="H1853">
        <v>20131104</v>
      </c>
      <c r="I1853">
        <v>66.5</v>
      </c>
      <c r="J1853">
        <v>157.4</v>
      </c>
      <c r="K1853">
        <v>226.3</v>
      </c>
      <c r="L1853">
        <v>5</v>
      </c>
      <c r="M1853">
        <v>0.5</v>
      </c>
      <c r="N1853">
        <v>2.2839999999999998</v>
      </c>
      <c r="O1853">
        <v>2</v>
      </c>
      <c r="P1853" t="s">
        <v>6238</v>
      </c>
      <c r="Q1853" t="s">
        <v>6239</v>
      </c>
      <c r="R1853" t="s">
        <v>6240</v>
      </c>
    </row>
    <row r="1854" spans="2:18" x14ac:dyDescent="0.25">
      <c r="B1854">
        <v>2009</v>
      </c>
      <c r="C1854" t="s">
        <v>6241</v>
      </c>
      <c r="D1854">
        <v>1.171</v>
      </c>
      <c r="E1854">
        <v>4.133</v>
      </c>
      <c r="F1854">
        <v>0.16825999999999999</v>
      </c>
      <c r="G1854">
        <v>22.4</v>
      </c>
      <c r="H1854">
        <v>20131104</v>
      </c>
      <c r="I1854">
        <v>354.5</v>
      </c>
      <c r="J1854">
        <v>340.2</v>
      </c>
      <c r="K1854">
        <v>335.3</v>
      </c>
      <c r="L1854">
        <v>12.3</v>
      </c>
      <c r="M1854">
        <v>0.55900000000000005</v>
      </c>
      <c r="N1854">
        <v>2.6520000000000001</v>
      </c>
      <c r="O1854" t="s">
        <v>40</v>
      </c>
      <c r="P1854" t="s">
        <v>6242</v>
      </c>
      <c r="Q1854" t="s">
        <v>6243</v>
      </c>
      <c r="R1854" t="s">
        <v>6244</v>
      </c>
    </row>
    <row r="1855" spans="2:18" x14ac:dyDescent="0.25">
      <c r="B1855">
        <v>2009</v>
      </c>
      <c r="C1855" t="s">
        <v>6245</v>
      </c>
      <c r="D1855">
        <v>1.0109999999999999</v>
      </c>
      <c r="E1855">
        <v>2.5350000000000001</v>
      </c>
      <c r="F1855">
        <v>3.4049999999999997E-2</v>
      </c>
      <c r="G1855">
        <v>22.5</v>
      </c>
      <c r="H1855">
        <v>20131104</v>
      </c>
      <c r="I1855">
        <v>252.4</v>
      </c>
      <c r="J1855">
        <v>229.7</v>
      </c>
      <c r="K1855">
        <v>171.8</v>
      </c>
      <c r="L1855">
        <v>2.4</v>
      </c>
      <c r="M1855">
        <v>0.43</v>
      </c>
      <c r="N1855">
        <v>1.7729999999999999</v>
      </c>
      <c r="O1855" t="s">
        <v>2493</v>
      </c>
      <c r="P1855" t="s">
        <v>6246</v>
      </c>
      <c r="Q1855" t="s">
        <v>6247</v>
      </c>
      <c r="R1855" t="s">
        <v>6244</v>
      </c>
    </row>
    <row r="1856" spans="2:18" x14ac:dyDescent="0.25">
      <c r="B1856">
        <v>2009</v>
      </c>
      <c r="C1856" t="s">
        <v>6248</v>
      </c>
      <c r="D1856">
        <v>1.012</v>
      </c>
      <c r="E1856">
        <v>3.5760000000000001</v>
      </c>
      <c r="F1856">
        <v>6.5599999999999999E-3</v>
      </c>
      <c r="G1856">
        <v>24.9</v>
      </c>
      <c r="H1856">
        <v>20131104</v>
      </c>
      <c r="I1856">
        <v>69.900000000000006</v>
      </c>
      <c r="J1856">
        <v>189.1</v>
      </c>
      <c r="K1856">
        <v>161</v>
      </c>
      <c r="L1856">
        <v>3.1</v>
      </c>
      <c r="M1856">
        <v>0.55900000000000005</v>
      </c>
      <c r="N1856">
        <v>2.294</v>
      </c>
      <c r="O1856" t="s">
        <v>413</v>
      </c>
      <c r="P1856" t="s">
        <v>6242</v>
      </c>
      <c r="Q1856" t="s">
        <v>6249</v>
      </c>
      <c r="R1856" t="s">
        <v>6250</v>
      </c>
    </row>
    <row r="1857" spans="2:18" x14ac:dyDescent="0.25">
      <c r="B1857">
        <v>2009</v>
      </c>
      <c r="C1857" t="s">
        <v>6251</v>
      </c>
      <c r="D1857">
        <v>1.2130000000000001</v>
      </c>
      <c r="E1857">
        <v>3.089</v>
      </c>
      <c r="F1857">
        <v>0.20105000000000001</v>
      </c>
      <c r="G1857">
        <v>22.6</v>
      </c>
      <c r="H1857">
        <v>20131104</v>
      </c>
      <c r="I1857">
        <v>122.2</v>
      </c>
      <c r="J1857">
        <v>163</v>
      </c>
      <c r="K1857">
        <v>166</v>
      </c>
      <c r="L1857">
        <v>1.9</v>
      </c>
      <c r="M1857">
        <v>0.436</v>
      </c>
      <c r="N1857">
        <v>2.1509999999999998</v>
      </c>
      <c r="O1857" t="s">
        <v>40</v>
      </c>
      <c r="P1857" t="s">
        <v>6242</v>
      </c>
      <c r="Q1857" t="s">
        <v>6252</v>
      </c>
      <c r="R1857" t="s">
        <v>6253</v>
      </c>
    </row>
    <row r="1858" spans="2:18" x14ac:dyDescent="0.25">
      <c r="B1858">
        <v>2009</v>
      </c>
      <c r="C1858" t="s">
        <v>6254</v>
      </c>
      <c r="D1858">
        <v>1.2390000000000001</v>
      </c>
      <c r="E1858">
        <v>3.633</v>
      </c>
      <c r="F1858">
        <v>0.26008999999999999</v>
      </c>
      <c r="G1858">
        <v>18</v>
      </c>
      <c r="H1858">
        <v>20131104</v>
      </c>
      <c r="I1858">
        <v>39.299999999999997</v>
      </c>
      <c r="J1858">
        <v>252.5</v>
      </c>
      <c r="K1858">
        <v>98.6</v>
      </c>
      <c r="L1858">
        <v>6.4</v>
      </c>
      <c r="M1858">
        <v>0.49099999999999999</v>
      </c>
      <c r="N1858">
        <v>2.4359999999999999</v>
      </c>
      <c r="O1858">
        <v>2</v>
      </c>
      <c r="P1858" t="s">
        <v>6255</v>
      </c>
      <c r="Q1858" t="s">
        <v>6256</v>
      </c>
      <c r="R1858" t="s">
        <v>6257</v>
      </c>
    </row>
    <row r="1859" spans="2:18" x14ac:dyDescent="0.25">
      <c r="B1859">
        <v>2009</v>
      </c>
      <c r="C1859" t="s">
        <v>6258</v>
      </c>
      <c r="D1859">
        <v>1.056</v>
      </c>
      <c r="E1859">
        <v>1.89</v>
      </c>
      <c r="F1859">
        <v>0.22409000000000001</v>
      </c>
      <c r="G1859">
        <v>19.5</v>
      </c>
      <c r="H1859">
        <v>20131104</v>
      </c>
      <c r="I1859">
        <v>48.5</v>
      </c>
      <c r="J1859">
        <v>285.5</v>
      </c>
      <c r="K1859">
        <v>162.1</v>
      </c>
      <c r="L1859">
        <v>23</v>
      </c>
      <c r="M1859">
        <v>0.28299999999999997</v>
      </c>
      <c r="N1859">
        <v>1.4730000000000001</v>
      </c>
      <c r="O1859">
        <v>3</v>
      </c>
      <c r="P1859" t="s">
        <v>6259</v>
      </c>
      <c r="Q1859" t="s">
        <v>6260</v>
      </c>
      <c r="R1859" t="s">
        <v>6261</v>
      </c>
    </row>
    <row r="1860" spans="2:18" x14ac:dyDescent="0.25">
      <c r="B1860">
        <v>2009</v>
      </c>
      <c r="C1860" t="s">
        <v>6262</v>
      </c>
      <c r="D1860">
        <v>1.2729999999999999</v>
      </c>
      <c r="E1860">
        <v>1.6970000000000001</v>
      </c>
      <c r="F1860">
        <v>0.28492000000000001</v>
      </c>
      <c r="G1860">
        <v>18.399999999999999</v>
      </c>
      <c r="H1860">
        <v>20131104</v>
      </c>
      <c r="I1860">
        <v>310.3</v>
      </c>
      <c r="J1860">
        <v>167.8</v>
      </c>
      <c r="K1860">
        <v>336.3</v>
      </c>
      <c r="L1860">
        <v>42.4</v>
      </c>
      <c r="M1860">
        <v>0.14299999999999999</v>
      </c>
      <c r="N1860">
        <v>1.4850000000000001</v>
      </c>
      <c r="O1860">
        <v>3</v>
      </c>
      <c r="P1860" t="s">
        <v>36</v>
      </c>
      <c r="Q1860" t="s">
        <v>6263</v>
      </c>
      <c r="R1860" t="s">
        <v>6257</v>
      </c>
    </row>
    <row r="1861" spans="2:18" x14ac:dyDescent="0.25">
      <c r="B1861">
        <v>2009</v>
      </c>
      <c r="C1861" t="s">
        <v>6264</v>
      </c>
      <c r="D1861">
        <v>1.01</v>
      </c>
      <c r="E1861">
        <v>3.1819999999999999</v>
      </c>
      <c r="F1861">
        <v>1.2710000000000001E-2</v>
      </c>
      <c r="G1861">
        <v>24.8</v>
      </c>
      <c r="H1861">
        <v>20131104</v>
      </c>
      <c r="I1861">
        <v>145.4</v>
      </c>
      <c r="J1861">
        <v>337.1</v>
      </c>
      <c r="K1861">
        <v>328.5</v>
      </c>
      <c r="L1861">
        <v>4</v>
      </c>
      <c r="M1861">
        <v>0.51800000000000002</v>
      </c>
      <c r="N1861">
        <v>2.0960000000000001</v>
      </c>
      <c r="O1861" t="s">
        <v>106</v>
      </c>
      <c r="P1861" t="s">
        <v>6265</v>
      </c>
      <c r="Q1861" t="s">
        <v>6266</v>
      </c>
      <c r="R1861" t="s">
        <v>6267</v>
      </c>
    </row>
    <row r="1862" spans="2:18" x14ac:dyDescent="0.25">
      <c r="B1862">
        <v>2009</v>
      </c>
      <c r="C1862" t="s">
        <v>6268</v>
      </c>
      <c r="D1862">
        <v>1.0509999999999999</v>
      </c>
      <c r="E1862">
        <v>4.399</v>
      </c>
      <c r="F1862">
        <v>6.3490000000000005E-2</v>
      </c>
      <c r="G1862">
        <v>19.399999999999999</v>
      </c>
      <c r="H1862">
        <v>20131104</v>
      </c>
      <c r="I1862">
        <v>330</v>
      </c>
      <c r="J1862">
        <v>200.7</v>
      </c>
      <c r="K1862">
        <v>158.5</v>
      </c>
      <c r="L1862">
        <v>19.600000000000001</v>
      </c>
      <c r="M1862">
        <v>0.61399999999999999</v>
      </c>
      <c r="N1862">
        <v>2.7250000000000001</v>
      </c>
      <c r="O1862" t="s">
        <v>2190</v>
      </c>
      <c r="P1862" t="s">
        <v>6269</v>
      </c>
      <c r="Q1862" t="s">
        <v>6270</v>
      </c>
      <c r="R1862" t="s">
        <v>6271</v>
      </c>
    </row>
    <row r="1863" spans="2:18" x14ac:dyDescent="0.25">
      <c r="B1863">
        <v>2009</v>
      </c>
      <c r="C1863" t="s">
        <v>6272</v>
      </c>
      <c r="D1863">
        <v>1.1619999999999999</v>
      </c>
      <c r="E1863">
        <v>3.0750000000000002</v>
      </c>
      <c r="F1863">
        <v>0.14721000000000001</v>
      </c>
      <c r="G1863">
        <v>21.8</v>
      </c>
      <c r="H1863">
        <v>20131104</v>
      </c>
      <c r="I1863">
        <v>137.9</v>
      </c>
      <c r="J1863">
        <v>178.6</v>
      </c>
      <c r="K1863">
        <v>137.30000000000001</v>
      </c>
      <c r="L1863">
        <v>5.6</v>
      </c>
      <c r="M1863">
        <v>0.45100000000000001</v>
      </c>
      <c r="N1863">
        <v>2.1190000000000002</v>
      </c>
      <c r="O1863" t="s">
        <v>319</v>
      </c>
      <c r="P1863" t="s">
        <v>6273</v>
      </c>
      <c r="Q1863" t="s">
        <v>6274</v>
      </c>
      <c r="R1863" t="s">
        <v>6275</v>
      </c>
    </row>
    <row r="1864" spans="2:18" x14ac:dyDescent="0.25">
      <c r="B1864">
        <v>2009</v>
      </c>
      <c r="C1864" t="s">
        <v>6276</v>
      </c>
      <c r="D1864">
        <v>1.1839999999999999</v>
      </c>
      <c r="E1864">
        <v>1.786</v>
      </c>
      <c r="F1864">
        <v>0.1933</v>
      </c>
      <c r="G1864">
        <v>21.3</v>
      </c>
      <c r="H1864">
        <v>20131104</v>
      </c>
      <c r="I1864">
        <v>132.4</v>
      </c>
      <c r="J1864">
        <v>151.6</v>
      </c>
      <c r="K1864">
        <v>155.5</v>
      </c>
      <c r="L1864">
        <v>27.3</v>
      </c>
      <c r="M1864">
        <v>0.20300000000000001</v>
      </c>
      <c r="N1864">
        <v>1.4850000000000001</v>
      </c>
      <c r="O1864" t="s">
        <v>753</v>
      </c>
      <c r="P1864" t="s">
        <v>6273</v>
      </c>
      <c r="Q1864" t="s">
        <v>6277</v>
      </c>
      <c r="R1864" t="s">
        <v>6278</v>
      </c>
    </row>
    <row r="1865" spans="2:18" x14ac:dyDescent="0.25">
      <c r="B1865">
        <v>2009</v>
      </c>
      <c r="C1865" t="s">
        <v>6279</v>
      </c>
      <c r="D1865">
        <v>1.2390000000000001</v>
      </c>
      <c r="E1865">
        <v>2.5259999999999998</v>
      </c>
      <c r="F1865">
        <v>0.46048</v>
      </c>
      <c r="G1865">
        <v>19.2</v>
      </c>
      <c r="H1865">
        <v>20131104</v>
      </c>
      <c r="I1865">
        <v>275.39999999999998</v>
      </c>
      <c r="J1865">
        <v>257</v>
      </c>
      <c r="K1865">
        <v>341.8</v>
      </c>
      <c r="L1865">
        <v>33</v>
      </c>
      <c r="M1865">
        <v>0.34200000000000003</v>
      </c>
      <c r="N1865">
        <v>1.8819999999999999</v>
      </c>
      <c r="O1865">
        <v>3</v>
      </c>
      <c r="P1865" t="s">
        <v>79</v>
      </c>
      <c r="Q1865" t="s">
        <v>6280</v>
      </c>
      <c r="R1865" t="s">
        <v>6281</v>
      </c>
    </row>
    <row r="1866" spans="2:18" x14ac:dyDescent="0.25">
      <c r="B1866">
        <v>2009</v>
      </c>
      <c r="C1866" t="s">
        <v>6282</v>
      </c>
      <c r="D1866">
        <v>1.228</v>
      </c>
      <c r="E1866">
        <v>3.1819999999999999</v>
      </c>
      <c r="F1866">
        <v>0.25395000000000001</v>
      </c>
      <c r="G1866">
        <v>18.100000000000001</v>
      </c>
      <c r="H1866">
        <v>20131104</v>
      </c>
      <c r="I1866">
        <v>131.9</v>
      </c>
      <c r="J1866">
        <v>295.3</v>
      </c>
      <c r="K1866">
        <v>334.2</v>
      </c>
      <c r="L1866">
        <v>8.5</v>
      </c>
      <c r="M1866">
        <v>0.443</v>
      </c>
      <c r="N1866">
        <v>2.2050000000000001</v>
      </c>
      <c r="O1866">
        <v>3</v>
      </c>
      <c r="P1866" t="s">
        <v>6283</v>
      </c>
      <c r="Q1866" t="s">
        <v>6284</v>
      </c>
      <c r="R1866" t="s">
        <v>6285</v>
      </c>
    </row>
    <row r="1867" spans="2:18" x14ac:dyDescent="0.25">
      <c r="B1867">
        <v>2009</v>
      </c>
      <c r="C1867" t="s">
        <v>6286</v>
      </c>
      <c r="D1867">
        <v>1.0649999999999999</v>
      </c>
      <c r="E1867">
        <v>1.7</v>
      </c>
      <c r="F1867">
        <v>5.5359999999999999E-2</v>
      </c>
      <c r="G1867">
        <v>22.6</v>
      </c>
      <c r="H1867">
        <v>20131104</v>
      </c>
      <c r="I1867">
        <v>206.3</v>
      </c>
      <c r="J1867">
        <v>187.4</v>
      </c>
      <c r="K1867">
        <v>152.69999999999999</v>
      </c>
      <c r="L1867">
        <v>29.4</v>
      </c>
      <c r="M1867">
        <v>0.23</v>
      </c>
      <c r="N1867">
        <v>1.3819999999999999</v>
      </c>
      <c r="O1867" t="s">
        <v>61</v>
      </c>
      <c r="P1867" t="s">
        <v>6287</v>
      </c>
      <c r="Q1867" t="s">
        <v>6288</v>
      </c>
      <c r="R1867" t="s">
        <v>6289</v>
      </c>
    </row>
    <row r="1868" spans="2:18" x14ac:dyDescent="0.25">
      <c r="B1868">
        <v>2009</v>
      </c>
      <c r="C1868" t="s">
        <v>6290</v>
      </c>
      <c r="D1868">
        <v>1.216</v>
      </c>
      <c r="E1868">
        <v>1.974</v>
      </c>
      <c r="F1868">
        <v>0.20483000000000001</v>
      </c>
      <c r="G1868">
        <v>22.1</v>
      </c>
      <c r="H1868">
        <v>20131104</v>
      </c>
      <c r="I1868">
        <v>32.200000000000003</v>
      </c>
      <c r="J1868">
        <v>188.6</v>
      </c>
      <c r="K1868">
        <v>145.80000000000001</v>
      </c>
      <c r="L1868">
        <v>8.6</v>
      </c>
      <c r="M1868">
        <v>0.23799999999999999</v>
      </c>
      <c r="N1868">
        <v>1.595</v>
      </c>
      <c r="O1868">
        <v>3</v>
      </c>
      <c r="P1868" t="s">
        <v>6291</v>
      </c>
      <c r="Q1868" t="s">
        <v>6292</v>
      </c>
      <c r="R1868" t="s">
        <v>6275</v>
      </c>
    </row>
    <row r="1869" spans="2:18" x14ac:dyDescent="0.25">
      <c r="B1869">
        <v>2009</v>
      </c>
      <c r="C1869" t="s">
        <v>6293</v>
      </c>
      <c r="D1869">
        <v>1.2450000000000001</v>
      </c>
      <c r="E1869">
        <v>2.9820000000000002</v>
      </c>
      <c r="F1869">
        <v>0.23275000000000001</v>
      </c>
      <c r="G1869">
        <v>22.5</v>
      </c>
      <c r="H1869">
        <v>20131104</v>
      </c>
      <c r="I1869">
        <v>142.4</v>
      </c>
      <c r="J1869">
        <v>135.80000000000001</v>
      </c>
      <c r="K1869">
        <v>171.3</v>
      </c>
      <c r="L1869">
        <v>3.3</v>
      </c>
      <c r="M1869">
        <v>0.41099999999999998</v>
      </c>
      <c r="N1869">
        <v>2.113</v>
      </c>
      <c r="O1869" t="s">
        <v>243</v>
      </c>
      <c r="P1869" t="s">
        <v>6294</v>
      </c>
      <c r="Q1869" t="s">
        <v>6295</v>
      </c>
      <c r="R1869" t="s">
        <v>6275</v>
      </c>
    </row>
    <row r="1870" spans="2:18" x14ac:dyDescent="0.25">
      <c r="B1870">
        <v>2009</v>
      </c>
      <c r="C1870" t="s">
        <v>6296</v>
      </c>
      <c r="D1870">
        <v>1.0660000000000001</v>
      </c>
      <c r="E1870">
        <v>4.157</v>
      </c>
      <c r="F1870">
        <v>9.1990000000000002E-2</v>
      </c>
      <c r="G1870">
        <v>20.9</v>
      </c>
      <c r="H1870">
        <v>20131104</v>
      </c>
      <c r="I1870">
        <v>8</v>
      </c>
      <c r="J1870">
        <v>329.9</v>
      </c>
      <c r="K1870">
        <v>324.3</v>
      </c>
      <c r="L1870">
        <v>17</v>
      </c>
      <c r="M1870">
        <v>0.59199999999999997</v>
      </c>
      <c r="N1870">
        <v>2.6110000000000002</v>
      </c>
      <c r="O1870" t="s">
        <v>292</v>
      </c>
      <c r="P1870" t="s">
        <v>6297</v>
      </c>
      <c r="Q1870" t="s">
        <v>6298</v>
      </c>
      <c r="R1870" t="s">
        <v>6299</v>
      </c>
    </row>
    <row r="1871" spans="2:18" x14ac:dyDescent="0.25">
      <c r="B1871">
        <v>2009</v>
      </c>
      <c r="C1871" t="s">
        <v>6300</v>
      </c>
      <c r="D1871">
        <v>1.143</v>
      </c>
      <c r="E1871">
        <v>4.944</v>
      </c>
      <c r="F1871">
        <v>0.27739999999999998</v>
      </c>
      <c r="G1871">
        <v>17.899999999999999</v>
      </c>
      <c r="H1871">
        <v>20131104</v>
      </c>
      <c r="I1871">
        <v>299.7</v>
      </c>
      <c r="J1871">
        <v>69.5</v>
      </c>
      <c r="K1871">
        <v>205.1</v>
      </c>
      <c r="L1871">
        <v>16.600000000000001</v>
      </c>
      <c r="M1871">
        <v>0.625</v>
      </c>
      <c r="N1871">
        <v>3.044</v>
      </c>
      <c r="O1871">
        <v>2</v>
      </c>
      <c r="P1871" t="s">
        <v>6301</v>
      </c>
      <c r="Q1871" t="s">
        <v>6302</v>
      </c>
      <c r="R1871" t="s">
        <v>6299</v>
      </c>
    </row>
    <row r="1872" spans="2:18" x14ac:dyDescent="0.25">
      <c r="B1872">
        <v>2009</v>
      </c>
      <c r="C1872" t="s">
        <v>2423</v>
      </c>
      <c r="D1872">
        <v>1.0369999999999999</v>
      </c>
      <c r="E1872">
        <v>2.52</v>
      </c>
      <c r="F1872">
        <v>4.2930000000000003E-2</v>
      </c>
      <c r="G1872">
        <v>23.5</v>
      </c>
      <c r="H1872">
        <v>20131104</v>
      </c>
      <c r="I1872">
        <v>288.60000000000002</v>
      </c>
      <c r="J1872">
        <v>156.30000000000001</v>
      </c>
      <c r="K1872">
        <v>143.4</v>
      </c>
      <c r="L1872">
        <v>12</v>
      </c>
      <c r="M1872">
        <v>0.41699999999999998</v>
      </c>
      <c r="N1872">
        <v>1.778</v>
      </c>
      <c r="O1872" t="s">
        <v>75</v>
      </c>
      <c r="P1872" t="s">
        <v>6287</v>
      </c>
      <c r="Q1872" t="s">
        <v>6303</v>
      </c>
      <c r="R1872" t="s">
        <v>6281</v>
      </c>
    </row>
    <row r="1873" spans="2:18" x14ac:dyDescent="0.25">
      <c r="B1873">
        <v>2009</v>
      </c>
      <c r="C1873" t="s">
        <v>6304</v>
      </c>
      <c r="D1873">
        <v>1.1639999999999999</v>
      </c>
      <c r="E1873">
        <v>3.5089999999999999</v>
      </c>
      <c r="F1873">
        <v>0.17874000000000001</v>
      </c>
      <c r="G1873">
        <v>21.2</v>
      </c>
      <c r="H1873">
        <v>20131104</v>
      </c>
      <c r="I1873">
        <v>59.4</v>
      </c>
      <c r="J1873">
        <v>104</v>
      </c>
      <c r="K1873">
        <v>241.3</v>
      </c>
      <c r="L1873">
        <v>4.7</v>
      </c>
      <c r="M1873">
        <v>0.502</v>
      </c>
      <c r="N1873">
        <v>2.3370000000000002</v>
      </c>
      <c r="O1873" t="s">
        <v>863</v>
      </c>
      <c r="P1873" t="s">
        <v>6246</v>
      </c>
      <c r="Q1873" t="s">
        <v>6305</v>
      </c>
      <c r="R1873" t="s">
        <v>6299</v>
      </c>
    </row>
    <row r="1874" spans="2:18" x14ac:dyDescent="0.25">
      <c r="B1874">
        <v>2009</v>
      </c>
      <c r="C1874" t="s">
        <v>6306</v>
      </c>
      <c r="D1874">
        <v>1.232</v>
      </c>
      <c r="E1874">
        <v>4.1449999999999996</v>
      </c>
      <c r="F1874">
        <v>0.21772</v>
      </c>
      <c r="G1874">
        <v>21.4</v>
      </c>
      <c r="H1874">
        <v>20131104</v>
      </c>
      <c r="I1874">
        <v>348.7</v>
      </c>
      <c r="J1874">
        <v>173.9</v>
      </c>
      <c r="K1874">
        <v>132.19999999999999</v>
      </c>
      <c r="L1874">
        <v>18.7</v>
      </c>
      <c r="M1874">
        <v>0.54200000000000004</v>
      </c>
      <c r="N1874">
        <v>2.6890000000000001</v>
      </c>
      <c r="O1874" t="s">
        <v>69</v>
      </c>
      <c r="P1874" t="s">
        <v>6307</v>
      </c>
      <c r="Q1874" t="s">
        <v>6308</v>
      </c>
      <c r="R1874" t="s">
        <v>6309</v>
      </c>
    </row>
    <row r="1875" spans="2:18" x14ac:dyDescent="0.25">
      <c r="B1875">
        <v>2009</v>
      </c>
      <c r="C1875" t="s">
        <v>6310</v>
      </c>
      <c r="D1875">
        <v>1.0669999999999999</v>
      </c>
      <c r="E1875">
        <v>1.599</v>
      </c>
      <c r="F1875">
        <v>7.4249999999999997E-2</v>
      </c>
      <c r="G1875">
        <v>23.4</v>
      </c>
      <c r="H1875">
        <v>20131104</v>
      </c>
      <c r="I1875">
        <v>293.7</v>
      </c>
      <c r="J1875">
        <v>327.7</v>
      </c>
      <c r="K1875">
        <v>318.5</v>
      </c>
      <c r="L1875">
        <v>12.5</v>
      </c>
      <c r="M1875">
        <v>0.19900000000000001</v>
      </c>
      <c r="N1875">
        <v>1.333</v>
      </c>
      <c r="O1875" t="s">
        <v>133</v>
      </c>
      <c r="P1875" t="s">
        <v>6297</v>
      </c>
      <c r="Q1875" t="s">
        <v>6311</v>
      </c>
      <c r="R1875" t="s">
        <v>6312</v>
      </c>
    </row>
    <row r="1876" spans="2:18" x14ac:dyDescent="0.25">
      <c r="B1876">
        <v>2009</v>
      </c>
      <c r="C1876" t="s">
        <v>6313</v>
      </c>
      <c r="D1876">
        <v>1.258</v>
      </c>
      <c r="E1876">
        <v>3.0270000000000001</v>
      </c>
      <c r="F1876">
        <v>0.26976</v>
      </c>
      <c r="G1876">
        <v>20</v>
      </c>
      <c r="H1876">
        <v>20131104</v>
      </c>
      <c r="I1876">
        <v>110.6</v>
      </c>
      <c r="J1876">
        <v>117.6</v>
      </c>
      <c r="K1876">
        <v>239.8</v>
      </c>
      <c r="L1876">
        <v>5.2</v>
      </c>
      <c r="M1876">
        <v>0.41299999999999998</v>
      </c>
      <c r="N1876">
        <v>2.1429999999999998</v>
      </c>
      <c r="O1876">
        <v>3</v>
      </c>
      <c r="P1876" t="s">
        <v>6314</v>
      </c>
      <c r="Q1876" t="s">
        <v>6315</v>
      </c>
      <c r="R1876" t="s">
        <v>6316</v>
      </c>
    </row>
    <row r="1877" spans="2:18" x14ac:dyDescent="0.25">
      <c r="B1877">
        <v>2009</v>
      </c>
      <c r="C1877" t="s">
        <v>6317</v>
      </c>
      <c r="D1877">
        <v>1.093</v>
      </c>
      <c r="E1877">
        <v>3.1280000000000001</v>
      </c>
      <c r="F1877">
        <v>9.4189999999999996E-2</v>
      </c>
      <c r="G1877">
        <v>22.3</v>
      </c>
      <c r="H1877">
        <v>20131104</v>
      </c>
      <c r="I1877">
        <v>141.80000000000001</v>
      </c>
      <c r="J1877">
        <v>149.9</v>
      </c>
      <c r="K1877">
        <v>154.9</v>
      </c>
      <c r="L1877">
        <v>6.8</v>
      </c>
      <c r="M1877">
        <v>0.48199999999999998</v>
      </c>
      <c r="N1877">
        <v>2.1110000000000002</v>
      </c>
      <c r="O1877" t="s">
        <v>781</v>
      </c>
      <c r="P1877" t="s">
        <v>6297</v>
      </c>
      <c r="Q1877" t="s">
        <v>6318</v>
      </c>
      <c r="R1877" t="s">
        <v>6319</v>
      </c>
    </row>
    <row r="1878" spans="2:18" x14ac:dyDescent="0.25">
      <c r="B1878">
        <v>2009</v>
      </c>
      <c r="C1878" t="s">
        <v>6320</v>
      </c>
      <c r="D1878">
        <v>1.024</v>
      </c>
      <c r="E1878">
        <v>1.9530000000000001</v>
      </c>
      <c r="F1878">
        <v>1.4970000000000001E-2</v>
      </c>
      <c r="G1878">
        <v>24.6</v>
      </c>
      <c r="H1878">
        <v>20131104</v>
      </c>
      <c r="I1878">
        <v>124.4</v>
      </c>
      <c r="J1878">
        <v>167.4</v>
      </c>
      <c r="K1878">
        <v>139.1</v>
      </c>
      <c r="L1878">
        <v>8.6</v>
      </c>
      <c r="M1878">
        <v>0.312</v>
      </c>
      <c r="N1878">
        <v>1.4890000000000001</v>
      </c>
      <c r="O1878" t="s">
        <v>126</v>
      </c>
      <c r="P1878" t="s">
        <v>6321</v>
      </c>
      <c r="Q1878" t="s">
        <v>6322</v>
      </c>
      <c r="R1878" t="s">
        <v>6323</v>
      </c>
    </row>
    <row r="1879" spans="2:18" x14ac:dyDescent="0.25">
      <c r="B1879">
        <v>2009</v>
      </c>
      <c r="C1879" t="s">
        <v>2467</v>
      </c>
      <c r="D1879">
        <v>1.2769999999999999</v>
      </c>
      <c r="E1879">
        <v>3.165</v>
      </c>
      <c r="F1879">
        <v>0.28391</v>
      </c>
      <c r="G1879">
        <v>20.3</v>
      </c>
      <c r="H1879">
        <v>20131104</v>
      </c>
      <c r="I1879">
        <v>118.8</v>
      </c>
      <c r="J1879">
        <v>260.7</v>
      </c>
      <c r="K1879">
        <v>360</v>
      </c>
      <c r="L1879">
        <v>5.8</v>
      </c>
      <c r="M1879">
        <v>0.42499999999999999</v>
      </c>
      <c r="N1879">
        <v>2.2210000000000001</v>
      </c>
      <c r="O1879" t="s">
        <v>52</v>
      </c>
      <c r="P1879" t="s">
        <v>6321</v>
      </c>
      <c r="Q1879" t="s">
        <v>6324</v>
      </c>
      <c r="R1879" t="s">
        <v>6325</v>
      </c>
    </row>
    <row r="1880" spans="2:18" x14ac:dyDescent="0.25">
      <c r="B1880">
        <v>2009</v>
      </c>
      <c r="C1880" t="s">
        <v>6326</v>
      </c>
      <c r="D1880">
        <v>1.2190000000000001</v>
      </c>
      <c r="E1880">
        <v>3.177</v>
      </c>
      <c r="F1880">
        <v>0.21304000000000001</v>
      </c>
      <c r="G1880">
        <v>22.1</v>
      </c>
      <c r="H1880">
        <v>20131104</v>
      </c>
      <c r="I1880">
        <v>101.1</v>
      </c>
      <c r="J1880">
        <v>42.7</v>
      </c>
      <c r="K1880">
        <v>293.10000000000002</v>
      </c>
      <c r="L1880">
        <v>3.8</v>
      </c>
      <c r="M1880">
        <v>0.44500000000000001</v>
      </c>
      <c r="N1880">
        <v>2.198</v>
      </c>
      <c r="O1880" t="s">
        <v>1041</v>
      </c>
      <c r="P1880" t="s">
        <v>6327</v>
      </c>
      <c r="Q1880" t="s">
        <v>6328</v>
      </c>
      <c r="R1880" t="s">
        <v>6329</v>
      </c>
    </row>
    <row r="1881" spans="2:18" x14ac:dyDescent="0.25">
      <c r="B1881">
        <v>2009</v>
      </c>
      <c r="C1881" t="s">
        <v>6330</v>
      </c>
      <c r="D1881">
        <v>1.0509999999999999</v>
      </c>
      <c r="E1881">
        <v>1.4810000000000001</v>
      </c>
      <c r="F1881">
        <v>3.4750000000000003E-2</v>
      </c>
      <c r="G1881">
        <v>24.2</v>
      </c>
      <c r="H1881">
        <v>20131104</v>
      </c>
      <c r="I1881">
        <v>18.5</v>
      </c>
      <c r="J1881">
        <v>166</v>
      </c>
      <c r="K1881">
        <v>113.2</v>
      </c>
      <c r="L1881">
        <v>3.9</v>
      </c>
      <c r="M1881">
        <v>0.17</v>
      </c>
      <c r="N1881">
        <v>1.266</v>
      </c>
      <c r="O1881" t="s">
        <v>69</v>
      </c>
      <c r="P1881" t="s">
        <v>6321</v>
      </c>
      <c r="Q1881" t="s">
        <v>6331</v>
      </c>
      <c r="R1881" t="s">
        <v>6332</v>
      </c>
    </row>
    <row r="1882" spans="2:18" x14ac:dyDescent="0.25">
      <c r="B1882">
        <v>2009</v>
      </c>
      <c r="C1882" t="s">
        <v>6333</v>
      </c>
      <c r="D1882">
        <v>1.0589999999999999</v>
      </c>
      <c r="E1882">
        <v>2.9809999999999999</v>
      </c>
      <c r="F1882">
        <v>0.11326</v>
      </c>
      <c r="G1882">
        <v>19.2</v>
      </c>
      <c r="H1882">
        <v>20131104</v>
      </c>
      <c r="I1882">
        <v>160.1</v>
      </c>
      <c r="J1882">
        <v>224.2</v>
      </c>
      <c r="K1882">
        <v>142.6</v>
      </c>
      <c r="L1882">
        <v>13.4</v>
      </c>
      <c r="M1882">
        <v>0.47599999999999998</v>
      </c>
      <c r="N1882">
        <v>2.02</v>
      </c>
      <c r="O1882">
        <v>2</v>
      </c>
      <c r="P1882" t="s">
        <v>6334</v>
      </c>
      <c r="Q1882" t="s">
        <v>6335</v>
      </c>
      <c r="R1882" t="s">
        <v>6336</v>
      </c>
    </row>
    <row r="1883" spans="2:18" x14ac:dyDescent="0.25">
      <c r="B1883">
        <v>2009</v>
      </c>
      <c r="C1883" t="s">
        <v>6337</v>
      </c>
      <c r="D1883">
        <v>1.2370000000000001</v>
      </c>
      <c r="E1883">
        <v>1.7889999999999999</v>
      </c>
      <c r="F1883">
        <v>0.22797999999999999</v>
      </c>
      <c r="G1883">
        <v>21</v>
      </c>
      <c r="H1883">
        <v>20131104</v>
      </c>
      <c r="I1883">
        <v>90.4</v>
      </c>
      <c r="J1883">
        <v>15.3</v>
      </c>
      <c r="K1883">
        <v>318.10000000000002</v>
      </c>
      <c r="L1883">
        <v>21.1</v>
      </c>
      <c r="M1883">
        <v>0.183</v>
      </c>
      <c r="N1883">
        <v>1.5129999999999999</v>
      </c>
      <c r="O1883" t="s">
        <v>184</v>
      </c>
      <c r="P1883" t="s">
        <v>6338</v>
      </c>
      <c r="Q1883" t="s">
        <v>6339</v>
      </c>
      <c r="R1883" t="s">
        <v>6340</v>
      </c>
    </row>
    <row r="1884" spans="2:18" x14ac:dyDescent="0.25">
      <c r="B1884">
        <v>2009</v>
      </c>
      <c r="C1884" t="s">
        <v>6341</v>
      </c>
      <c r="D1884">
        <v>1.0109999999999999</v>
      </c>
      <c r="E1884">
        <v>2.9020000000000001</v>
      </c>
      <c r="F1884">
        <v>1.4599999999999999E-3</v>
      </c>
      <c r="G1884">
        <v>25.4</v>
      </c>
      <c r="H1884">
        <v>20131104</v>
      </c>
      <c r="I1884">
        <v>195.4</v>
      </c>
      <c r="J1884">
        <v>230.9</v>
      </c>
      <c r="K1884">
        <v>94.7</v>
      </c>
      <c r="L1884">
        <v>0.1</v>
      </c>
      <c r="M1884">
        <v>0.48299999999999998</v>
      </c>
      <c r="N1884">
        <v>1.956</v>
      </c>
      <c r="O1884" t="s">
        <v>66</v>
      </c>
      <c r="P1884" t="s">
        <v>6342</v>
      </c>
      <c r="Q1884" t="s">
        <v>6343</v>
      </c>
      <c r="R1884" t="s">
        <v>6344</v>
      </c>
    </row>
    <row r="1885" spans="2:18" x14ac:dyDescent="0.25">
      <c r="B1885">
        <v>2009</v>
      </c>
      <c r="C1885" t="s">
        <v>6345</v>
      </c>
      <c r="D1885">
        <v>1.0009999999999999</v>
      </c>
      <c r="E1885">
        <v>2.641</v>
      </c>
      <c r="F1885">
        <v>5.3379999999999997E-2</v>
      </c>
      <c r="G1885">
        <v>19.7</v>
      </c>
      <c r="H1885">
        <v>20131104</v>
      </c>
      <c r="I1885">
        <v>278.39999999999998</v>
      </c>
      <c r="J1885">
        <v>141.69999999999999</v>
      </c>
      <c r="K1885">
        <v>121.8</v>
      </c>
      <c r="L1885">
        <v>41.4</v>
      </c>
      <c r="M1885">
        <v>0.45</v>
      </c>
      <c r="N1885">
        <v>1.821</v>
      </c>
      <c r="O1885" t="s">
        <v>963</v>
      </c>
      <c r="P1885" t="s">
        <v>6342</v>
      </c>
      <c r="Q1885" t="s">
        <v>6346</v>
      </c>
      <c r="R1885" t="s">
        <v>6344</v>
      </c>
    </row>
    <row r="1886" spans="2:18" x14ac:dyDescent="0.25">
      <c r="B1886">
        <v>2009</v>
      </c>
      <c r="C1886" t="s">
        <v>6347</v>
      </c>
      <c r="D1886">
        <v>1.034</v>
      </c>
      <c r="E1886">
        <v>1.2549999999999999</v>
      </c>
      <c r="F1886">
        <v>2.8119999999999999E-2</v>
      </c>
      <c r="G1886">
        <v>24.2</v>
      </c>
      <c r="H1886">
        <v>20131104</v>
      </c>
      <c r="I1886">
        <v>211.3</v>
      </c>
      <c r="J1886">
        <v>120.9</v>
      </c>
      <c r="K1886">
        <v>145.4</v>
      </c>
      <c r="L1886">
        <v>1.7</v>
      </c>
      <c r="M1886">
        <v>9.7000000000000003E-2</v>
      </c>
      <c r="N1886">
        <v>1.1439999999999999</v>
      </c>
      <c r="O1886" t="s">
        <v>219</v>
      </c>
      <c r="P1886" t="s">
        <v>6338</v>
      </c>
      <c r="Q1886" t="s">
        <v>6348</v>
      </c>
      <c r="R1886" t="s">
        <v>6349</v>
      </c>
    </row>
    <row r="1887" spans="2:18" x14ac:dyDescent="0.25">
      <c r="B1887">
        <v>2009</v>
      </c>
      <c r="C1887" t="s">
        <v>6350</v>
      </c>
      <c r="D1887">
        <v>1.0860000000000001</v>
      </c>
      <c r="E1887">
        <v>3.02</v>
      </c>
      <c r="F1887">
        <v>7.2770000000000001E-2</v>
      </c>
      <c r="G1887">
        <v>22.3</v>
      </c>
      <c r="H1887">
        <v>20131104</v>
      </c>
      <c r="I1887">
        <v>165</v>
      </c>
      <c r="J1887">
        <v>126.1</v>
      </c>
      <c r="K1887">
        <v>175.4</v>
      </c>
      <c r="L1887">
        <v>1.6</v>
      </c>
      <c r="M1887">
        <v>0.47099999999999997</v>
      </c>
      <c r="N1887">
        <v>2.0529999999999999</v>
      </c>
      <c r="O1887" t="s">
        <v>611</v>
      </c>
      <c r="P1887" t="s">
        <v>6351</v>
      </c>
      <c r="Q1887" t="s">
        <v>6352</v>
      </c>
      <c r="R1887" t="s">
        <v>6353</v>
      </c>
    </row>
    <row r="1888" spans="2:18" x14ac:dyDescent="0.25">
      <c r="B1888">
        <v>2009</v>
      </c>
      <c r="C1888" t="s">
        <v>6354</v>
      </c>
      <c r="D1888">
        <v>1.2629999999999999</v>
      </c>
      <c r="E1888">
        <v>3.2360000000000002</v>
      </c>
      <c r="F1888">
        <v>0.30551</v>
      </c>
      <c r="G1888">
        <v>18.899999999999999</v>
      </c>
      <c r="H1888">
        <v>20131104</v>
      </c>
      <c r="I1888">
        <v>97.1</v>
      </c>
      <c r="J1888">
        <v>218.1</v>
      </c>
      <c r="K1888">
        <v>107</v>
      </c>
      <c r="L1888">
        <v>26.4</v>
      </c>
      <c r="M1888">
        <v>0.438</v>
      </c>
      <c r="N1888">
        <v>2.2490000000000001</v>
      </c>
      <c r="O1888">
        <v>2</v>
      </c>
      <c r="P1888" t="s">
        <v>6355</v>
      </c>
      <c r="Q1888" t="s">
        <v>6356</v>
      </c>
      <c r="R1888" t="s">
        <v>6357</v>
      </c>
    </row>
    <row r="1889" spans="2:18" x14ac:dyDescent="0.25">
      <c r="B1889">
        <v>2009</v>
      </c>
      <c r="C1889" t="s">
        <v>5272</v>
      </c>
      <c r="D1889">
        <v>1.1830000000000001</v>
      </c>
      <c r="E1889">
        <v>3.0910000000000002</v>
      </c>
      <c r="F1889">
        <v>0.17805000000000001</v>
      </c>
      <c r="G1889">
        <v>20.100000000000001</v>
      </c>
      <c r="H1889">
        <v>20131104</v>
      </c>
      <c r="I1889">
        <v>129.1</v>
      </c>
      <c r="J1889">
        <v>138.19999999999999</v>
      </c>
      <c r="K1889">
        <v>178.5</v>
      </c>
      <c r="L1889">
        <v>4.5999999999999996</v>
      </c>
      <c r="M1889">
        <v>0.44600000000000001</v>
      </c>
      <c r="N1889">
        <v>2.137</v>
      </c>
      <c r="O1889">
        <v>3</v>
      </c>
      <c r="P1889" t="s">
        <v>6358</v>
      </c>
      <c r="Q1889" t="s">
        <v>6359</v>
      </c>
      <c r="R1889" t="s">
        <v>6360</v>
      </c>
    </row>
    <row r="1890" spans="2:18" x14ac:dyDescent="0.25">
      <c r="B1890">
        <v>2009</v>
      </c>
      <c r="C1890" t="s">
        <v>6361</v>
      </c>
      <c r="D1890">
        <v>1.1930000000000001</v>
      </c>
      <c r="E1890">
        <v>4.2969999999999997</v>
      </c>
      <c r="F1890">
        <v>0.28148000000000001</v>
      </c>
      <c r="G1890">
        <v>16.8</v>
      </c>
      <c r="H1890">
        <v>20131104</v>
      </c>
      <c r="I1890">
        <v>298.60000000000002</v>
      </c>
      <c r="J1890">
        <v>291.39999999999998</v>
      </c>
      <c r="K1890">
        <v>98.7</v>
      </c>
      <c r="L1890">
        <v>11.8</v>
      </c>
      <c r="M1890">
        <v>0.56499999999999995</v>
      </c>
      <c r="N1890">
        <v>2.7450000000000001</v>
      </c>
      <c r="O1890">
        <v>3</v>
      </c>
      <c r="P1890" t="s">
        <v>6362</v>
      </c>
      <c r="Q1890" t="s">
        <v>6363</v>
      </c>
      <c r="R1890" t="s">
        <v>6364</v>
      </c>
    </row>
    <row r="1891" spans="2:18" x14ac:dyDescent="0.25">
      <c r="B1891">
        <v>2009</v>
      </c>
      <c r="C1891" t="s">
        <v>6365</v>
      </c>
      <c r="D1891">
        <v>1.1180000000000001</v>
      </c>
      <c r="E1891">
        <v>3.2330000000000001</v>
      </c>
      <c r="F1891">
        <v>0.13202</v>
      </c>
      <c r="G1891">
        <v>18.7</v>
      </c>
      <c r="H1891">
        <v>20131104</v>
      </c>
      <c r="I1891">
        <v>101.2</v>
      </c>
      <c r="J1891">
        <v>216.7</v>
      </c>
      <c r="K1891">
        <v>145.69999999999999</v>
      </c>
      <c r="L1891">
        <v>7.3</v>
      </c>
      <c r="M1891">
        <v>0.48599999999999999</v>
      </c>
      <c r="N1891">
        <v>2.1760000000000002</v>
      </c>
      <c r="O1891">
        <v>2</v>
      </c>
      <c r="P1891" t="s">
        <v>6314</v>
      </c>
      <c r="Q1891" t="s">
        <v>6366</v>
      </c>
      <c r="R1891" t="s">
        <v>6367</v>
      </c>
    </row>
    <row r="1892" spans="2:18" x14ac:dyDescent="0.25">
      <c r="B1892">
        <v>2009</v>
      </c>
      <c r="C1892" t="s">
        <v>6368</v>
      </c>
      <c r="D1892">
        <v>1.19</v>
      </c>
      <c r="E1892">
        <v>4.13</v>
      </c>
      <c r="F1892">
        <v>0.26739000000000002</v>
      </c>
      <c r="G1892">
        <v>17.5</v>
      </c>
      <c r="H1892">
        <v>20131104</v>
      </c>
      <c r="I1892">
        <v>343.1</v>
      </c>
      <c r="J1892">
        <v>98.9</v>
      </c>
      <c r="K1892">
        <v>269.5</v>
      </c>
      <c r="L1892">
        <v>10.1</v>
      </c>
      <c r="M1892">
        <v>0.55300000000000005</v>
      </c>
      <c r="N1892">
        <v>2.66</v>
      </c>
      <c r="O1892">
        <v>3</v>
      </c>
      <c r="P1892" t="s">
        <v>6291</v>
      </c>
      <c r="Q1892" t="s">
        <v>6369</v>
      </c>
      <c r="R1892" t="s">
        <v>6370</v>
      </c>
    </row>
    <row r="1893" spans="2:18" x14ac:dyDescent="0.25">
      <c r="B1893">
        <v>2009</v>
      </c>
      <c r="C1893" t="s">
        <v>6371</v>
      </c>
      <c r="D1893">
        <v>1.18</v>
      </c>
      <c r="E1893">
        <v>3.2229999999999999</v>
      </c>
      <c r="F1893">
        <v>0.17049</v>
      </c>
      <c r="G1893">
        <v>18.100000000000001</v>
      </c>
      <c r="H1893">
        <v>20131104</v>
      </c>
      <c r="I1893">
        <v>108.8</v>
      </c>
      <c r="J1893">
        <v>342.5</v>
      </c>
      <c r="K1893">
        <v>326.5</v>
      </c>
      <c r="L1893">
        <v>9.1</v>
      </c>
      <c r="M1893">
        <v>0.46400000000000002</v>
      </c>
      <c r="N1893">
        <v>2.2010000000000001</v>
      </c>
      <c r="O1893">
        <v>3</v>
      </c>
      <c r="P1893" t="s">
        <v>6372</v>
      </c>
      <c r="Q1893" t="s">
        <v>6373</v>
      </c>
      <c r="R1893" t="s">
        <v>6374</v>
      </c>
    </row>
    <row r="1894" spans="2:18" x14ac:dyDescent="0.25">
      <c r="B1894">
        <v>2009</v>
      </c>
      <c r="C1894" t="s">
        <v>6375</v>
      </c>
      <c r="D1894">
        <v>1.018</v>
      </c>
      <c r="E1894">
        <v>3.4369999999999998</v>
      </c>
      <c r="F1894">
        <v>2.4930000000000001E-2</v>
      </c>
      <c r="G1894">
        <v>22.7</v>
      </c>
      <c r="H1894">
        <v>20131104</v>
      </c>
      <c r="I1894">
        <v>119.6</v>
      </c>
      <c r="J1894">
        <v>325.10000000000002</v>
      </c>
      <c r="K1894">
        <v>282.89999999999998</v>
      </c>
      <c r="L1894">
        <v>3.5</v>
      </c>
      <c r="M1894">
        <v>0.54300000000000004</v>
      </c>
      <c r="N1894">
        <v>2.2280000000000002</v>
      </c>
      <c r="O1894" t="s">
        <v>319</v>
      </c>
      <c r="P1894" t="s">
        <v>6376</v>
      </c>
      <c r="Q1894" t="s">
        <v>6377</v>
      </c>
      <c r="R1894" t="s">
        <v>6378</v>
      </c>
    </row>
    <row r="1895" spans="2:18" x14ac:dyDescent="0.25">
      <c r="B1895">
        <v>2009</v>
      </c>
      <c r="C1895" t="s">
        <v>6379</v>
      </c>
      <c r="D1895">
        <v>1.038</v>
      </c>
      <c r="E1895">
        <v>2.6739999999999999</v>
      </c>
      <c r="F1895">
        <v>2.767E-2</v>
      </c>
      <c r="G1895">
        <v>24.8</v>
      </c>
      <c r="H1895">
        <v>20131104</v>
      </c>
      <c r="I1895">
        <v>251.1</v>
      </c>
      <c r="J1895">
        <v>203.1</v>
      </c>
      <c r="K1895">
        <v>94.8</v>
      </c>
      <c r="L1895">
        <v>3.1</v>
      </c>
      <c r="M1895">
        <v>0.441</v>
      </c>
      <c r="N1895">
        <v>1.8560000000000001</v>
      </c>
      <c r="O1895" t="s">
        <v>155</v>
      </c>
      <c r="P1895" t="s">
        <v>6380</v>
      </c>
      <c r="Q1895" t="s">
        <v>6381</v>
      </c>
      <c r="R1895" t="s">
        <v>6382</v>
      </c>
    </row>
    <row r="1896" spans="2:18" x14ac:dyDescent="0.25">
      <c r="B1896">
        <v>2009</v>
      </c>
      <c r="C1896" t="s">
        <v>6383</v>
      </c>
      <c r="D1896">
        <v>1.2649999999999999</v>
      </c>
      <c r="E1896">
        <v>3.3570000000000002</v>
      </c>
      <c r="F1896">
        <v>0.25252999999999998</v>
      </c>
      <c r="G1896">
        <v>20.6</v>
      </c>
      <c r="H1896">
        <v>20131104</v>
      </c>
      <c r="I1896">
        <v>85.1</v>
      </c>
      <c r="J1896">
        <v>150.9</v>
      </c>
      <c r="K1896">
        <v>134.30000000000001</v>
      </c>
      <c r="L1896">
        <v>5.9</v>
      </c>
      <c r="M1896">
        <v>0.45300000000000001</v>
      </c>
      <c r="N1896">
        <v>2.3109999999999999</v>
      </c>
      <c r="O1896">
        <v>2</v>
      </c>
      <c r="P1896" t="s">
        <v>6384</v>
      </c>
      <c r="Q1896" t="s">
        <v>6385</v>
      </c>
      <c r="R1896" t="s">
        <v>6386</v>
      </c>
    </row>
    <row r="1897" spans="2:18" x14ac:dyDescent="0.25">
      <c r="B1897">
        <v>2009</v>
      </c>
      <c r="C1897" t="s">
        <v>6387</v>
      </c>
      <c r="D1897">
        <v>1.1930000000000001</v>
      </c>
      <c r="E1897">
        <v>3.5649999999999999</v>
      </c>
      <c r="F1897">
        <v>0.2089</v>
      </c>
      <c r="G1897">
        <v>21.7</v>
      </c>
      <c r="H1897">
        <v>20131104</v>
      </c>
      <c r="I1897">
        <v>62.3</v>
      </c>
      <c r="J1897">
        <v>227.8</v>
      </c>
      <c r="K1897">
        <v>70.099999999999994</v>
      </c>
      <c r="L1897">
        <v>8.8000000000000007</v>
      </c>
      <c r="M1897">
        <v>0.498</v>
      </c>
      <c r="N1897">
        <v>2.379</v>
      </c>
      <c r="O1897" t="s">
        <v>130</v>
      </c>
      <c r="P1897" t="s">
        <v>6380</v>
      </c>
      <c r="Q1897" t="s">
        <v>6388</v>
      </c>
      <c r="R1897" t="s">
        <v>6389</v>
      </c>
    </row>
    <row r="1898" spans="2:18" x14ac:dyDescent="0.25">
      <c r="B1898">
        <v>2009</v>
      </c>
      <c r="C1898" t="s">
        <v>6390</v>
      </c>
      <c r="D1898">
        <v>1.216</v>
      </c>
      <c r="E1898">
        <v>3.093</v>
      </c>
      <c r="F1898">
        <v>0.21375</v>
      </c>
      <c r="G1898">
        <v>19.5</v>
      </c>
      <c r="H1898">
        <v>20131104</v>
      </c>
      <c r="I1898">
        <v>116.6</v>
      </c>
      <c r="J1898">
        <v>63.4</v>
      </c>
      <c r="K1898">
        <v>279.10000000000002</v>
      </c>
      <c r="L1898">
        <v>3.2</v>
      </c>
      <c r="M1898">
        <v>0.436</v>
      </c>
      <c r="N1898">
        <v>2.1539999999999999</v>
      </c>
      <c r="O1898">
        <v>2</v>
      </c>
      <c r="P1898" t="s">
        <v>6314</v>
      </c>
      <c r="Q1898" t="s">
        <v>6391</v>
      </c>
      <c r="R1898" t="s">
        <v>6392</v>
      </c>
    </row>
    <row r="1899" spans="2:18" x14ac:dyDescent="0.25">
      <c r="B1899">
        <v>2009</v>
      </c>
      <c r="C1899" t="s">
        <v>6393</v>
      </c>
      <c r="D1899">
        <v>1.1240000000000001</v>
      </c>
      <c r="E1899">
        <v>2.1589999999999998</v>
      </c>
      <c r="F1899">
        <v>0.10865</v>
      </c>
      <c r="G1899">
        <v>23</v>
      </c>
      <c r="H1899">
        <v>20131104</v>
      </c>
      <c r="I1899">
        <v>26.9</v>
      </c>
      <c r="J1899">
        <v>170.9</v>
      </c>
      <c r="K1899">
        <v>98.6</v>
      </c>
      <c r="L1899">
        <v>20.2</v>
      </c>
      <c r="M1899">
        <v>0.315</v>
      </c>
      <c r="N1899">
        <v>1.641</v>
      </c>
      <c r="O1899" t="s">
        <v>159</v>
      </c>
      <c r="P1899" t="s">
        <v>6380</v>
      </c>
      <c r="Q1899" t="s">
        <v>6394</v>
      </c>
      <c r="R1899" t="s">
        <v>6395</v>
      </c>
    </row>
    <row r="1900" spans="2:18" x14ac:dyDescent="0.25">
      <c r="B1900">
        <v>2009</v>
      </c>
      <c r="C1900" t="s">
        <v>4002</v>
      </c>
      <c r="D1900">
        <v>1.101</v>
      </c>
      <c r="E1900">
        <v>3.5550000000000002</v>
      </c>
      <c r="F1900">
        <v>8.7660000000000002E-2</v>
      </c>
      <c r="G1900">
        <v>23</v>
      </c>
      <c r="H1900">
        <v>20131104</v>
      </c>
      <c r="I1900">
        <v>83.1</v>
      </c>
      <c r="J1900">
        <v>166.9</v>
      </c>
      <c r="K1900">
        <v>109.9</v>
      </c>
      <c r="L1900">
        <v>10.4</v>
      </c>
      <c r="M1900">
        <v>0.52700000000000002</v>
      </c>
      <c r="N1900">
        <v>2.3279999999999998</v>
      </c>
      <c r="O1900" t="s">
        <v>66</v>
      </c>
      <c r="P1900" t="s">
        <v>6396</v>
      </c>
      <c r="Q1900" t="s">
        <v>6397</v>
      </c>
      <c r="R1900" t="s">
        <v>6398</v>
      </c>
    </row>
    <row r="1901" spans="2:18" x14ac:dyDescent="0.25">
      <c r="B1901">
        <v>2009</v>
      </c>
      <c r="C1901" t="s">
        <v>6399</v>
      </c>
      <c r="D1901">
        <v>1.0329999999999999</v>
      </c>
      <c r="E1901">
        <v>2.9980000000000002</v>
      </c>
      <c r="F1901">
        <v>6.2489999999999997E-2</v>
      </c>
      <c r="G1901">
        <v>21.6</v>
      </c>
      <c r="H1901">
        <v>20131104</v>
      </c>
      <c r="I1901">
        <v>175.9</v>
      </c>
      <c r="J1901">
        <v>212.8</v>
      </c>
      <c r="K1901">
        <v>98.8</v>
      </c>
      <c r="L1901">
        <v>18.3</v>
      </c>
      <c r="M1901">
        <v>0.48699999999999999</v>
      </c>
      <c r="N1901">
        <v>2.016</v>
      </c>
      <c r="O1901" t="s">
        <v>369</v>
      </c>
      <c r="P1901" t="s">
        <v>6380</v>
      </c>
      <c r="Q1901" t="s">
        <v>6400</v>
      </c>
      <c r="R1901" t="s">
        <v>6401</v>
      </c>
    </row>
    <row r="1902" spans="2:18" x14ac:dyDescent="0.25">
      <c r="B1902">
        <v>2009</v>
      </c>
      <c r="C1902" t="s">
        <v>6402</v>
      </c>
      <c r="D1902">
        <v>1.1180000000000001</v>
      </c>
      <c r="E1902">
        <v>1.738</v>
      </c>
      <c r="F1902">
        <v>0.10502</v>
      </c>
      <c r="G1902">
        <v>22</v>
      </c>
      <c r="H1902">
        <v>20131104</v>
      </c>
      <c r="I1902">
        <v>216.4</v>
      </c>
      <c r="J1902">
        <v>136.1</v>
      </c>
      <c r="K1902">
        <v>104.2</v>
      </c>
      <c r="L1902">
        <v>1.2</v>
      </c>
      <c r="M1902">
        <v>0.217</v>
      </c>
      <c r="N1902">
        <v>1.4279999999999999</v>
      </c>
      <c r="O1902" t="s">
        <v>1521</v>
      </c>
      <c r="P1902" t="s">
        <v>6403</v>
      </c>
      <c r="Q1902" t="s">
        <v>6404</v>
      </c>
      <c r="R1902" t="s">
        <v>6405</v>
      </c>
    </row>
    <row r="1903" spans="2:18" x14ac:dyDescent="0.25">
      <c r="B1903">
        <v>2009</v>
      </c>
      <c r="C1903" t="s">
        <v>6406</v>
      </c>
      <c r="D1903">
        <v>1.129</v>
      </c>
      <c r="E1903">
        <v>4.5410000000000004</v>
      </c>
      <c r="F1903">
        <v>0.11733</v>
      </c>
      <c r="G1903">
        <v>19.3</v>
      </c>
      <c r="H1903">
        <v>20131104</v>
      </c>
      <c r="I1903">
        <v>324.39999999999998</v>
      </c>
      <c r="J1903">
        <v>348.8</v>
      </c>
      <c r="K1903">
        <v>314.2</v>
      </c>
      <c r="L1903">
        <v>12.3</v>
      </c>
      <c r="M1903">
        <v>0.60199999999999998</v>
      </c>
      <c r="N1903">
        <v>2.835</v>
      </c>
      <c r="O1903" t="s">
        <v>922</v>
      </c>
      <c r="P1903" t="s">
        <v>6407</v>
      </c>
      <c r="Q1903" t="s">
        <v>6408</v>
      </c>
      <c r="R1903" t="s">
        <v>6409</v>
      </c>
    </row>
    <row r="1904" spans="2:18" x14ac:dyDescent="0.25">
      <c r="B1904">
        <v>2009</v>
      </c>
      <c r="C1904" t="s">
        <v>6410</v>
      </c>
      <c r="D1904">
        <v>1.1890000000000001</v>
      </c>
      <c r="E1904">
        <v>3.0179999999999998</v>
      </c>
      <c r="F1904">
        <v>0.18976999999999999</v>
      </c>
      <c r="G1904">
        <v>20</v>
      </c>
      <c r="H1904">
        <v>20131104</v>
      </c>
      <c r="I1904">
        <v>150.4</v>
      </c>
      <c r="J1904">
        <v>51</v>
      </c>
      <c r="K1904">
        <v>243.8</v>
      </c>
      <c r="L1904">
        <v>5.7</v>
      </c>
      <c r="M1904">
        <v>0.435</v>
      </c>
      <c r="N1904">
        <v>2.1040000000000001</v>
      </c>
      <c r="O1904">
        <v>2</v>
      </c>
      <c r="P1904" t="s">
        <v>6411</v>
      </c>
      <c r="Q1904" t="s">
        <v>6412</v>
      </c>
      <c r="R1904" t="s">
        <v>6413</v>
      </c>
    </row>
    <row r="1905" spans="2:18" x14ac:dyDescent="0.25">
      <c r="B1905">
        <v>2009</v>
      </c>
      <c r="C1905" t="s">
        <v>6414</v>
      </c>
      <c r="D1905">
        <v>1.115</v>
      </c>
      <c r="E1905">
        <v>2.226</v>
      </c>
      <c r="F1905">
        <v>0.17047000000000001</v>
      </c>
      <c r="G1905">
        <v>19.8</v>
      </c>
      <c r="H1905">
        <v>20131104</v>
      </c>
      <c r="I1905">
        <v>115.3</v>
      </c>
      <c r="J1905">
        <v>244.4</v>
      </c>
      <c r="K1905">
        <v>231</v>
      </c>
      <c r="L1905">
        <v>6.9</v>
      </c>
      <c r="M1905">
        <v>0.33200000000000002</v>
      </c>
      <c r="N1905">
        <v>1.671</v>
      </c>
      <c r="O1905">
        <v>3</v>
      </c>
      <c r="P1905" t="s">
        <v>6415</v>
      </c>
      <c r="Q1905" t="s">
        <v>6416</v>
      </c>
      <c r="R1905" t="s">
        <v>6417</v>
      </c>
    </row>
    <row r="1906" spans="2:18" x14ac:dyDescent="0.25">
      <c r="B1906">
        <v>2009</v>
      </c>
      <c r="C1906" t="s">
        <v>6418</v>
      </c>
      <c r="D1906">
        <v>1.1519999999999999</v>
      </c>
      <c r="E1906">
        <v>3.331</v>
      </c>
      <c r="F1906">
        <v>0.35086000000000001</v>
      </c>
      <c r="G1906">
        <v>17.8</v>
      </c>
      <c r="H1906">
        <v>20131104</v>
      </c>
      <c r="I1906">
        <v>114.6</v>
      </c>
      <c r="J1906">
        <v>89.9</v>
      </c>
      <c r="K1906">
        <v>213.1</v>
      </c>
      <c r="L1906">
        <v>17.899999999999999</v>
      </c>
      <c r="M1906">
        <v>0.48599999999999999</v>
      </c>
      <c r="N1906">
        <v>2.242</v>
      </c>
      <c r="O1906">
        <v>4</v>
      </c>
      <c r="P1906" t="s">
        <v>6419</v>
      </c>
      <c r="Q1906" t="s">
        <v>6420</v>
      </c>
      <c r="R1906" t="s">
        <v>6421</v>
      </c>
    </row>
    <row r="1907" spans="2:18" x14ac:dyDescent="0.25">
      <c r="B1907">
        <v>2009</v>
      </c>
      <c r="C1907" t="s">
        <v>6422</v>
      </c>
      <c r="D1907">
        <v>1.226</v>
      </c>
      <c r="E1907">
        <v>4.0529999999999999</v>
      </c>
      <c r="F1907">
        <v>0.20952000000000001</v>
      </c>
      <c r="G1907">
        <v>19.5</v>
      </c>
      <c r="H1907">
        <v>20131104</v>
      </c>
      <c r="I1907">
        <v>13.7</v>
      </c>
      <c r="J1907">
        <v>357.5</v>
      </c>
      <c r="K1907">
        <v>256.2</v>
      </c>
      <c r="L1907">
        <v>15.4</v>
      </c>
      <c r="M1907">
        <v>0.53600000000000003</v>
      </c>
      <c r="N1907">
        <v>2.64</v>
      </c>
      <c r="O1907" t="s">
        <v>561</v>
      </c>
      <c r="P1907" t="s">
        <v>6423</v>
      </c>
      <c r="Q1907" t="s">
        <v>6424</v>
      </c>
      <c r="R1907" t="s">
        <v>6425</v>
      </c>
    </row>
    <row r="1908" spans="2:18" x14ac:dyDescent="0.25">
      <c r="B1908">
        <v>2009</v>
      </c>
      <c r="C1908" t="s">
        <v>6426</v>
      </c>
      <c r="D1908">
        <v>1.0189999999999999</v>
      </c>
      <c r="E1908">
        <v>1.5349999999999999</v>
      </c>
      <c r="F1908">
        <v>6.3E-2</v>
      </c>
      <c r="G1908">
        <v>21.8</v>
      </c>
      <c r="H1908">
        <v>20131104</v>
      </c>
      <c r="I1908">
        <v>65.900000000000006</v>
      </c>
      <c r="J1908">
        <v>309.2</v>
      </c>
      <c r="K1908">
        <v>230.7</v>
      </c>
      <c r="L1908">
        <v>11</v>
      </c>
      <c r="M1908">
        <v>0.20200000000000001</v>
      </c>
      <c r="N1908">
        <v>1.2769999999999999</v>
      </c>
      <c r="O1908" t="s">
        <v>369</v>
      </c>
      <c r="P1908" t="s">
        <v>6427</v>
      </c>
      <c r="Q1908" t="s">
        <v>6428</v>
      </c>
      <c r="R1908" t="s">
        <v>6429</v>
      </c>
    </row>
    <row r="1909" spans="2:18" x14ac:dyDescent="0.25">
      <c r="B1909">
        <v>2009</v>
      </c>
      <c r="C1909" t="s">
        <v>6430</v>
      </c>
      <c r="D1909">
        <v>1.127</v>
      </c>
      <c r="E1909">
        <v>1.931</v>
      </c>
      <c r="F1909">
        <v>0.1421</v>
      </c>
      <c r="G1909">
        <v>20.399999999999999</v>
      </c>
      <c r="H1909">
        <v>20131104</v>
      </c>
      <c r="I1909">
        <v>145.9</v>
      </c>
      <c r="J1909">
        <v>135.5</v>
      </c>
      <c r="K1909">
        <v>58.8</v>
      </c>
      <c r="L1909">
        <v>6.5</v>
      </c>
      <c r="M1909">
        <v>0.26300000000000001</v>
      </c>
      <c r="N1909">
        <v>1.5289999999999999</v>
      </c>
      <c r="O1909">
        <v>2</v>
      </c>
      <c r="P1909" t="s">
        <v>6431</v>
      </c>
      <c r="Q1909" t="s">
        <v>6432</v>
      </c>
      <c r="R1909" t="s">
        <v>6429</v>
      </c>
    </row>
    <row r="1910" spans="2:18" x14ac:dyDescent="0.25">
      <c r="B1910">
        <v>2009</v>
      </c>
      <c r="C1910" t="s">
        <v>6433</v>
      </c>
      <c r="D1910">
        <v>1.0840000000000001</v>
      </c>
      <c r="E1910">
        <v>3.8210000000000002</v>
      </c>
      <c r="F1910">
        <v>7.4190000000000006E-2</v>
      </c>
      <c r="G1910">
        <v>24.4</v>
      </c>
      <c r="H1910">
        <v>20131104</v>
      </c>
      <c r="I1910">
        <v>54</v>
      </c>
      <c r="J1910">
        <v>125.5</v>
      </c>
      <c r="K1910">
        <v>128</v>
      </c>
      <c r="L1910">
        <v>2</v>
      </c>
      <c r="M1910">
        <v>0.55800000000000005</v>
      </c>
      <c r="N1910">
        <v>2.4529999999999998</v>
      </c>
      <c r="O1910" t="s">
        <v>219</v>
      </c>
      <c r="P1910" t="s">
        <v>6434</v>
      </c>
      <c r="Q1910" t="s">
        <v>6435</v>
      </c>
      <c r="R1910" t="s">
        <v>6436</v>
      </c>
    </row>
    <row r="1911" spans="2:18" x14ac:dyDescent="0.25">
      <c r="B1911">
        <v>2009</v>
      </c>
      <c r="C1911" t="s">
        <v>6437</v>
      </c>
      <c r="D1911">
        <v>1.016</v>
      </c>
      <c r="E1911">
        <v>1.708</v>
      </c>
      <c r="F1911">
        <v>1.67E-3</v>
      </c>
      <c r="G1911">
        <v>26.6</v>
      </c>
      <c r="H1911">
        <v>20131104</v>
      </c>
      <c r="I1911">
        <v>285.60000000000002</v>
      </c>
      <c r="J1911">
        <v>3</v>
      </c>
      <c r="K1911">
        <v>243.5</v>
      </c>
      <c r="L1911">
        <v>5.2</v>
      </c>
      <c r="M1911">
        <v>0.254</v>
      </c>
      <c r="N1911">
        <v>1.3620000000000001</v>
      </c>
      <c r="O1911" t="s">
        <v>52</v>
      </c>
      <c r="P1911" t="s">
        <v>6438</v>
      </c>
      <c r="Q1911" t="s">
        <v>6439</v>
      </c>
      <c r="R1911" t="s">
        <v>6440</v>
      </c>
    </row>
    <row r="1912" spans="2:18" x14ac:dyDescent="0.25">
      <c r="B1912">
        <v>2009</v>
      </c>
      <c r="C1912" t="s">
        <v>6441</v>
      </c>
      <c r="D1912">
        <v>1.286</v>
      </c>
      <c r="E1912">
        <v>2.9319999999999999</v>
      </c>
      <c r="F1912">
        <v>0.29038000000000003</v>
      </c>
      <c r="G1912">
        <v>19.899999999999999</v>
      </c>
      <c r="H1912">
        <v>20131104</v>
      </c>
      <c r="I1912">
        <v>171.6</v>
      </c>
      <c r="J1912">
        <v>339.8</v>
      </c>
      <c r="K1912">
        <v>236.9</v>
      </c>
      <c r="L1912">
        <v>29</v>
      </c>
      <c r="M1912">
        <v>0.39</v>
      </c>
      <c r="N1912">
        <v>2.109</v>
      </c>
      <c r="O1912">
        <v>2</v>
      </c>
      <c r="P1912" t="s">
        <v>6442</v>
      </c>
      <c r="Q1912" t="s">
        <v>6443</v>
      </c>
      <c r="R1912" t="s">
        <v>6444</v>
      </c>
    </row>
    <row r="1913" spans="2:18" x14ac:dyDescent="0.25">
      <c r="B1913">
        <v>2009</v>
      </c>
      <c r="C1913" t="s">
        <v>6445</v>
      </c>
      <c r="D1913">
        <v>1.17</v>
      </c>
      <c r="E1913">
        <v>3.2330000000000001</v>
      </c>
      <c r="F1913">
        <v>0.16502</v>
      </c>
      <c r="G1913">
        <v>18</v>
      </c>
      <c r="H1913">
        <v>20131104</v>
      </c>
      <c r="I1913">
        <v>92.8</v>
      </c>
      <c r="J1913">
        <v>165.8</v>
      </c>
      <c r="K1913">
        <v>173.8</v>
      </c>
      <c r="L1913">
        <v>9.4</v>
      </c>
      <c r="M1913">
        <v>0.46899999999999997</v>
      </c>
      <c r="N1913">
        <v>2.2010000000000001</v>
      </c>
      <c r="O1913">
        <v>3</v>
      </c>
      <c r="P1913" t="s">
        <v>6358</v>
      </c>
      <c r="Q1913" t="s">
        <v>6446</v>
      </c>
      <c r="R1913" t="s">
        <v>6447</v>
      </c>
    </row>
    <row r="1914" spans="2:18" x14ac:dyDescent="0.25">
      <c r="B1914">
        <v>2009</v>
      </c>
      <c r="C1914" t="s">
        <v>6448</v>
      </c>
      <c r="D1914">
        <v>1.0269999999999999</v>
      </c>
      <c r="E1914">
        <v>1.4850000000000001</v>
      </c>
      <c r="F1914">
        <v>0.12895999999999999</v>
      </c>
      <c r="G1914">
        <v>22.7</v>
      </c>
      <c r="H1914">
        <v>20131104</v>
      </c>
      <c r="I1914">
        <v>7.7</v>
      </c>
      <c r="J1914">
        <v>254.7</v>
      </c>
      <c r="K1914">
        <v>52.9</v>
      </c>
      <c r="L1914">
        <v>20</v>
      </c>
      <c r="M1914">
        <v>0.182</v>
      </c>
      <c r="N1914">
        <v>1.256</v>
      </c>
      <c r="O1914" t="s">
        <v>48</v>
      </c>
      <c r="P1914" t="s">
        <v>6449</v>
      </c>
      <c r="Q1914" t="s">
        <v>6450</v>
      </c>
      <c r="R1914" t="s">
        <v>6451</v>
      </c>
    </row>
    <row r="1915" spans="2:18" x14ac:dyDescent="0.25">
      <c r="B1915">
        <v>2009</v>
      </c>
      <c r="C1915" t="s">
        <v>6452</v>
      </c>
      <c r="D1915">
        <v>1.046</v>
      </c>
      <c r="E1915">
        <v>2.0430000000000001</v>
      </c>
      <c r="F1915">
        <v>0.19492999999999999</v>
      </c>
      <c r="G1915">
        <v>21.3</v>
      </c>
      <c r="H1915">
        <v>20131104</v>
      </c>
      <c r="I1915">
        <v>155.5</v>
      </c>
      <c r="J1915">
        <v>113.7</v>
      </c>
      <c r="K1915">
        <v>46.5</v>
      </c>
      <c r="L1915">
        <v>36.1</v>
      </c>
      <c r="M1915">
        <v>0.32300000000000001</v>
      </c>
      <c r="N1915">
        <v>1.5449999999999999</v>
      </c>
      <c r="O1915" t="s">
        <v>114</v>
      </c>
      <c r="P1915" t="s">
        <v>6449</v>
      </c>
      <c r="Q1915" t="s">
        <v>6453</v>
      </c>
      <c r="R1915" t="s">
        <v>6451</v>
      </c>
    </row>
    <row r="1916" spans="2:18" x14ac:dyDescent="0.25">
      <c r="B1916">
        <v>2009</v>
      </c>
      <c r="C1916" t="s">
        <v>6454</v>
      </c>
      <c r="D1916">
        <v>1.119</v>
      </c>
      <c r="E1916">
        <v>2.7730000000000001</v>
      </c>
      <c r="F1916">
        <v>0.16156999999999999</v>
      </c>
      <c r="G1916">
        <v>19.899999999999999</v>
      </c>
      <c r="H1916">
        <v>20131104</v>
      </c>
      <c r="I1916">
        <v>201.6</v>
      </c>
      <c r="J1916">
        <v>122.5</v>
      </c>
      <c r="K1916">
        <v>184</v>
      </c>
      <c r="L1916">
        <v>8.9</v>
      </c>
      <c r="M1916">
        <v>0.42499999999999999</v>
      </c>
      <c r="N1916">
        <v>1.946</v>
      </c>
      <c r="O1916">
        <v>2</v>
      </c>
      <c r="P1916" t="s">
        <v>6455</v>
      </c>
      <c r="Q1916" t="s">
        <v>6456</v>
      </c>
      <c r="R1916" t="s">
        <v>6457</v>
      </c>
    </row>
    <row r="1917" spans="2:18" x14ac:dyDescent="0.25">
      <c r="B1917">
        <v>2009</v>
      </c>
      <c r="C1917" t="s">
        <v>6458</v>
      </c>
      <c r="D1917">
        <v>1.2629999999999999</v>
      </c>
      <c r="E1917">
        <v>2.4910000000000001</v>
      </c>
      <c r="F1917">
        <v>0.26438</v>
      </c>
      <c r="G1917">
        <v>20.8</v>
      </c>
      <c r="H1917">
        <v>20131104</v>
      </c>
      <c r="I1917">
        <v>255.4</v>
      </c>
      <c r="J1917">
        <v>23.9</v>
      </c>
      <c r="K1917">
        <v>231</v>
      </c>
      <c r="L1917">
        <v>17</v>
      </c>
      <c r="M1917">
        <v>0.32700000000000001</v>
      </c>
      <c r="N1917">
        <v>1.877</v>
      </c>
      <c r="O1917" t="s">
        <v>1144</v>
      </c>
      <c r="P1917" t="s">
        <v>6434</v>
      </c>
      <c r="Q1917" t="s">
        <v>6459</v>
      </c>
      <c r="R1917" t="s">
        <v>6460</v>
      </c>
    </row>
    <row r="1918" spans="2:18" x14ac:dyDescent="0.25">
      <c r="B1918">
        <v>2009</v>
      </c>
      <c r="C1918" t="s">
        <v>6461</v>
      </c>
      <c r="D1918">
        <v>1.2609999999999999</v>
      </c>
      <c r="E1918">
        <v>3.8929999999999998</v>
      </c>
      <c r="F1918">
        <v>0.47450999999999999</v>
      </c>
      <c r="G1918">
        <v>19.399999999999999</v>
      </c>
      <c r="H1918">
        <v>20131104</v>
      </c>
      <c r="I1918">
        <v>62.3</v>
      </c>
      <c r="J1918">
        <v>283.10000000000002</v>
      </c>
      <c r="K1918">
        <v>222.6</v>
      </c>
      <c r="L1918">
        <v>24.8</v>
      </c>
      <c r="M1918">
        <v>0.51100000000000001</v>
      </c>
      <c r="N1918">
        <v>2.577</v>
      </c>
      <c r="O1918">
        <v>2</v>
      </c>
      <c r="P1918" t="s">
        <v>6462</v>
      </c>
      <c r="Q1918" t="s">
        <v>6463</v>
      </c>
      <c r="R1918" t="s">
        <v>6464</v>
      </c>
    </row>
    <row r="1919" spans="2:18" x14ac:dyDescent="0.25">
      <c r="B1919">
        <v>2009</v>
      </c>
      <c r="C1919" t="s">
        <v>6465</v>
      </c>
      <c r="D1919">
        <v>1.1060000000000001</v>
      </c>
      <c r="E1919">
        <v>4.41</v>
      </c>
      <c r="F1919">
        <v>0.17049</v>
      </c>
      <c r="G1919">
        <v>17.7</v>
      </c>
      <c r="H1919">
        <v>20131104</v>
      </c>
      <c r="I1919">
        <v>353.4</v>
      </c>
      <c r="J1919">
        <v>301.5</v>
      </c>
      <c r="K1919">
        <v>316.7</v>
      </c>
      <c r="L1919">
        <v>11</v>
      </c>
      <c r="M1919">
        <v>0.59899999999999998</v>
      </c>
      <c r="N1919">
        <v>2.758</v>
      </c>
      <c r="O1919">
        <v>2</v>
      </c>
      <c r="P1919" t="s">
        <v>6466</v>
      </c>
      <c r="Q1919" t="s">
        <v>6467</v>
      </c>
      <c r="R1919" t="s">
        <v>6468</v>
      </c>
    </row>
    <row r="1920" spans="2:18" x14ac:dyDescent="0.25">
      <c r="B1920">
        <v>2009</v>
      </c>
      <c r="C1920" t="s">
        <v>6469</v>
      </c>
      <c r="D1920">
        <v>1.04</v>
      </c>
      <c r="E1920">
        <v>2.7559999999999998</v>
      </c>
      <c r="F1920">
        <v>5.1119999999999999E-2</v>
      </c>
      <c r="G1920">
        <v>20.7</v>
      </c>
      <c r="H1920">
        <v>20131104</v>
      </c>
      <c r="I1920">
        <v>230.9</v>
      </c>
      <c r="J1920">
        <v>246.1</v>
      </c>
      <c r="K1920">
        <v>46.7</v>
      </c>
      <c r="L1920">
        <v>2.9</v>
      </c>
      <c r="M1920">
        <v>0.45200000000000001</v>
      </c>
      <c r="N1920">
        <v>1.8979999999999999</v>
      </c>
      <c r="O1920" t="s">
        <v>1475</v>
      </c>
      <c r="P1920" t="s">
        <v>6455</v>
      </c>
      <c r="Q1920" t="s">
        <v>6470</v>
      </c>
      <c r="R1920" t="s">
        <v>6471</v>
      </c>
    </row>
    <row r="1921" spans="2:18" x14ac:dyDescent="0.25">
      <c r="B1921">
        <v>2009</v>
      </c>
      <c r="C1921" t="s">
        <v>6472</v>
      </c>
      <c r="D1921">
        <v>1.129</v>
      </c>
      <c r="E1921">
        <v>2.258</v>
      </c>
      <c r="F1921">
        <v>0.12026000000000001</v>
      </c>
      <c r="G1921">
        <v>23.5</v>
      </c>
      <c r="H1921">
        <v>20131104</v>
      </c>
      <c r="I1921">
        <v>17</v>
      </c>
      <c r="J1921">
        <v>1.3</v>
      </c>
      <c r="K1921">
        <v>218.3</v>
      </c>
      <c r="L1921">
        <v>23.1</v>
      </c>
      <c r="M1921">
        <v>0.33300000000000002</v>
      </c>
      <c r="N1921">
        <v>1.6930000000000001</v>
      </c>
      <c r="O1921" t="s">
        <v>295</v>
      </c>
      <c r="P1921" t="s">
        <v>6473</v>
      </c>
      <c r="Q1921" t="s">
        <v>6474</v>
      </c>
      <c r="R1921" t="s">
        <v>6475</v>
      </c>
    </row>
    <row r="1922" spans="2:18" x14ac:dyDescent="0.25">
      <c r="B1922">
        <v>2009</v>
      </c>
      <c r="C1922" t="s">
        <v>6476</v>
      </c>
      <c r="D1922">
        <v>1.171</v>
      </c>
      <c r="E1922">
        <v>3.625</v>
      </c>
      <c r="F1922">
        <v>0.16138</v>
      </c>
      <c r="G1922">
        <v>23.1</v>
      </c>
      <c r="H1922">
        <v>20131104</v>
      </c>
      <c r="I1922">
        <v>72.599999999999994</v>
      </c>
      <c r="J1922">
        <v>161.1</v>
      </c>
      <c r="K1922">
        <v>72.900000000000006</v>
      </c>
      <c r="L1922">
        <v>6.4</v>
      </c>
      <c r="M1922">
        <v>0.51200000000000001</v>
      </c>
      <c r="N1922">
        <v>2.3980000000000001</v>
      </c>
      <c r="O1922" t="s">
        <v>515</v>
      </c>
      <c r="P1922" t="s">
        <v>6473</v>
      </c>
      <c r="Q1922" t="s">
        <v>6477</v>
      </c>
      <c r="R1922" t="s">
        <v>6478</v>
      </c>
    </row>
    <row r="1923" spans="2:18" x14ac:dyDescent="0.25">
      <c r="B1923">
        <v>2009</v>
      </c>
      <c r="C1923" t="s">
        <v>6479</v>
      </c>
      <c r="D1923">
        <v>1.046</v>
      </c>
      <c r="E1923">
        <v>2.6259999999999999</v>
      </c>
      <c r="F1923">
        <v>0.34567999999999999</v>
      </c>
      <c r="G1923">
        <v>20.8</v>
      </c>
      <c r="H1923">
        <v>20131104</v>
      </c>
      <c r="I1923">
        <v>258.8</v>
      </c>
      <c r="J1923">
        <v>81.3</v>
      </c>
      <c r="K1923">
        <v>216</v>
      </c>
      <c r="L1923">
        <v>53.9</v>
      </c>
      <c r="M1923">
        <v>0.43</v>
      </c>
      <c r="N1923">
        <v>1.8360000000000001</v>
      </c>
      <c r="O1923" t="s">
        <v>574</v>
      </c>
      <c r="P1923" t="s">
        <v>6480</v>
      </c>
      <c r="Q1923" t="s">
        <v>6481</v>
      </c>
      <c r="R1923" t="s">
        <v>6482</v>
      </c>
    </row>
    <row r="1924" spans="2:18" x14ac:dyDescent="0.25">
      <c r="B1924">
        <v>2009</v>
      </c>
      <c r="C1924" t="s">
        <v>6483</v>
      </c>
      <c r="D1924">
        <v>1.06</v>
      </c>
      <c r="E1924">
        <v>1.631</v>
      </c>
      <c r="F1924">
        <v>5.4769999999999999E-2</v>
      </c>
      <c r="G1924">
        <v>25.2</v>
      </c>
      <c r="H1924">
        <v>20131104</v>
      </c>
      <c r="I1924">
        <v>318.3</v>
      </c>
      <c r="J1924">
        <v>190.1</v>
      </c>
      <c r="K1924">
        <v>34.1</v>
      </c>
      <c r="L1924">
        <v>17.899999999999999</v>
      </c>
      <c r="M1924">
        <v>0.21199999999999999</v>
      </c>
      <c r="N1924">
        <v>1.345</v>
      </c>
      <c r="O1924" t="s">
        <v>18</v>
      </c>
      <c r="P1924" t="s">
        <v>6484</v>
      </c>
      <c r="Q1924" t="s">
        <v>6485</v>
      </c>
      <c r="R1924" t="s">
        <v>6486</v>
      </c>
    </row>
    <row r="1925" spans="2:18" x14ac:dyDescent="0.25">
      <c r="B1925">
        <v>2009</v>
      </c>
      <c r="C1925" t="s">
        <v>6487</v>
      </c>
      <c r="D1925">
        <v>1.1870000000000001</v>
      </c>
      <c r="E1925">
        <v>2.234</v>
      </c>
      <c r="F1925">
        <v>0.31453999999999999</v>
      </c>
      <c r="G1925">
        <v>20.7</v>
      </c>
      <c r="H1925">
        <v>20131104</v>
      </c>
      <c r="I1925">
        <v>52.6</v>
      </c>
      <c r="J1925">
        <v>81.400000000000006</v>
      </c>
      <c r="K1925">
        <v>62.5</v>
      </c>
      <c r="L1925">
        <v>13.6</v>
      </c>
      <c r="M1925">
        <v>0.30599999999999999</v>
      </c>
      <c r="N1925">
        <v>1.7110000000000001</v>
      </c>
      <c r="O1925" t="s">
        <v>354</v>
      </c>
      <c r="P1925" t="s">
        <v>6488</v>
      </c>
      <c r="Q1925" t="s">
        <v>6489</v>
      </c>
      <c r="R1925" t="s">
        <v>6490</v>
      </c>
    </row>
    <row r="1926" spans="2:18" x14ac:dyDescent="0.25">
      <c r="B1926">
        <v>2009</v>
      </c>
      <c r="C1926" t="s">
        <v>6491</v>
      </c>
      <c r="D1926">
        <v>1.0880000000000001</v>
      </c>
      <c r="E1926">
        <v>4.2809999999999997</v>
      </c>
      <c r="F1926">
        <v>0.31118000000000001</v>
      </c>
      <c r="G1926">
        <v>17.5</v>
      </c>
      <c r="H1926">
        <v>20131104</v>
      </c>
      <c r="I1926">
        <v>324.60000000000002</v>
      </c>
      <c r="J1926">
        <v>296.5</v>
      </c>
      <c r="K1926">
        <v>38.1</v>
      </c>
      <c r="L1926">
        <v>41</v>
      </c>
      <c r="M1926">
        <v>0.59499999999999997</v>
      </c>
      <c r="N1926">
        <v>2.6850000000000001</v>
      </c>
      <c r="O1926" t="s">
        <v>753</v>
      </c>
      <c r="P1926" t="s">
        <v>6492</v>
      </c>
      <c r="Q1926" t="s">
        <v>6493</v>
      </c>
      <c r="R1926" t="s">
        <v>6494</v>
      </c>
    </row>
    <row r="1927" spans="2:18" x14ac:dyDescent="0.25">
      <c r="B1927">
        <v>2009</v>
      </c>
      <c r="C1927" t="s">
        <v>6495</v>
      </c>
      <c r="D1927">
        <v>1.0129999999999999</v>
      </c>
      <c r="E1927">
        <v>2.13</v>
      </c>
      <c r="F1927">
        <v>1.541E-2</v>
      </c>
      <c r="G1927">
        <v>27.9</v>
      </c>
      <c r="H1927">
        <v>20131104</v>
      </c>
      <c r="I1927">
        <v>97.1</v>
      </c>
      <c r="J1927">
        <v>203.1</v>
      </c>
      <c r="K1927">
        <v>34.1</v>
      </c>
      <c r="L1927">
        <v>3.8</v>
      </c>
      <c r="M1927">
        <v>0.35499999999999998</v>
      </c>
      <c r="N1927">
        <v>1.571</v>
      </c>
      <c r="O1927" t="s">
        <v>35</v>
      </c>
      <c r="P1927" t="s">
        <v>6496</v>
      </c>
      <c r="Q1927" t="s">
        <v>6497</v>
      </c>
      <c r="R1927" t="s">
        <v>6498</v>
      </c>
    </row>
    <row r="1928" spans="2:18" x14ac:dyDescent="0.25">
      <c r="B1928">
        <v>2009</v>
      </c>
      <c r="C1928" t="s">
        <v>6499</v>
      </c>
      <c r="D1928">
        <v>1.0329999999999999</v>
      </c>
      <c r="E1928">
        <v>1.776</v>
      </c>
      <c r="F1928">
        <v>2.6450000000000001E-2</v>
      </c>
      <c r="G1928">
        <v>26.9</v>
      </c>
      <c r="H1928">
        <v>20131104</v>
      </c>
      <c r="I1928">
        <v>253.9</v>
      </c>
      <c r="J1928">
        <v>11.4</v>
      </c>
      <c r="K1928">
        <v>213.4</v>
      </c>
      <c r="L1928">
        <v>4.2</v>
      </c>
      <c r="M1928">
        <v>0.26400000000000001</v>
      </c>
      <c r="N1928">
        <v>1.405</v>
      </c>
      <c r="O1928" t="s">
        <v>52</v>
      </c>
      <c r="P1928" t="s">
        <v>6500</v>
      </c>
      <c r="Q1928" t="s">
        <v>6501</v>
      </c>
      <c r="R1928" t="s">
        <v>6498</v>
      </c>
    </row>
    <row r="1929" spans="2:18" x14ac:dyDescent="0.25">
      <c r="B1929">
        <v>2009</v>
      </c>
      <c r="C1929" t="s">
        <v>6502</v>
      </c>
      <c r="D1929">
        <v>1.004</v>
      </c>
      <c r="E1929">
        <v>3.673</v>
      </c>
      <c r="F1929">
        <v>5.8E-4</v>
      </c>
      <c r="G1929">
        <v>26.2</v>
      </c>
      <c r="H1929">
        <v>20131104</v>
      </c>
      <c r="I1929">
        <v>93.3</v>
      </c>
      <c r="J1929">
        <v>188.7</v>
      </c>
      <c r="K1929">
        <v>34.700000000000003</v>
      </c>
      <c r="L1929">
        <v>4.3</v>
      </c>
      <c r="M1929">
        <v>0.57099999999999995</v>
      </c>
      <c r="N1929">
        <v>2.339</v>
      </c>
      <c r="O1929" t="s">
        <v>18</v>
      </c>
      <c r="P1929" t="s">
        <v>6503</v>
      </c>
      <c r="Q1929" t="s">
        <v>6504</v>
      </c>
      <c r="R1929" t="s">
        <v>6505</v>
      </c>
    </row>
    <row r="1930" spans="2:18" x14ac:dyDescent="0.25">
      <c r="B1930">
        <v>2009</v>
      </c>
      <c r="C1930" t="s">
        <v>6506</v>
      </c>
      <c r="D1930">
        <v>1.0049999999999999</v>
      </c>
      <c r="E1930">
        <v>2.46</v>
      </c>
      <c r="F1930">
        <v>8.0939999999999998E-2</v>
      </c>
      <c r="G1930">
        <v>22.9</v>
      </c>
      <c r="H1930">
        <v>20131104</v>
      </c>
      <c r="I1930">
        <v>14.1</v>
      </c>
      <c r="J1930">
        <v>317.3</v>
      </c>
      <c r="K1930">
        <v>206.8</v>
      </c>
      <c r="L1930">
        <v>39.6</v>
      </c>
      <c r="M1930">
        <v>0.42</v>
      </c>
      <c r="N1930">
        <v>1.7330000000000001</v>
      </c>
      <c r="O1930" t="s">
        <v>48</v>
      </c>
      <c r="P1930" t="s">
        <v>6500</v>
      </c>
      <c r="Q1930" t="s">
        <v>6507</v>
      </c>
      <c r="R1930" t="s">
        <v>6508</v>
      </c>
    </row>
    <row r="1931" spans="2:18" x14ac:dyDescent="0.25">
      <c r="B1931">
        <v>2009</v>
      </c>
      <c r="C1931" t="s">
        <v>6509</v>
      </c>
      <c r="D1931">
        <v>1.044</v>
      </c>
      <c r="E1931">
        <v>3.3180000000000001</v>
      </c>
      <c r="F1931">
        <v>3.9969999999999999E-2</v>
      </c>
      <c r="G1931">
        <v>24</v>
      </c>
      <c r="H1931">
        <v>20131104</v>
      </c>
      <c r="I1931">
        <v>149.30000000000001</v>
      </c>
      <c r="J1931">
        <v>350.7</v>
      </c>
      <c r="K1931">
        <v>211.4</v>
      </c>
      <c r="L1931">
        <v>2.9</v>
      </c>
      <c r="M1931">
        <v>0.52100000000000002</v>
      </c>
      <c r="N1931">
        <v>2.181</v>
      </c>
      <c r="O1931" t="s">
        <v>2390</v>
      </c>
      <c r="P1931" t="s">
        <v>6510</v>
      </c>
      <c r="Q1931" t="s">
        <v>6511</v>
      </c>
      <c r="R1931" t="s">
        <v>6512</v>
      </c>
    </row>
    <row r="1932" spans="2:18" x14ac:dyDescent="0.25">
      <c r="B1932">
        <v>2009</v>
      </c>
      <c r="C1932" t="s">
        <v>6513</v>
      </c>
      <c r="D1932">
        <v>1.085</v>
      </c>
      <c r="E1932">
        <v>2.1160000000000001</v>
      </c>
      <c r="F1932">
        <v>8.8249999999999995E-2</v>
      </c>
      <c r="G1932">
        <v>18.399999999999999</v>
      </c>
      <c r="H1932">
        <v>20131104</v>
      </c>
      <c r="I1932">
        <v>318.2</v>
      </c>
      <c r="J1932">
        <v>166.4</v>
      </c>
      <c r="K1932">
        <v>185.3</v>
      </c>
      <c r="L1932">
        <v>16.7</v>
      </c>
      <c r="M1932">
        <v>0.32200000000000001</v>
      </c>
      <c r="N1932">
        <v>1.601</v>
      </c>
      <c r="O1932">
        <v>4</v>
      </c>
      <c r="P1932" t="s">
        <v>6514</v>
      </c>
      <c r="Q1932" t="s">
        <v>6515</v>
      </c>
      <c r="R1932" t="s">
        <v>6516</v>
      </c>
    </row>
    <row r="1933" spans="2:18" x14ac:dyDescent="0.25">
      <c r="B1933">
        <v>2009</v>
      </c>
      <c r="C1933" t="s">
        <v>6517</v>
      </c>
      <c r="D1933">
        <v>1.0109999999999999</v>
      </c>
      <c r="E1933">
        <v>4.2759999999999998</v>
      </c>
      <c r="F1933">
        <v>5.1500000000000001E-3</v>
      </c>
      <c r="G1933">
        <v>26.5</v>
      </c>
      <c r="H1933">
        <v>20131104</v>
      </c>
      <c r="I1933">
        <v>12.4</v>
      </c>
      <c r="J1933">
        <v>180.9</v>
      </c>
      <c r="K1933">
        <v>28.4</v>
      </c>
      <c r="L1933">
        <v>8.4</v>
      </c>
      <c r="M1933">
        <v>0.61799999999999999</v>
      </c>
      <c r="N1933">
        <v>2.6440000000000001</v>
      </c>
      <c r="O1933" t="s">
        <v>18</v>
      </c>
      <c r="P1933" t="s">
        <v>6518</v>
      </c>
      <c r="Q1933" t="s">
        <v>6519</v>
      </c>
      <c r="R1933" t="s">
        <v>6520</v>
      </c>
    </row>
    <row r="1934" spans="2:18" x14ac:dyDescent="0.25">
      <c r="B1934">
        <v>2009</v>
      </c>
      <c r="C1934" t="s">
        <v>6521</v>
      </c>
      <c r="D1934">
        <v>1.0609999999999999</v>
      </c>
      <c r="E1934">
        <v>1.673</v>
      </c>
      <c r="F1934">
        <v>4.9869999999999998E-2</v>
      </c>
      <c r="G1934">
        <v>24.5</v>
      </c>
      <c r="H1934">
        <v>20131104</v>
      </c>
      <c r="I1934">
        <v>291.7</v>
      </c>
      <c r="J1934">
        <v>356.3</v>
      </c>
      <c r="K1934">
        <v>231.1</v>
      </c>
      <c r="L1934">
        <v>3.6</v>
      </c>
      <c r="M1934">
        <v>0.224</v>
      </c>
      <c r="N1934">
        <v>1.367</v>
      </c>
      <c r="O1934" t="s">
        <v>169</v>
      </c>
      <c r="P1934" t="s">
        <v>6503</v>
      </c>
      <c r="Q1934" t="s">
        <v>6522</v>
      </c>
      <c r="R1934" t="s">
        <v>6523</v>
      </c>
    </row>
    <row r="1935" spans="2:18" x14ac:dyDescent="0.25">
      <c r="B1935">
        <v>2009</v>
      </c>
      <c r="C1935" t="s">
        <v>6524</v>
      </c>
      <c r="D1935">
        <v>1.0580000000000001</v>
      </c>
      <c r="E1935">
        <v>3.7789999999999999</v>
      </c>
      <c r="F1935">
        <v>5.2449999999999997E-2</v>
      </c>
      <c r="G1935">
        <v>22.8</v>
      </c>
      <c r="H1935">
        <v>20131104</v>
      </c>
      <c r="I1935">
        <v>72.5</v>
      </c>
      <c r="J1935">
        <v>173</v>
      </c>
      <c r="K1935">
        <v>34.799999999999997</v>
      </c>
      <c r="L1935">
        <v>12.5</v>
      </c>
      <c r="M1935">
        <v>0.56299999999999994</v>
      </c>
      <c r="N1935">
        <v>2.4180000000000001</v>
      </c>
      <c r="O1935" t="s">
        <v>92</v>
      </c>
      <c r="P1935" t="s">
        <v>6525</v>
      </c>
      <c r="Q1935" t="s">
        <v>6526</v>
      </c>
      <c r="R1935" t="s">
        <v>6527</v>
      </c>
    </row>
    <row r="1936" spans="2:18" x14ac:dyDescent="0.25">
      <c r="B1936">
        <v>2009</v>
      </c>
      <c r="C1936" t="s">
        <v>6528</v>
      </c>
      <c r="D1936">
        <v>1.2190000000000001</v>
      </c>
      <c r="E1936">
        <v>3.468</v>
      </c>
      <c r="F1936">
        <v>0.21870000000000001</v>
      </c>
      <c r="G1936">
        <v>23.5</v>
      </c>
      <c r="H1936">
        <v>20131104</v>
      </c>
      <c r="I1936">
        <v>99.1</v>
      </c>
      <c r="J1936">
        <v>128.80000000000001</v>
      </c>
      <c r="K1936">
        <v>63.3</v>
      </c>
      <c r="L1936">
        <v>1.9</v>
      </c>
      <c r="M1936">
        <v>0.48</v>
      </c>
      <c r="N1936">
        <v>2.343</v>
      </c>
      <c r="O1936" t="s">
        <v>40</v>
      </c>
      <c r="P1936" t="s">
        <v>6529</v>
      </c>
      <c r="Q1936" t="s">
        <v>6530</v>
      </c>
      <c r="R1936" t="s">
        <v>6531</v>
      </c>
    </row>
    <row r="1937" spans="2:18" x14ac:dyDescent="0.25">
      <c r="B1937">
        <v>2009</v>
      </c>
      <c r="C1937" t="s">
        <v>6532</v>
      </c>
      <c r="D1937">
        <v>1.0620000000000001</v>
      </c>
      <c r="E1937">
        <v>2.5019999999999998</v>
      </c>
      <c r="F1937">
        <v>6.2300000000000001E-2</v>
      </c>
      <c r="G1937">
        <v>25.1</v>
      </c>
      <c r="H1937">
        <v>20131104</v>
      </c>
      <c r="I1937">
        <v>331.2</v>
      </c>
      <c r="J1937">
        <v>200.6</v>
      </c>
      <c r="K1937">
        <v>0.4</v>
      </c>
      <c r="L1937">
        <v>3.7</v>
      </c>
      <c r="M1937">
        <v>0.40400000000000003</v>
      </c>
      <c r="N1937">
        <v>1.782</v>
      </c>
      <c r="O1937" t="s">
        <v>35</v>
      </c>
      <c r="P1937" t="s">
        <v>6423</v>
      </c>
      <c r="Q1937" t="s">
        <v>6533</v>
      </c>
      <c r="R1937" t="s">
        <v>6531</v>
      </c>
    </row>
    <row r="1938" spans="2:18" x14ac:dyDescent="0.25">
      <c r="B1938">
        <v>2009</v>
      </c>
      <c r="C1938" t="s">
        <v>6534</v>
      </c>
      <c r="D1938">
        <v>1.163</v>
      </c>
      <c r="E1938">
        <v>3.5270000000000001</v>
      </c>
      <c r="F1938">
        <v>0.17551</v>
      </c>
      <c r="G1938">
        <v>22.1</v>
      </c>
      <c r="H1938">
        <v>20131104</v>
      </c>
      <c r="I1938">
        <v>96.5</v>
      </c>
      <c r="J1938">
        <v>16.899999999999999</v>
      </c>
      <c r="K1938">
        <v>188.9</v>
      </c>
      <c r="L1938">
        <v>29.4</v>
      </c>
      <c r="M1938">
        <v>0.504</v>
      </c>
      <c r="N1938">
        <v>2.3450000000000002</v>
      </c>
      <c r="O1938" t="s">
        <v>219</v>
      </c>
      <c r="P1938" t="s">
        <v>6535</v>
      </c>
      <c r="Q1938" t="s">
        <v>6536</v>
      </c>
      <c r="R1938" t="s">
        <v>6537</v>
      </c>
    </row>
    <row r="1939" spans="2:18" x14ac:dyDescent="0.25">
      <c r="B1939">
        <v>2009</v>
      </c>
      <c r="C1939" t="s">
        <v>6538</v>
      </c>
      <c r="D1939">
        <v>1.2</v>
      </c>
      <c r="E1939">
        <v>2.6640000000000001</v>
      </c>
      <c r="F1939">
        <v>0.28774</v>
      </c>
      <c r="G1939">
        <v>20.399999999999999</v>
      </c>
      <c r="H1939">
        <v>20131104</v>
      </c>
      <c r="I1939">
        <v>290.2</v>
      </c>
      <c r="J1939">
        <v>114.6</v>
      </c>
      <c r="K1939">
        <v>16.899999999999999</v>
      </c>
      <c r="L1939">
        <v>12.7</v>
      </c>
      <c r="M1939">
        <v>0.379</v>
      </c>
      <c r="N1939">
        <v>1.9319999999999999</v>
      </c>
      <c r="O1939" t="s">
        <v>574</v>
      </c>
      <c r="P1939" t="s">
        <v>6539</v>
      </c>
      <c r="Q1939" t="s">
        <v>6540</v>
      </c>
      <c r="R1939" t="s">
        <v>6541</v>
      </c>
    </row>
    <row r="1940" spans="2:18" x14ac:dyDescent="0.25">
      <c r="B1940">
        <v>2009</v>
      </c>
      <c r="C1940" t="s">
        <v>6542</v>
      </c>
      <c r="D1940">
        <v>1.048</v>
      </c>
      <c r="E1940">
        <v>2.3319999999999999</v>
      </c>
      <c r="F1940">
        <v>0.2853</v>
      </c>
      <c r="G1940">
        <v>20</v>
      </c>
      <c r="H1940">
        <v>20131104</v>
      </c>
      <c r="I1940">
        <v>357.8</v>
      </c>
      <c r="J1940">
        <v>91.1</v>
      </c>
      <c r="K1940">
        <v>185</v>
      </c>
      <c r="L1940">
        <v>21.7</v>
      </c>
      <c r="M1940">
        <v>0.38</v>
      </c>
      <c r="N1940">
        <v>1.69</v>
      </c>
      <c r="O1940" t="s">
        <v>6543</v>
      </c>
      <c r="P1940" t="s">
        <v>6455</v>
      </c>
      <c r="Q1940" t="s">
        <v>6544</v>
      </c>
      <c r="R1940" t="s">
        <v>6545</v>
      </c>
    </row>
    <row r="1941" spans="2:18" x14ac:dyDescent="0.25">
      <c r="B1941">
        <v>2009</v>
      </c>
      <c r="C1941" t="s">
        <v>6546</v>
      </c>
      <c r="D1941">
        <v>1.089</v>
      </c>
      <c r="E1941">
        <v>2.1800000000000002</v>
      </c>
      <c r="F1941">
        <v>9.4530000000000003E-2</v>
      </c>
      <c r="G1941">
        <v>24.3</v>
      </c>
      <c r="H1941">
        <v>20131104</v>
      </c>
      <c r="I1941">
        <v>80.3</v>
      </c>
      <c r="J1941">
        <v>333.8</v>
      </c>
      <c r="K1941">
        <v>195.4</v>
      </c>
      <c r="L1941">
        <v>1.8</v>
      </c>
      <c r="M1941">
        <v>0.33400000000000002</v>
      </c>
      <c r="N1941">
        <v>1.6339999999999999</v>
      </c>
      <c r="O1941" t="s">
        <v>166</v>
      </c>
      <c r="P1941" t="s">
        <v>6539</v>
      </c>
      <c r="Q1941" t="s">
        <v>6547</v>
      </c>
      <c r="R1941" t="s">
        <v>6545</v>
      </c>
    </row>
    <row r="1942" spans="2:18" x14ac:dyDescent="0.25">
      <c r="B1942">
        <v>2009</v>
      </c>
      <c r="C1942" t="s">
        <v>6548</v>
      </c>
      <c r="D1942">
        <v>1.252</v>
      </c>
      <c r="E1942">
        <v>4.0060000000000002</v>
      </c>
      <c r="F1942">
        <v>0.37952999999999998</v>
      </c>
      <c r="G1942">
        <v>19.399999999999999</v>
      </c>
      <c r="H1942">
        <v>20131104</v>
      </c>
      <c r="I1942">
        <v>23.8</v>
      </c>
      <c r="J1942">
        <v>52.3</v>
      </c>
      <c r="K1942">
        <v>175.1</v>
      </c>
      <c r="L1942">
        <v>31.1</v>
      </c>
      <c r="M1942">
        <v>0.52400000000000002</v>
      </c>
      <c r="N1942">
        <v>2.629</v>
      </c>
      <c r="O1942">
        <v>2</v>
      </c>
      <c r="P1942" t="s">
        <v>6549</v>
      </c>
      <c r="Q1942" t="s">
        <v>6550</v>
      </c>
      <c r="R1942" t="s">
        <v>6551</v>
      </c>
    </row>
    <row r="1943" spans="2:18" x14ac:dyDescent="0.25">
      <c r="B1943">
        <v>2009</v>
      </c>
      <c r="C1943" t="s">
        <v>6552</v>
      </c>
      <c r="D1943">
        <v>1.0169999999999999</v>
      </c>
      <c r="E1943">
        <v>2.4950000000000001</v>
      </c>
      <c r="F1943">
        <v>1.7049999999999999E-2</v>
      </c>
      <c r="G1943">
        <v>25.9</v>
      </c>
      <c r="H1943">
        <v>20131104</v>
      </c>
      <c r="I1943">
        <v>352</v>
      </c>
      <c r="J1943">
        <v>178.9</v>
      </c>
      <c r="K1943">
        <v>9.4</v>
      </c>
      <c r="L1943">
        <v>7.7</v>
      </c>
      <c r="M1943">
        <v>0.42099999999999999</v>
      </c>
      <c r="N1943">
        <v>1.756</v>
      </c>
      <c r="O1943" t="s">
        <v>48</v>
      </c>
      <c r="P1943" t="s">
        <v>6553</v>
      </c>
      <c r="Q1943" t="s">
        <v>6554</v>
      </c>
      <c r="R1943" t="s">
        <v>6555</v>
      </c>
    </row>
    <row r="1944" spans="2:18" x14ac:dyDescent="0.25">
      <c r="B1944">
        <v>2009</v>
      </c>
      <c r="C1944" t="s">
        <v>6556</v>
      </c>
      <c r="D1944">
        <v>1.0529999999999999</v>
      </c>
      <c r="E1944">
        <v>3.0259999999999998</v>
      </c>
      <c r="F1944">
        <v>5.6009999999999997E-2</v>
      </c>
      <c r="G1944">
        <v>25.3</v>
      </c>
      <c r="H1944">
        <v>20131104</v>
      </c>
      <c r="I1944">
        <v>211.4</v>
      </c>
      <c r="J1944">
        <v>354.5</v>
      </c>
      <c r="K1944">
        <v>182.8</v>
      </c>
      <c r="L1944">
        <v>10.8</v>
      </c>
      <c r="M1944">
        <v>0.48399999999999999</v>
      </c>
      <c r="N1944">
        <v>2.04</v>
      </c>
      <c r="O1944" t="s">
        <v>248</v>
      </c>
      <c r="P1944" t="s">
        <v>6553</v>
      </c>
      <c r="Q1944" t="s">
        <v>6557</v>
      </c>
      <c r="R1944" t="s">
        <v>6558</v>
      </c>
    </row>
    <row r="1945" spans="2:18" x14ac:dyDescent="0.25">
      <c r="B1945">
        <v>2009</v>
      </c>
      <c r="C1945" t="s">
        <v>6559</v>
      </c>
      <c r="D1945">
        <v>1.002</v>
      </c>
      <c r="E1945">
        <v>1.4890000000000001</v>
      </c>
      <c r="F1945">
        <v>3.5610000000000003E-2</v>
      </c>
      <c r="G1945">
        <v>26.9</v>
      </c>
      <c r="H1945">
        <v>20131104</v>
      </c>
      <c r="I1945">
        <v>91.3</v>
      </c>
      <c r="J1945">
        <v>218.3</v>
      </c>
      <c r="K1945">
        <v>1.4</v>
      </c>
      <c r="L1945">
        <v>12.4</v>
      </c>
      <c r="M1945">
        <v>0.19500000000000001</v>
      </c>
      <c r="N1945">
        <v>1.2450000000000001</v>
      </c>
      <c r="O1945" t="s">
        <v>18</v>
      </c>
      <c r="P1945" t="s">
        <v>6560</v>
      </c>
      <c r="Q1945" t="s">
        <v>6561</v>
      </c>
      <c r="R1945" t="s">
        <v>6562</v>
      </c>
    </row>
    <row r="1946" spans="2:18" x14ac:dyDescent="0.25">
      <c r="B1946">
        <v>2009</v>
      </c>
      <c r="C1946" t="s">
        <v>6563</v>
      </c>
      <c r="D1946">
        <v>1.1299999999999999</v>
      </c>
      <c r="E1946">
        <v>2.9129999999999998</v>
      </c>
      <c r="F1946">
        <v>0.13375999999999999</v>
      </c>
      <c r="G1946">
        <v>22.7</v>
      </c>
      <c r="H1946">
        <v>20131104</v>
      </c>
      <c r="I1946">
        <v>221</v>
      </c>
      <c r="J1946">
        <v>137.30000000000001</v>
      </c>
      <c r="K1946">
        <v>43</v>
      </c>
      <c r="L1946">
        <v>1.8</v>
      </c>
      <c r="M1946">
        <v>0.441</v>
      </c>
      <c r="N1946">
        <v>2.0209999999999999</v>
      </c>
      <c r="O1946" t="s">
        <v>35</v>
      </c>
      <c r="P1946" t="s">
        <v>6564</v>
      </c>
      <c r="Q1946" t="s">
        <v>6565</v>
      </c>
      <c r="R1946" t="s">
        <v>6566</v>
      </c>
    </row>
    <row r="1947" spans="2:18" x14ac:dyDescent="0.25">
      <c r="B1947">
        <v>2009</v>
      </c>
      <c r="C1947" t="s">
        <v>6567</v>
      </c>
      <c r="D1947">
        <v>1.01</v>
      </c>
      <c r="E1947">
        <v>3.6139999999999999</v>
      </c>
      <c r="F1947">
        <v>1.8200000000000001E-2</v>
      </c>
      <c r="G1947">
        <v>26</v>
      </c>
      <c r="H1947">
        <v>20131104</v>
      </c>
      <c r="I1947">
        <v>106.9</v>
      </c>
      <c r="J1947">
        <v>204.4</v>
      </c>
      <c r="K1947">
        <v>354.5</v>
      </c>
      <c r="L1947">
        <v>2.7</v>
      </c>
      <c r="M1947">
        <v>0.56299999999999994</v>
      </c>
      <c r="N1947">
        <v>2.3119999999999998</v>
      </c>
      <c r="O1947" t="s">
        <v>25</v>
      </c>
      <c r="P1947" t="s">
        <v>6564</v>
      </c>
      <c r="Q1947" t="s">
        <v>6568</v>
      </c>
      <c r="R1947" t="s">
        <v>6566</v>
      </c>
    </row>
    <row r="1948" spans="2:18" x14ac:dyDescent="0.25">
      <c r="B1948">
        <v>2009</v>
      </c>
      <c r="C1948" t="s">
        <v>6569</v>
      </c>
      <c r="D1948">
        <v>1.2070000000000001</v>
      </c>
      <c r="E1948">
        <v>4.1390000000000002</v>
      </c>
      <c r="F1948">
        <v>0.25306000000000001</v>
      </c>
      <c r="G1948">
        <v>20.7</v>
      </c>
      <c r="H1948">
        <v>20131104</v>
      </c>
      <c r="I1948">
        <v>29.5</v>
      </c>
      <c r="J1948">
        <v>325.2</v>
      </c>
      <c r="K1948">
        <v>162.6</v>
      </c>
      <c r="L1948">
        <v>15.2</v>
      </c>
      <c r="M1948">
        <v>0.54800000000000004</v>
      </c>
      <c r="N1948">
        <v>2.673</v>
      </c>
      <c r="O1948" t="s">
        <v>191</v>
      </c>
      <c r="P1948" t="s">
        <v>6570</v>
      </c>
      <c r="Q1948" t="s">
        <v>6571</v>
      </c>
      <c r="R1948" t="s">
        <v>6566</v>
      </c>
    </row>
    <row r="1949" spans="2:18" x14ac:dyDescent="0.25">
      <c r="B1949">
        <v>2009</v>
      </c>
      <c r="C1949" t="s">
        <v>6572</v>
      </c>
      <c r="D1949">
        <v>1.002</v>
      </c>
      <c r="E1949">
        <v>3.9020000000000001</v>
      </c>
      <c r="F1949">
        <v>4.4200000000000003E-3</v>
      </c>
      <c r="G1949">
        <v>25.1</v>
      </c>
      <c r="H1949">
        <v>20131104</v>
      </c>
      <c r="I1949">
        <v>64</v>
      </c>
      <c r="J1949">
        <v>213.3</v>
      </c>
      <c r="K1949">
        <v>351.4</v>
      </c>
      <c r="L1949">
        <v>0.5</v>
      </c>
      <c r="M1949">
        <v>0.59099999999999997</v>
      </c>
      <c r="N1949">
        <v>2.452</v>
      </c>
      <c r="O1949" t="s">
        <v>963</v>
      </c>
      <c r="P1949" t="s">
        <v>6570</v>
      </c>
      <c r="Q1949" t="s">
        <v>6573</v>
      </c>
      <c r="R1949" t="s">
        <v>6574</v>
      </c>
    </row>
    <row r="1950" spans="2:18" x14ac:dyDescent="0.25">
      <c r="B1950">
        <v>2009</v>
      </c>
      <c r="C1950" t="s">
        <v>6575</v>
      </c>
      <c r="D1950">
        <v>1.0049999999999999</v>
      </c>
      <c r="E1950">
        <v>3.1760000000000002</v>
      </c>
      <c r="F1950">
        <v>1.478E-2</v>
      </c>
      <c r="G1950">
        <v>26.4</v>
      </c>
      <c r="H1950">
        <v>20131104</v>
      </c>
      <c r="I1950">
        <v>196.2</v>
      </c>
      <c r="J1950">
        <v>337.1</v>
      </c>
      <c r="K1950">
        <v>183.7</v>
      </c>
      <c r="L1950">
        <v>1.5</v>
      </c>
      <c r="M1950">
        <v>0.51900000000000002</v>
      </c>
      <c r="N1950">
        <v>2.09</v>
      </c>
      <c r="O1950" t="s">
        <v>57</v>
      </c>
      <c r="P1950" t="s">
        <v>6576</v>
      </c>
      <c r="Q1950" t="s">
        <v>6577</v>
      </c>
      <c r="R1950" t="s">
        <v>6578</v>
      </c>
    </row>
    <row r="1951" spans="2:18" x14ac:dyDescent="0.25">
      <c r="B1951">
        <v>2009</v>
      </c>
      <c r="C1951" t="s">
        <v>6579</v>
      </c>
      <c r="D1951">
        <v>1.0269999999999999</v>
      </c>
      <c r="E1951">
        <v>2.6440000000000001</v>
      </c>
      <c r="F1951">
        <v>3.5279999999999999E-2</v>
      </c>
      <c r="G1951">
        <v>25.7</v>
      </c>
      <c r="H1951">
        <v>20131104</v>
      </c>
      <c r="I1951">
        <v>315.10000000000002</v>
      </c>
      <c r="J1951">
        <v>169.1</v>
      </c>
      <c r="K1951">
        <v>354.7</v>
      </c>
      <c r="L1951">
        <v>6.7</v>
      </c>
      <c r="M1951">
        <v>0.44</v>
      </c>
      <c r="N1951">
        <v>1.835</v>
      </c>
      <c r="O1951" t="s">
        <v>92</v>
      </c>
      <c r="P1951" t="s">
        <v>6576</v>
      </c>
      <c r="Q1951" t="s">
        <v>6580</v>
      </c>
      <c r="R1951" t="s">
        <v>6578</v>
      </c>
    </row>
    <row r="1952" spans="2:18" x14ac:dyDescent="0.25">
      <c r="B1952">
        <v>2009</v>
      </c>
      <c r="C1952" t="s">
        <v>6581</v>
      </c>
      <c r="D1952">
        <v>1.1599999999999999</v>
      </c>
      <c r="E1952">
        <v>4.0750000000000002</v>
      </c>
      <c r="F1952">
        <v>0.18457999999999999</v>
      </c>
      <c r="G1952">
        <v>18.600000000000001</v>
      </c>
      <c r="H1952">
        <v>20131104</v>
      </c>
      <c r="I1952">
        <v>24.2</v>
      </c>
      <c r="J1952">
        <v>200.5</v>
      </c>
      <c r="K1952">
        <v>3.2</v>
      </c>
      <c r="L1952">
        <v>42.1</v>
      </c>
      <c r="M1952">
        <v>0.55700000000000005</v>
      </c>
      <c r="N1952">
        <v>2.617</v>
      </c>
      <c r="O1952" t="s">
        <v>40</v>
      </c>
      <c r="P1952" t="s">
        <v>6582</v>
      </c>
      <c r="Q1952" t="s">
        <v>6583</v>
      </c>
      <c r="R1952" t="s">
        <v>6584</v>
      </c>
    </row>
    <row r="1953" spans="2:18" x14ac:dyDescent="0.25">
      <c r="B1953">
        <v>2009</v>
      </c>
      <c r="C1953" t="s">
        <v>6585</v>
      </c>
      <c r="D1953">
        <v>1.204</v>
      </c>
      <c r="E1953">
        <v>3.621</v>
      </c>
      <c r="F1953">
        <v>0.21160000000000001</v>
      </c>
      <c r="G1953">
        <v>20.8</v>
      </c>
      <c r="H1953">
        <v>20131104</v>
      </c>
      <c r="I1953">
        <v>74.3</v>
      </c>
      <c r="J1953">
        <v>40.299999999999997</v>
      </c>
      <c r="K1953">
        <v>175</v>
      </c>
      <c r="L1953">
        <v>6.5</v>
      </c>
      <c r="M1953">
        <v>0.501</v>
      </c>
      <c r="N1953">
        <v>2.4129999999999998</v>
      </c>
      <c r="O1953" t="s">
        <v>2405</v>
      </c>
      <c r="P1953" t="s">
        <v>6586</v>
      </c>
      <c r="Q1953" t="s">
        <v>6587</v>
      </c>
      <c r="R1953" t="s">
        <v>6588</v>
      </c>
    </row>
    <row r="1954" spans="2:18" x14ac:dyDescent="0.25">
      <c r="B1954">
        <v>2009</v>
      </c>
      <c r="C1954" t="s">
        <v>6589</v>
      </c>
      <c r="D1954">
        <v>1.1100000000000001</v>
      </c>
      <c r="E1954">
        <v>3.93</v>
      </c>
      <c r="F1954">
        <v>0.11704000000000001</v>
      </c>
      <c r="G1954">
        <v>22.9</v>
      </c>
      <c r="H1954">
        <v>20131104</v>
      </c>
      <c r="I1954">
        <v>58.4</v>
      </c>
      <c r="J1954">
        <v>185.8</v>
      </c>
      <c r="K1954">
        <v>347.8</v>
      </c>
      <c r="L1954">
        <v>18.100000000000001</v>
      </c>
      <c r="M1954">
        <v>0.55900000000000005</v>
      </c>
      <c r="N1954">
        <v>2.52</v>
      </c>
      <c r="O1954">
        <v>2</v>
      </c>
      <c r="P1954" t="s">
        <v>6590</v>
      </c>
      <c r="Q1954" t="s">
        <v>6591</v>
      </c>
      <c r="R1954" t="s">
        <v>6592</v>
      </c>
    </row>
    <row r="1955" spans="2:18" x14ac:dyDescent="0.25">
      <c r="B1955">
        <v>2009</v>
      </c>
      <c r="C1955" t="s">
        <v>6593</v>
      </c>
      <c r="D1955">
        <v>1.0820000000000001</v>
      </c>
      <c r="E1955">
        <v>3.5539999999999998</v>
      </c>
      <c r="F1955">
        <v>8.7499999999999994E-2</v>
      </c>
      <c r="G1955">
        <v>25.4</v>
      </c>
      <c r="H1955">
        <v>20131104</v>
      </c>
      <c r="I1955">
        <v>114.6</v>
      </c>
      <c r="J1955">
        <v>168</v>
      </c>
      <c r="K1955">
        <v>1.6</v>
      </c>
      <c r="L1955">
        <v>0.6</v>
      </c>
      <c r="M1955">
        <v>0.53300000000000003</v>
      </c>
      <c r="N1955">
        <v>2.3180000000000001</v>
      </c>
      <c r="O1955" t="s">
        <v>579</v>
      </c>
      <c r="P1955" t="s">
        <v>6594</v>
      </c>
      <c r="Q1955" t="s">
        <v>6595</v>
      </c>
      <c r="R1955" t="s">
        <v>6596</v>
      </c>
    </row>
    <row r="1956" spans="2:18" x14ac:dyDescent="0.25">
      <c r="B1956">
        <v>2009</v>
      </c>
      <c r="C1956" t="s">
        <v>6597</v>
      </c>
      <c r="D1956">
        <v>1.1910000000000001</v>
      </c>
      <c r="E1956">
        <v>2.8210000000000002</v>
      </c>
      <c r="F1956">
        <v>0.19506999999999999</v>
      </c>
      <c r="G1956">
        <v>19.7</v>
      </c>
      <c r="H1956">
        <v>20131104</v>
      </c>
      <c r="I1956">
        <v>231.5</v>
      </c>
      <c r="J1956">
        <v>2.6</v>
      </c>
      <c r="K1956">
        <v>173.9</v>
      </c>
      <c r="L1956">
        <v>29.7</v>
      </c>
      <c r="M1956">
        <v>0.40600000000000003</v>
      </c>
      <c r="N1956">
        <v>2.0059999999999998</v>
      </c>
      <c r="O1956" t="s">
        <v>1868</v>
      </c>
      <c r="P1956" t="s">
        <v>6598</v>
      </c>
      <c r="Q1956" t="s">
        <v>6599</v>
      </c>
      <c r="R1956" t="s">
        <v>6600</v>
      </c>
    </row>
    <row r="1957" spans="2:18" x14ac:dyDescent="0.25">
      <c r="B1957">
        <v>2009</v>
      </c>
      <c r="C1957" t="s">
        <v>6601</v>
      </c>
      <c r="D1957">
        <v>1.0640000000000001</v>
      </c>
      <c r="E1957">
        <v>2.1859999999999999</v>
      </c>
      <c r="F1957">
        <v>7.9130000000000006E-2</v>
      </c>
      <c r="G1957">
        <v>25.8</v>
      </c>
      <c r="H1957">
        <v>20131104</v>
      </c>
      <c r="I1957">
        <v>87.6</v>
      </c>
      <c r="J1957">
        <v>18.899999999999999</v>
      </c>
      <c r="K1957">
        <v>153.69999999999999</v>
      </c>
      <c r="L1957">
        <v>8.9</v>
      </c>
      <c r="M1957">
        <v>0.34499999999999997</v>
      </c>
      <c r="N1957">
        <v>1.625</v>
      </c>
      <c r="O1957" t="s">
        <v>35</v>
      </c>
      <c r="P1957" t="s">
        <v>6602</v>
      </c>
      <c r="Q1957" t="s">
        <v>6603</v>
      </c>
      <c r="R1957" t="s">
        <v>6600</v>
      </c>
    </row>
    <row r="1958" spans="2:18" x14ac:dyDescent="0.25">
      <c r="B1958">
        <v>2009</v>
      </c>
      <c r="C1958" t="s">
        <v>6604</v>
      </c>
      <c r="D1958">
        <v>1.1240000000000001</v>
      </c>
      <c r="E1958">
        <v>3.5379999999999998</v>
      </c>
      <c r="F1958">
        <v>0.22148000000000001</v>
      </c>
      <c r="G1958">
        <v>20.5</v>
      </c>
      <c r="H1958">
        <v>20131104</v>
      </c>
      <c r="I1958">
        <v>95.8</v>
      </c>
      <c r="J1958">
        <v>232.4</v>
      </c>
      <c r="K1958">
        <v>348.7</v>
      </c>
      <c r="L1958">
        <v>18.7</v>
      </c>
      <c r="M1958">
        <v>0.51800000000000002</v>
      </c>
      <c r="N1958">
        <v>2.331</v>
      </c>
      <c r="O1958" t="s">
        <v>106</v>
      </c>
      <c r="P1958" t="s">
        <v>6594</v>
      </c>
      <c r="Q1958" t="s">
        <v>6605</v>
      </c>
      <c r="R1958" t="s">
        <v>6606</v>
      </c>
    </row>
    <row r="1959" spans="2:18" x14ac:dyDescent="0.25">
      <c r="B1959">
        <v>2009</v>
      </c>
      <c r="C1959" t="s">
        <v>6607</v>
      </c>
      <c r="D1959">
        <v>1.008</v>
      </c>
      <c r="E1959">
        <v>2.3279999999999998</v>
      </c>
      <c r="F1959">
        <v>0.11894</v>
      </c>
      <c r="G1959">
        <v>23.4</v>
      </c>
      <c r="H1959">
        <v>20131104</v>
      </c>
      <c r="I1959">
        <v>89.7</v>
      </c>
      <c r="J1959">
        <v>99</v>
      </c>
      <c r="K1959">
        <v>357.6</v>
      </c>
      <c r="L1959">
        <v>7.4</v>
      </c>
      <c r="M1959">
        <v>0.39600000000000002</v>
      </c>
      <c r="N1959">
        <v>1.6679999999999999</v>
      </c>
      <c r="O1959" t="s">
        <v>35</v>
      </c>
      <c r="P1959" t="s">
        <v>6602</v>
      </c>
      <c r="Q1959" t="s">
        <v>6608</v>
      </c>
      <c r="R1959" t="s">
        <v>6600</v>
      </c>
    </row>
    <row r="1960" spans="2:18" x14ac:dyDescent="0.25">
      <c r="B1960">
        <v>2009</v>
      </c>
      <c r="C1960" t="s">
        <v>6609</v>
      </c>
      <c r="D1960">
        <v>1.0049999999999999</v>
      </c>
      <c r="E1960">
        <v>1.879</v>
      </c>
      <c r="F1960">
        <v>2.2759999999999999E-2</v>
      </c>
      <c r="G1960">
        <v>27.3</v>
      </c>
      <c r="H1960">
        <v>20131104</v>
      </c>
      <c r="I1960">
        <v>240.8</v>
      </c>
      <c r="J1960">
        <v>29.4</v>
      </c>
      <c r="K1960">
        <v>153.1</v>
      </c>
      <c r="L1960">
        <v>3.1</v>
      </c>
      <c r="M1960">
        <v>0.30299999999999999</v>
      </c>
      <c r="N1960">
        <v>1.4419999999999999</v>
      </c>
      <c r="O1960" t="s">
        <v>35</v>
      </c>
      <c r="P1960" t="s">
        <v>6602</v>
      </c>
      <c r="Q1960" t="s">
        <v>6610</v>
      </c>
      <c r="R1960" t="s">
        <v>6600</v>
      </c>
    </row>
    <row r="1961" spans="2:18" x14ac:dyDescent="0.25">
      <c r="B1961">
        <v>2009</v>
      </c>
      <c r="C1961" t="s">
        <v>1501</v>
      </c>
      <c r="D1961">
        <v>1.0069999999999999</v>
      </c>
      <c r="E1961">
        <v>2.78</v>
      </c>
      <c r="F1961">
        <v>2.971E-2</v>
      </c>
      <c r="G1961">
        <v>25</v>
      </c>
      <c r="H1961">
        <v>20131104</v>
      </c>
      <c r="I1961">
        <v>291</v>
      </c>
      <c r="J1961">
        <v>154.19999999999999</v>
      </c>
      <c r="K1961">
        <v>350.1</v>
      </c>
      <c r="L1961">
        <v>4.4000000000000004</v>
      </c>
      <c r="M1961">
        <v>0.46800000000000003</v>
      </c>
      <c r="N1961">
        <v>1.8939999999999999</v>
      </c>
      <c r="O1961" t="s">
        <v>57</v>
      </c>
      <c r="P1961" t="s">
        <v>6611</v>
      </c>
      <c r="Q1961" t="s">
        <v>6612</v>
      </c>
      <c r="R1961" t="s">
        <v>6613</v>
      </c>
    </row>
    <row r="1962" spans="2:18" x14ac:dyDescent="0.25">
      <c r="B1962">
        <v>2009</v>
      </c>
      <c r="C1962" t="s">
        <v>6614</v>
      </c>
      <c r="D1962">
        <v>1.123</v>
      </c>
      <c r="E1962">
        <v>2.4119999999999999</v>
      </c>
      <c r="F1962">
        <v>0.20324</v>
      </c>
      <c r="G1962">
        <v>18.7</v>
      </c>
      <c r="H1962">
        <v>20131104</v>
      </c>
      <c r="I1962">
        <v>319.7</v>
      </c>
      <c r="J1962">
        <v>226</v>
      </c>
      <c r="K1962">
        <v>28.7</v>
      </c>
      <c r="L1962">
        <v>37.700000000000003</v>
      </c>
      <c r="M1962">
        <v>0.36499999999999999</v>
      </c>
      <c r="N1962">
        <v>1.768</v>
      </c>
      <c r="O1962" t="s">
        <v>3960</v>
      </c>
      <c r="P1962" t="s">
        <v>6615</v>
      </c>
      <c r="Q1962" t="s">
        <v>6616</v>
      </c>
      <c r="R1962" t="s">
        <v>6617</v>
      </c>
    </row>
    <row r="1963" spans="2:18" x14ac:dyDescent="0.25">
      <c r="B1963">
        <v>2009</v>
      </c>
      <c r="C1963" t="s">
        <v>6618</v>
      </c>
      <c r="D1963">
        <v>1.0109999999999999</v>
      </c>
      <c r="E1963">
        <v>1.901</v>
      </c>
      <c r="F1963">
        <v>1.0410000000000001E-2</v>
      </c>
      <c r="G1963">
        <v>21.6</v>
      </c>
      <c r="H1963">
        <v>20131104</v>
      </c>
      <c r="I1963">
        <v>207.1</v>
      </c>
      <c r="J1963">
        <v>159.80000000000001</v>
      </c>
      <c r="K1963">
        <v>63.5</v>
      </c>
      <c r="L1963">
        <v>7.9</v>
      </c>
      <c r="M1963">
        <v>0.30499999999999999</v>
      </c>
      <c r="N1963">
        <v>1.456</v>
      </c>
      <c r="O1963" t="s">
        <v>525</v>
      </c>
      <c r="P1963" t="s">
        <v>6619</v>
      </c>
      <c r="Q1963" t="s">
        <v>6620</v>
      </c>
      <c r="R1963" t="s">
        <v>6621</v>
      </c>
    </row>
    <row r="1964" spans="2:18" x14ac:dyDescent="0.25">
      <c r="B1964">
        <v>2009</v>
      </c>
      <c r="C1964" t="s">
        <v>6622</v>
      </c>
      <c r="D1964">
        <v>1.2789999999999999</v>
      </c>
      <c r="E1964">
        <v>3.972</v>
      </c>
      <c r="F1964">
        <v>0.52783999999999998</v>
      </c>
      <c r="G1964">
        <v>18.2</v>
      </c>
      <c r="H1964">
        <v>20131104</v>
      </c>
      <c r="I1964">
        <v>74</v>
      </c>
      <c r="J1964">
        <v>261.60000000000002</v>
      </c>
      <c r="K1964">
        <v>174</v>
      </c>
      <c r="L1964">
        <v>26.3</v>
      </c>
      <c r="M1964">
        <v>0.51300000000000001</v>
      </c>
      <c r="N1964">
        <v>2.6259999999999999</v>
      </c>
      <c r="O1964">
        <v>2</v>
      </c>
      <c r="P1964" t="s">
        <v>6623</v>
      </c>
      <c r="Q1964" t="s">
        <v>6624</v>
      </c>
      <c r="R1964" t="s">
        <v>6625</v>
      </c>
    </row>
    <row r="1965" spans="2:18" x14ac:dyDescent="0.25">
      <c r="B1965">
        <v>2009</v>
      </c>
      <c r="C1965" t="s">
        <v>6626</v>
      </c>
      <c r="D1965">
        <v>1.0249999999999999</v>
      </c>
      <c r="E1965">
        <v>2.87</v>
      </c>
      <c r="F1965">
        <v>3.1879999999999999E-2</v>
      </c>
      <c r="G1965">
        <v>24.7</v>
      </c>
      <c r="H1965">
        <v>20131104</v>
      </c>
      <c r="I1965">
        <v>257.3</v>
      </c>
      <c r="J1965">
        <v>174.7</v>
      </c>
      <c r="K1965">
        <v>350.4</v>
      </c>
      <c r="L1965">
        <v>8.5</v>
      </c>
      <c r="M1965">
        <v>0.47399999999999998</v>
      </c>
      <c r="N1965">
        <v>1.948</v>
      </c>
      <c r="O1965" t="s">
        <v>413</v>
      </c>
      <c r="P1965" t="s">
        <v>6627</v>
      </c>
      <c r="Q1965" t="s">
        <v>6628</v>
      </c>
      <c r="R1965" t="s">
        <v>6621</v>
      </c>
    </row>
    <row r="1966" spans="2:18" x14ac:dyDescent="0.25">
      <c r="B1966">
        <v>2009</v>
      </c>
      <c r="C1966" t="s">
        <v>6629</v>
      </c>
      <c r="D1966">
        <v>1.1639999999999999</v>
      </c>
      <c r="E1966">
        <v>3.0750000000000002</v>
      </c>
      <c r="F1966">
        <v>0.34643000000000002</v>
      </c>
      <c r="G1966">
        <v>19.100000000000001</v>
      </c>
      <c r="H1966">
        <v>20131104</v>
      </c>
      <c r="I1966">
        <v>136.6</v>
      </c>
      <c r="J1966">
        <v>280.7</v>
      </c>
      <c r="K1966">
        <v>315.2</v>
      </c>
      <c r="L1966">
        <v>20.5</v>
      </c>
      <c r="M1966">
        <v>0.45100000000000001</v>
      </c>
      <c r="N1966">
        <v>2.12</v>
      </c>
      <c r="O1966" t="s">
        <v>413</v>
      </c>
      <c r="P1966" t="s">
        <v>6627</v>
      </c>
      <c r="Q1966" t="s">
        <v>6630</v>
      </c>
      <c r="R1966" t="s">
        <v>6631</v>
      </c>
    </row>
    <row r="1967" spans="2:18" x14ac:dyDescent="0.25">
      <c r="B1967">
        <v>2009</v>
      </c>
      <c r="C1967" t="s">
        <v>6632</v>
      </c>
      <c r="D1967">
        <v>1.284</v>
      </c>
      <c r="E1967">
        <v>3.222</v>
      </c>
      <c r="F1967">
        <v>0.29146</v>
      </c>
      <c r="G1967">
        <v>22.4</v>
      </c>
      <c r="H1967">
        <v>20131104</v>
      </c>
      <c r="I1967">
        <v>137.6</v>
      </c>
      <c r="J1967">
        <v>29.7</v>
      </c>
      <c r="K1967">
        <v>131.69999999999999</v>
      </c>
      <c r="L1967">
        <v>1.2</v>
      </c>
      <c r="M1967">
        <v>0.43</v>
      </c>
      <c r="N1967">
        <v>2.2530000000000001</v>
      </c>
      <c r="O1967" t="s">
        <v>229</v>
      </c>
      <c r="P1967" t="s">
        <v>6619</v>
      </c>
      <c r="Q1967" t="s">
        <v>6633</v>
      </c>
      <c r="R1967" t="s">
        <v>6634</v>
      </c>
    </row>
    <row r="1968" spans="2:18" x14ac:dyDescent="0.25">
      <c r="B1968">
        <v>2009</v>
      </c>
      <c r="C1968" t="s">
        <v>6635</v>
      </c>
      <c r="D1968">
        <v>1.02</v>
      </c>
      <c r="E1968">
        <v>3.8730000000000002</v>
      </c>
      <c r="F1968">
        <v>3.5819999999999998E-2</v>
      </c>
      <c r="G1968">
        <v>19.600000000000001</v>
      </c>
      <c r="H1968">
        <v>20131104</v>
      </c>
      <c r="I1968">
        <v>86</v>
      </c>
      <c r="J1968">
        <v>183.5</v>
      </c>
      <c r="K1968">
        <v>295.2</v>
      </c>
      <c r="L1968">
        <v>13.1</v>
      </c>
      <c r="M1968">
        <v>0.58299999999999996</v>
      </c>
      <c r="N1968">
        <v>2.4460000000000002</v>
      </c>
      <c r="O1968">
        <v>2</v>
      </c>
      <c r="P1968" t="s">
        <v>6636</v>
      </c>
      <c r="Q1968" t="s">
        <v>6637</v>
      </c>
      <c r="R1968" t="s">
        <v>6638</v>
      </c>
    </row>
    <row r="1969" spans="2:18" x14ac:dyDescent="0.25">
      <c r="B1969">
        <v>2009</v>
      </c>
      <c r="C1969" t="s">
        <v>6639</v>
      </c>
      <c r="D1969">
        <v>1.028</v>
      </c>
      <c r="E1969">
        <v>1.7150000000000001</v>
      </c>
      <c r="F1969">
        <v>4.4490000000000002E-2</v>
      </c>
      <c r="G1969">
        <v>25.7</v>
      </c>
      <c r="H1969">
        <v>20131104</v>
      </c>
      <c r="I1969">
        <v>340.6</v>
      </c>
      <c r="J1969">
        <v>163.5</v>
      </c>
      <c r="K1969">
        <v>337.2</v>
      </c>
      <c r="L1969">
        <v>17.899999999999999</v>
      </c>
      <c r="M1969">
        <v>0.251</v>
      </c>
      <c r="N1969">
        <v>1.3720000000000001</v>
      </c>
      <c r="O1969" t="s">
        <v>48</v>
      </c>
      <c r="P1969" t="s">
        <v>6640</v>
      </c>
      <c r="Q1969" t="s">
        <v>6641</v>
      </c>
      <c r="R1969" t="s">
        <v>6642</v>
      </c>
    </row>
    <row r="1970" spans="2:18" x14ac:dyDescent="0.25">
      <c r="B1970">
        <v>2009</v>
      </c>
      <c r="C1970" t="s">
        <v>6643</v>
      </c>
      <c r="D1970">
        <v>1.2529999999999999</v>
      </c>
      <c r="E1970">
        <v>4.6790000000000003</v>
      </c>
      <c r="F1970">
        <v>0.31780000000000003</v>
      </c>
      <c r="G1970">
        <v>21.1</v>
      </c>
      <c r="H1970">
        <v>20131104</v>
      </c>
      <c r="I1970">
        <v>327.10000000000002</v>
      </c>
      <c r="J1970">
        <v>38.700000000000003</v>
      </c>
      <c r="K1970">
        <v>140.69999999999999</v>
      </c>
      <c r="L1970">
        <v>21.1</v>
      </c>
      <c r="M1970">
        <v>0.57799999999999996</v>
      </c>
      <c r="N1970">
        <v>2.9660000000000002</v>
      </c>
      <c r="O1970" t="s">
        <v>677</v>
      </c>
      <c r="P1970" t="s">
        <v>6644</v>
      </c>
      <c r="Q1970" t="s">
        <v>6645</v>
      </c>
      <c r="R1970" t="s">
        <v>6646</v>
      </c>
    </row>
    <row r="1971" spans="2:18" x14ac:dyDescent="0.25">
      <c r="B1971">
        <v>2009</v>
      </c>
      <c r="C1971" t="s">
        <v>6647</v>
      </c>
      <c r="D1971">
        <v>1.153</v>
      </c>
      <c r="E1971">
        <v>4.242</v>
      </c>
      <c r="F1971">
        <v>0.19857</v>
      </c>
      <c r="G1971">
        <v>21.3</v>
      </c>
      <c r="H1971">
        <v>20131104</v>
      </c>
      <c r="I1971">
        <v>16.2</v>
      </c>
      <c r="J1971">
        <v>206</v>
      </c>
      <c r="K1971">
        <v>334</v>
      </c>
      <c r="L1971">
        <v>37.799999999999997</v>
      </c>
      <c r="M1971">
        <v>0.57299999999999995</v>
      </c>
      <c r="N1971">
        <v>2.6970000000000001</v>
      </c>
      <c r="O1971" t="s">
        <v>52</v>
      </c>
      <c r="P1971" t="s">
        <v>6648</v>
      </c>
      <c r="Q1971" t="s">
        <v>6649</v>
      </c>
      <c r="R1971" t="s">
        <v>6650</v>
      </c>
    </row>
    <row r="1972" spans="2:18" x14ac:dyDescent="0.25">
      <c r="B1972">
        <v>2009</v>
      </c>
      <c r="C1972" t="s">
        <v>6651</v>
      </c>
      <c r="D1972">
        <v>1.0609999999999999</v>
      </c>
      <c r="E1972">
        <v>2.8559999999999999</v>
      </c>
      <c r="F1972">
        <v>7.0699999999999999E-2</v>
      </c>
      <c r="G1972">
        <v>23.1</v>
      </c>
      <c r="H1972">
        <v>20131104</v>
      </c>
      <c r="I1972">
        <v>257.89999999999998</v>
      </c>
      <c r="J1972">
        <v>356.6</v>
      </c>
      <c r="K1972">
        <v>156.5</v>
      </c>
      <c r="L1972">
        <v>6.8</v>
      </c>
      <c r="M1972">
        <v>0.45800000000000002</v>
      </c>
      <c r="N1972">
        <v>1.9590000000000001</v>
      </c>
      <c r="O1972" t="s">
        <v>968</v>
      </c>
      <c r="P1972" t="s">
        <v>6644</v>
      </c>
      <c r="Q1972" t="s">
        <v>6652</v>
      </c>
      <c r="R1972" t="s">
        <v>6653</v>
      </c>
    </row>
    <row r="1973" spans="2:18" x14ac:dyDescent="0.25">
      <c r="B1973">
        <v>2009</v>
      </c>
      <c r="C1973" t="s">
        <v>5652</v>
      </c>
      <c r="D1973">
        <v>1.0309999999999999</v>
      </c>
      <c r="E1973">
        <v>1.8540000000000001</v>
      </c>
      <c r="F1973">
        <v>5.9110000000000003E-2</v>
      </c>
      <c r="G1973">
        <v>20.3</v>
      </c>
      <c r="H1973">
        <v>20131104</v>
      </c>
      <c r="I1973">
        <v>201.1</v>
      </c>
      <c r="J1973">
        <v>314.2</v>
      </c>
      <c r="K1973">
        <v>280.89999999999998</v>
      </c>
      <c r="L1973">
        <v>7.9</v>
      </c>
      <c r="M1973">
        <v>0.28599999999999998</v>
      </c>
      <c r="N1973">
        <v>1.4419999999999999</v>
      </c>
      <c r="O1973">
        <v>3</v>
      </c>
      <c r="P1973" t="s">
        <v>6654</v>
      </c>
      <c r="Q1973" t="s">
        <v>6655</v>
      </c>
      <c r="R1973" t="s">
        <v>6656</v>
      </c>
    </row>
    <row r="1974" spans="2:18" x14ac:dyDescent="0.25">
      <c r="B1974">
        <v>2009</v>
      </c>
      <c r="C1974" t="s">
        <v>1528</v>
      </c>
      <c r="D1974">
        <v>1.042</v>
      </c>
      <c r="E1974">
        <v>4.7460000000000004</v>
      </c>
      <c r="F1974">
        <v>0.11089</v>
      </c>
      <c r="G1974">
        <v>17.100000000000001</v>
      </c>
      <c r="H1974">
        <v>20131104</v>
      </c>
      <c r="I1974">
        <v>349.9</v>
      </c>
      <c r="J1974">
        <v>219.8</v>
      </c>
      <c r="K1974">
        <v>197.6</v>
      </c>
      <c r="L1974">
        <v>15.2</v>
      </c>
      <c r="M1974">
        <v>0.64</v>
      </c>
      <c r="N1974">
        <v>2.8940000000000001</v>
      </c>
      <c r="O1974">
        <v>3</v>
      </c>
      <c r="P1974" t="s">
        <v>19</v>
      </c>
      <c r="Q1974" t="s">
        <v>6657</v>
      </c>
      <c r="R1974" t="s">
        <v>6658</v>
      </c>
    </row>
    <row r="1975" spans="2:18" x14ac:dyDescent="0.25">
      <c r="B1975">
        <v>2009</v>
      </c>
      <c r="C1975" t="s">
        <v>6659</v>
      </c>
      <c r="D1975">
        <v>1.19</v>
      </c>
      <c r="E1975">
        <v>3.2839999999999998</v>
      </c>
      <c r="F1975">
        <v>0.18784999999999999</v>
      </c>
      <c r="G1975">
        <v>19</v>
      </c>
      <c r="H1975">
        <v>20131104</v>
      </c>
      <c r="I1975">
        <v>126.4</v>
      </c>
      <c r="J1975">
        <v>224.9</v>
      </c>
      <c r="K1975">
        <v>353</v>
      </c>
      <c r="L1975">
        <v>3.6</v>
      </c>
      <c r="M1975">
        <v>0.46800000000000003</v>
      </c>
      <c r="N1975">
        <v>2.2370000000000001</v>
      </c>
      <c r="O1975" t="s">
        <v>4307</v>
      </c>
      <c r="P1975" t="s">
        <v>6660</v>
      </c>
      <c r="Q1975" t="s">
        <v>6661</v>
      </c>
      <c r="R1975" t="s">
        <v>6662</v>
      </c>
    </row>
    <row r="1976" spans="2:18" x14ac:dyDescent="0.25">
      <c r="B1976">
        <v>2009</v>
      </c>
      <c r="C1976" t="s">
        <v>6663</v>
      </c>
      <c r="D1976">
        <v>1.1719999999999999</v>
      </c>
      <c r="E1976">
        <v>2.7839999999999998</v>
      </c>
      <c r="F1976">
        <v>0.18096000000000001</v>
      </c>
      <c r="G1976">
        <v>20.6</v>
      </c>
      <c r="H1976">
        <v>20131104</v>
      </c>
      <c r="I1976">
        <v>239.4</v>
      </c>
      <c r="J1976">
        <v>38.6</v>
      </c>
      <c r="K1976">
        <v>142.30000000000001</v>
      </c>
      <c r="L1976">
        <v>4.0999999999999996</v>
      </c>
      <c r="M1976">
        <v>0.40699999999999997</v>
      </c>
      <c r="N1976">
        <v>1.978</v>
      </c>
      <c r="O1976">
        <v>2</v>
      </c>
      <c r="P1976" t="s">
        <v>6664</v>
      </c>
      <c r="Q1976" t="s">
        <v>6665</v>
      </c>
      <c r="R1976" t="s">
        <v>6658</v>
      </c>
    </row>
    <row r="1977" spans="2:18" x14ac:dyDescent="0.25">
      <c r="B1977">
        <v>2009</v>
      </c>
      <c r="C1977" t="s">
        <v>6666</v>
      </c>
      <c r="D1977">
        <v>1.141</v>
      </c>
      <c r="E1977">
        <v>1.3420000000000001</v>
      </c>
      <c r="F1977">
        <v>0.19503000000000001</v>
      </c>
      <c r="G1977">
        <v>20.3</v>
      </c>
      <c r="H1977">
        <v>20131104</v>
      </c>
      <c r="I1977">
        <v>40.200000000000003</v>
      </c>
      <c r="J1977">
        <v>104.9</v>
      </c>
      <c r="K1977">
        <v>158.30000000000001</v>
      </c>
      <c r="L1977">
        <v>29.4</v>
      </c>
      <c r="M1977">
        <v>8.1000000000000003E-2</v>
      </c>
      <c r="N1977">
        <v>1.242</v>
      </c>
      <c r="O1977">
        <v>2</v>
      </c>
      <c r="P1977" t="s">
        <v>6667</v>
      </c>
      <c r="Q1977" t="s">
        <v>6668</v>
      </c>
      <c r="R1977" t="s">
        <v>6658</v>
      </c>
    </row>
    <row r="1978" spans="2:18" x14ac:dyDescent="0.25">
      <c r="B1978">
        <v>2009</v>
      </c>
      <c r="C1978" t="s">
        <v>1538</v>
      </c>
      <c r="D1978">
        <v>1.014</v>
      </c>
      <c r="E1978">
        <v>1.889</v>
      </c>
      <c r="F1978">
        <v>4.3029999999999999E-2</v>
      </c>
      <c r="G1978">
        <v>21.4</v>
      </c>
      <c r="H1978">
        <v>20131104</v>
      </c>
      <c r="I1978">
        <v>257.7</v>
      </c>
      <c r="J1978">
        <v>335.7</v>
      </c>
      <c r="K1978">
        <v>151.5</v>
      </c>
      <c r="L1978">
        <v>14.1</v>
      </c>
      <c r="M1978">
        <v>0.30099999999999999</v>
      </c>
      <c r="N1978">
        <v>1.452</v>
      </c>
      <c r="O1978">
        <v>2</v>
      </c>
      <c r="P1978" t="s">
        <v>6669</v>
      </c>
      <c r="Q1978" t="s">
        <v>6670</v>
      </c>
      <c r="R1978" t="s">
        <v>6671</v>
      </c>
    </row>
    <row r="1979" spans="2:18" x14ac:dyDescent="0.25">
      <c r="B1979">
        <v>2009</v>
      </c>
      <c r="C1979" t="s">
        <v>1542</v>
      </c>
      <c r="D1979">
        <v>1.0469999999999999</v>
      </c>
      <c r="E1979">
        <v>3.8159999999999998</v>
      </c>
      <c r="F1979">
        <v>7.5509999999999994E-2</v>
      </c>
      <c r="G1979">
        <v>24.7</v>
      </c>
      <c r="H1979">
        <v>20131104</v>
      </c>
      <c r="I1979">
        <v>82.7</v>
      </c>
      <c r="J1979">
        <v>21.6</v>
      </c>
      <c r="K1979">
        <v>150.1</v>
      </c>
      <c r="L1979">
        <v>14.5</v>
      </c>
      <c r="M1979">
        <v>0.56899999999999995</v>
      </c>
      <c r="N1979">
        <v>2.4319999999999999</v>
      </c>
      <c r="O1979" t="s">
        <v>35</v>
      </c>
      <c r="P1979" t="s">
        <v>6672</v>
      </c>
      <c r="Q1979" t="s">
        <v>6673</v>
      </c>
      <c r="R1979" t="s">
        <v>6671</v>
      </c>
    </row>
    <row r="1980" spans="2:18" x14ac:dyDescent="0.25">
      <c r="B1980">
        <v>2009</v>
      </c>
      <c r="C1980" t="s">
        <v>6674</v>
      </c>
      <c r="D1980">
        <v>1.0129999999999999</v>
      </c>
      <c r="E1980">
        <v>2.7839999999999998</v>
      </c>
      <c r="F1980">
        <v>2.3869999999999999E-2</v>
      </c>
      <c r="G1980">
        <v>26</v>
      </c>
      <c r="H1980">
        <v>20131104</v>
      </c>
      <c r="I1980">
        <v>286.60000000000002</v>
      </c>
      <c r="J1980">
        <v>9.1</v>
      </c>
      <c r="K1980">
        <v>144</v>
      </c>
      <c r="L1980">
        <v>2.9</v>
      </c>
      <c r="M1980">
        <v>0.46700000000000003</v>
      </c>
      <c r="N1980">
        <v>1.899</v>
      </c>
      <c r="O1980" t="s">
        <v>66</v>
      </c>
      <c r="P1980" t="s">
        <v>6672</v>
      </c>
      <c r="Q1980" t="s">
        <v>6675</v>
      </c>
      <c r="R1980" t="s">
        <v>6676</v>
      </c>
    </row>
    <row r="1981" spans="2:18" x14ac:dyDescent="0.25">
      <c r="B1981">
        <v>2009</v>
      </c>
      <c r="C1981" t="s">
        <v>6677</v>
      </c>
      <c r="D1981">
        <v>1.0269999999999999</v>
      </c>
      <c r="E1981">
        <v>3.032</v>
      </c>
      <c r="F1981">
        <v>3.696E-2</v>
      </c>
      <c r="G1981">
        <v>25.4</v>
      </c>
      <c r="H1981">
        <v>20131104</v>
      </c>
      <c r="I1981">
        <v>225.9</v>
      </c>
      <c r="J1981">
        <v>1.8</v>
      </c>
      <c r="K1981">
        <v>149.19999999999999</v>
      </c>
      <c r="L1981">
        <v>5.7</v>
      </c>
      <c r="M1981">
        <v>0.49399999999999999</v>
      </c>
      <c r="N1981">
        <v>2.0289999999999999</v>
      </c>
      <c r="O1981" t="s">
        <v>243</v>
      </c>
      <c r="P1981" t="s">
        <v>6678</v>
      </c>
      <c r="Q1981" t="s">
        <v>6679</v>
      </c>
      <c r="R1981" t="s">
        <v>6680</v>
      </c>
    </row>
    <row r="1982" spans="2:18" x14ac:dyDescent="0.25">
      <c r="B1982">
        <v>2009</v>
      </c>
      <c r="C1982" t="s">
        <v>6681</v>
      </c>
      <c r="D1982">
        <v>1.002</v>
      </c>
      <c r="E1982">
        <v>2.972</v>
      </c>
      <c r="F1982">
        <v>6.6400000000000001E-3</v>
      </c>
      <c r="G1982">
        <v>24.8</v>
      </c>
      <c r="H1982">
        <v>20131104</v>
      </c>
      <c r="I1982">
        <v>237.9</v>
      </c>
      <c r="J1982">
        <v>175.7</v>
      </c>
      <c r="K1982">
        <v>355.7</v>
      </c>
      <c r="L1982">
        <v>1.3</v>
      </c>
      <c r="M1982">
        <v>0.496</v>
      </c>
      <c r="N1982">
        <v>1.9870000000000001</v>
      </c>
      <c r="O1982" t="s">
        <v>159</v>
      </c>
      <c r="P1982" t="s">
        <v>6682</v>
      </c>
      <c r="Q1982" t="s">
        <v>6683</v>
      </c>
      <c r="R1982" t="s">
        <v>6684</v>
      </c>
    </row>
    <row r="1983" spans="2:18" x14ac:dyDescent="0.25">
      <c r="B1983">
        <v>2009</v>
      </c>
      <c r="C1983" t="s">
        <v>6685</v>
      </c>
      <c r="D1983">
        <v>1.0860000000000001</v>
      </c>
      <c r="E1983">
        <v>2.2280000000000002</v>
      </c>
      <c r="F1983">
        <v>9.4700000000000006E-2</v>
      </c>
      <c r="G1983">
        <v>21.8</v>
      </c>
      <c r="H1983">
        <v>20131104</v>
      </c>
      <c r="I1983">
        <v>69.8</v>
      </c>
      <c r="J1983">
        <v>171.7</v>
      </c>
      <c r="K1983">
        <v>344.5</v>
      </c>
      <c r="L1983">
        <v>4.2</v>
      </c>
      <c r="M1983">
        <v>0.34499999999999997</v>
      </c>
      <c r="N1983">
        <v>1.657</v>
      </c>
      <c r="O1983" t="s">
        <v>341</v>
      </c>
      <c r="P1983" t="s">
        <v>6686</v>
      </c>
      <c r="Q1983" t="s">
        <v>6687</v>
      </c>
      <c r="R1983" t="s">
        <v>6688</v>
      </c>
    </row>
    <row r="1984" spans="2:18" x14ac:dyDescent="0.25">
      <c r="B1984">
        <v>2009</v>
      </c>
      <c r="C1984" t="s">
        <v>4428</v>
      </c>
      <c r="D1984">
        <v>1.02</v>
      </c>
      <c r="E1984">
        <v>2.4870000000000001</v>
      </c>
      <c r="F1984">
        <v>6.9459999999999994E-2</v>
      </c>
      <c r="G1984">
        <v>21.7</v>
      </c>
      <c r="H1984">
        <v>20131104</v>
      </c>
      <c r="I1984">
        <v>342.9</v>
      </c>
      <c r="J1984">
        <v>243.6</v>
      </c>
      <c r="K1984">
        <v>324.7</v>
      </c>
      <c r="L1984">
        <v>4.8</v>
      </c>
      <c r="M1984">
        <v>0.41899999999999998</v>
      </c>
      <c r="N1984">
        <v>1.754</v>
      </c>
      <c r="O1984" t="s">
        <v>1202</v>
      </c>
      <c r="P1984" t="s">
        <v>6644</v>
      </c>
      <c r="Q1984" t="s">
        <v>6689</v>
      </c>
      <c r="R1984" t="s">
        <v>6690</v>
      </c>
    </row>
    <row r="1985" spans="2:18" x14ac:dyDescent="0.25">
      <c r="B1985">
        <v>2009</v>
      </c>
      <c r="C1985" t="s">
        <v>6691</v>
      </c>
      <c r="D1985">
        <v>1.0169999999999999</v>
      </c>
      <c r="E1985">
        <v>3.3820000000000001</v>
      </c>
      <c r="F1985">
        <v>2.5020000000000001E-2</v>
      </c>
      <c r="G1985">
        <v>19.100000000000001</v>
      </c>
      <c r="H1985">
        <v>20131104</v>
      </c>
      <c r="I1985">
        <v>145.5</v>
      </c>
      <c r="J1985">
        <v>15.4</v>
      </c>
      <c r="K1985">
        <v>194.9</v>
      </c>
      <c r="L1985">
        <v>11.4</v>
      </c>
      <c r="M1985">
        <v>0.53800000000000003</v>
      </c>
      <c r="N1985">
        <v>2.2000000000000002</v>
      </c>
      <c r="O1985">
        <v>2</v>
      </c>
      <c r="P1985" t="s">
        <v>6692</v>
      </c>
      <c r="Q1985" t="s">
        <v>6693</v>
      </c>
      <c r="R1985" t="s">
        <v>6694</v>
      </c>
    </row>
    <row r="1986" spans="2:18" x14ac:dyDescent="0.25">
      <c r="B1986">
        <v>2009</v>
      </c>
      <c r="C1986" t="s">
        <v>6695</v>
      </c>
      <c r="D1986">
        <v>1.228</v>
      </c>
      <c r="E1986">
        <v>1.6180000000000001</v>
      </c>
      <c r="F1986">
        <v>0.24428</v>
      </c>
      <c r="G1986">
        <v>22.9</v>
      </c>
      <c r="H1986">
        <v>20131104</v>
      </c>
      <c r="I1986">
        <v>294.2</v>
      </c>
      <c r="J1986">
        <v>346.8</v>
      </c>
      <c r="K1986">
        <v>140.1</v>
      </c>
      <c r="L1986">
        <v>19.600000000000001</v>
      </c>
      <c r="M1986">
        <v>0.13700000000000001</v>
      </c>
      <c r="N1986">
        <v>1.423</v>
      </c>
      <c r="O1986" t="s">
        <v>35</v>
      </c>
      <c r="P1986" t="s">
        <v>6696</v>
      </c>
      <c r="Q1986" t="s">
        <v>6697</v>
      </c>
      <c r="R1986" t="s">
        <v>6698</v>
      </c>
    </row>
    <row r="1987" spans="2:18" x14ac:dyDescent="0.25">
      <c r="B1987">
        <v>2009</v>
      </c>
      <c r="C1987" t="s">
        <v>6699</v>
      </c>
      <c r="D1987">
        <v>1.179</v>
      </c>
      <c r="E1987">
        <v>4.4349999999999996</v>
      </c>
      <c r="F1987">
        <v>0.19728000000000001</v>
      </c>
      <c r="G1987">
        <v>23.4</v>
      </c>
      <c r="H1987">
        <v>20131104</v>
      </c>
      <c r="I1987">
        <v>9.1</v>
      </c>
      <c r="J1987">
        <v>277.2</v>
      </c>
      <c r="K1987">
        <v>194.6</v>
      </c>
      <c r="L1987">
        <v>1.6</v>
      </c>
      <c r="M1987">
        <v>0.57999999999999996</v>
      </c>
      <c r="N1987">
        <v>2.8069999999999999</v>
      </c>
      <c r="O1987" t="s">
        <v>35</v>
      </c>
      <c r="P1987" t="s">
        <v>6696</v>
      </c>
      <c r="Q1987" t="s">
        <v>6700</v>
      </c>
      <c r="R1987" t="s">
        <v>6698</v>
      </c>
    </row>
    <row r="1988" spans="2:18" x14ac:dyDescent="0.25">
      <c r="B1988">
        <v>2009</v>
      </c>
      <c r="C1988" t="s">
        <v>6701</v>
      </c>
      <c r="D1988">
        <v>1.175</v>
      </c>
      <c r="E1988">
        <v>3.419</v>
      </c>
      <c r="F1988">
        <v>0.22125</v>
      </c>
      <c r="G1988">
        <v>21.7</v>
      </c>
      <c r="H1988">
        <v>20131104</v>
      </c>
      <c r="I1988">
        <v>134.19999999999999</v>
      </c>
      <c r="J1988">
        <v>144.1</v>
      </c>
      <c r="K1988">
        <v>343.6</v>
      </c>
      <c r="L1988">
        <v>14.2</v>
      </c>
      <c r="M1988">
        <v>0.48799999999999999</v>
      </c>
      <c r="N1988">
        <v>2.2970000000000002</v>
      </c>
      <c r="O1988" t="s">
        <v>238</v>
      </c>
      <c r="P1988" t="s">
        <v>6702</v>
      </c>
      <c r="Q1988" t="s">
        <v>6703</v>
      </c>
      <c r="R1988" t="s">
        <v>6704</v>
      </c>
    </row>
    <row r="1989" spans="2:18" x14ac:dyDescent="0.25">
      <c r="B1989">
        <v>2009</v>
      </c>
      <c r="C1989" t="s">
        <v>6705</v>
      </c>
      <c r="D1989">
        <v>1.206</v>
      </c>
      <c r="E1989">
        <v>3.3029999999999999</v>
      </c>
      <c r="F1989">
        <v>0.21485000000000001</v>
      </c>
      <c r="G1989">
        <v>22.5</v>
      </c>
      <c r="H1989">
        <v>20131104</v>
      </c>
      <c r="I1989">
        <v>138.6</v>
      </c>
      <c r="J1989">
        <v>356</v>
      </c>
      <c r="K1989">
        <v>159.69999999999999</v>
      </c>
      <c r="L1989">
        <v>4.7</v>
      </c>
      <c r="M1989">
        <v>0.46500000000000002</v>
      </c>
      <c r="N1989">
        <v>2.254</v>
      </c>
      <c r="O1989" t="s">
        <v>194</v>
      </c>
      <c r="P1989" t="s">
        <v>6706</v>
      </c>
      <c r="Q1989" t="s">
        <v>6707</v>
      </c>
      <c r="R1989" t="s">
        <v>6698</v>
      </c>
    </row>
    <row r="1990" spans="2:18" x14ac:dyDescent="0.25">
      <c r="B1990">
        <v>2009</v>
      </c>
      <c r="C1990" t="s">
        <v>6708</v>
      </c>
      <c r="D1990">
        <v>1.0509999999999999</v>
      </c>
      <c r="E1990">
        <v>3.194</v>
      </c>
      <c r="F1990">
        <v>6.9500000000000006E-2</v>
      </c>
      <c r="G1990">
        <v>24.2</v>
      </c>
      <c r="H1990">
        <v>20131104</v>
      </c>
      <c r="I1990">
        <v>178.8</v>
      </c>
      <c r="J1990">
        <v>47.5</v>
      </c>
      <c r="K1990">
        <v>131.19999999999999</v>
      </c>
      <c r="L1990">
        <v>3.4</v>
      </c>
      <c r="M1990">
        <v>0.505</v>
      </c>
      <c r="N1990">
        <v>2.1219999999999999</v>
      </c>
      <c r="O1990" t="s">
        <v>194</v>
      </c>
      <c r="P1990" t="s">
        <v>6706</v>
      </c>
      <c r="Q1990" t="s">
        <v>6709</v>
      </c>
      <c r="R1990" t="s">
        <v>6710</v>
      </c>
    </row>
    <row r="1991" spans="2:18" x14ac:dyDescent="0.25">
      <c r="B1991">
        <v>2009</v>
      </c>
      <c r="C1991" t="s">
        <v>4435</v>
      </c>
      <c r="D1991">
        <v>1.0129999999999999</v>
      </c>
      <c r="E1991">
        <v>2.41</v>
      </c>
      <c r="F1991">
        <v>6.0879999999999997E-2</v>
      </c>
      <c r="G1991">
        <v>24.6</v>
      </c>
      <c r="H1991">
        <v>20131104</v>
      </c>
      <c r="I1991">
        <v>25.5</v>
      </c>
      <c r="J1991">
        <v>236.2</v>
      </c>
      <c r="K1991">
        <v>300.89999999999998</v>
      </c>
      <c r="L1991">
        <v>4.5</v>
      </c>
      <c r="M1991">
        <v>0.40799999999999997</v>
      </c>
      <c r="N1991">
        <v>1.712</v>
      </c>
      <c r="O1991" t="s">
        <v>728</v>
      </c>
      <c r="P1991" t="s">
        <v>6711</v>
      </c>
      <c r="Q1991" t="s">
        <v>6712</v>
      </c>
      <c r="R1991" t="s">
        <v>6698</v>
      </c>
    </row>
    <row r="1992" spans="2:18" x14ac:dyDescent="0.25">
      <c r="B1992">
        <v>2009</v>
      </c>
      <c r="C1992" t="s">
        <v>6713</v>
      </c>
      <c r="D1992">
        <v>1.046</v>
      </c>
      <c r="E1992">
        <v>3.016</v>
      </c>
      <c r="F1992">
        <v>0.11162</v>
      </c>
      <c r="G1992">
        <v>20.7</v>
      </c>
      <c r="H1992">
        <v>20131104</v>
      </c>
      <c r="I1992">
        <v>211.6</v>
      </c>
      <c r="J1992">
        <v>110</v>
      </c>
      <c r="K1992">
        <v>71.400000000000006</v>
      </c>
      <c r="L1992">
        <v>6.7</v>
      </c>
      <c r="M1992">
        <v>0.48499999999999999</v>
      </c>
      <c r="N1992">
        <v>2.0310000000000001</v>
      </c>
      <c r="O1992">
        <v>2</v>
      </c>
      <c r="P1992" t="s">
        <v>6714</v>
      </c>
      <c r="Q1992" t="s">
        <v>6715</v>
      </c>
      <c r="R1992" t="s">
        <v>6704</v>
      </c>
    </row>
    <row r="1993" spans="2:18" x14ac:dyDescent="0.25">
      <c r="B1993">
        <v>2009</v>
      </c>
      <c r="C1993" t="s">
        <v>3052</v>
      </c>
      <c r="D1993">
        <v>1.0720000000000001</v>
      </c>
      <c r="E1993">
        <v>2.3580000000000001</v>
      </c>
      <c r="F1993">
        <v>9.1130000000000003E-2</v>
      </c>
      <c r="G1993">
        <v>25.7</v>
      </c>
      <c r="H1993">
        <v>20131104</v>
      </c>
      <c r="I1993">
        <v>47.7</v>
      </c>
      <c r="J1993">
        <v>332.5</v>
      </c>
      <c r="K1993">
        <v>145.5</v>
      </c>
      <c r="L1993">
        <v>3.2</v>
      </c>
      <c r="M1993">
        <v>0.375</v>
      </c>
      <c r="N1993">
        <v>1.7150000000000001</v>
      </c>
      <c r="O1993" t="s">
        <v>35</v>
      </c>
      <c r="P1993" t="s">
        <v>6696</v>
      </c>
      <c r="Q1993" t="s">
        <v>6716</v>
      </c>
      <c r="R1993" t="s">
        <v>6717</v>
      </c>
    </row>
    <row r="1994" spans="2:18" x14ac:dyDescent="0.25">
      <c r="B1994">
        <v>2009</v>
      </c>
      <c r="C1994" t="s">
        <v>6718</v>
      </c>
      <c r="D1994">
        <v>1.1830000000000001</v>
      </c>
      <c r="E1994">
        <v>2.081</v>
      </c>
      <c r="F1994">
        <v>0.40392</v>
      </c>
      <c r="G1994">
        <v>19.5</v>
      </c>
      <c r="H1994">
        <v>20131104</v>
      </c>
      <c r="I1994">
        <v>53.9</v>
      </c>
      <c r="J1994">
        <v>78.400000000000006</v>
      </c>
      <c r="K1994">
        <v>154.30000000000001</v>
      </c>
      <c r="L1994">
        <v>45.1</v>
      </c>
      <c r="M1994">
        <v>0.27500000000000002</v>
      </c>
      <c r="N1994">
        <v>1.6319999999999999</v>
      </c>
      <c r="O1994">
        <v>3</v>
      </c>
      <c r="P1994" t="s">
        <v>6719</v>
      </c>
      <c r="Q1994" t="s">
        <v>6720</v>
      </c>
      <c r="R1994" t="s">
        <v>6721</v>
      </c>
    </row>
    <row r="1995" spans="2:18" x14ac:dyDescent="0.25">
      <c r="B1995">
        <v>2009</v>
      </c>
      <c r="C1995" t="s">
        <v>6722</v>
      </c>
      <c r="D1995">
        <v>1.1339999999999999</v>
      </c>
      <c r="E1995">
        <v>2.5110000000000001</v>
      </c>
      <c r="F1995">
        <v>0.36728</v>
      </c>
      <c r="G1995">
        <v>19.399999999999999</v>
      </c>
      <c r="H1995">
        <v>20131104</v>
      </c>
      <c r="I1995">
        <v>5.8</v>
      </c>
      <c r="J1995">
        <v>105.9</v>
      </c>
      <c r="K1995">
        <v>318.2</v>
      </c>
      <c r="L1995">
        <v>36.299999999999997</v>
      </c>
      <c r="M1995">
        <v>0.378</v>
      </c>
      <c r="N1995">
        <v>1.8220000000000001</v>
      </c>
      <c r="O1995">
        <v>2</v>
      </c>
      <c r="P1995" t="s">
        <v>6723</v>
      </c>
      <c r="Q1995" t="s">
        <v>6724</v>
      </c>
      <c r="R1995" t="s">
        <v>6725</v>
      </c>
    </row>
    <row r="1996" spans="2:18" x14ac:dyDescent="0.25">
      <c r="B1996">
        <v>2009</v>
      </c>
      <c r="C1996" t="s">
        <v>6726</v>
      </c>
      <c r="D1996">
        <v>1.218</v>
      </c>
      <c r="E1996">
        <v>2.0609999999999999</v>
      </c>
      <c r="F1996">
        <v>0.22883000000000001</v>
      </c>
      <c r="G1996">
        <v>20.7</v>
      </c>
      <c r="H1996">
        <v>20131104</v>
      </c>
      <c r="I1996">
        <v>81.3</v>
      </c>
      <c r="J1996">
        <v>29</v>
      </c>
      <c r="K1996">
        <v>131.19999999999999</v>
      </c>
      <c r="L1996">
        <v>3.9</v>
      </c>
      <c r="M1996">
        <v>0.25700000000000001</v>
      </c>
      <c r="N1996">
        <v>1.639</v>
      </c>
      <c r="O1996">
        <v>3</v>
      </c>
      <c r="P1996" t="s">
        <v>6727</v>
      </c>
      <c r="Q1996" t="s">
        <v>6728</v>
      </c>
      <c r="R1996" t="s">
        <v>6729</v>
      </c>
    </row>
    <row r="1997" spans="2:18" x14ac:dyDescent="0.25">
      <c r="B1997">
        <v>2009</v>
      </c>
      <c r="C1997" t="s">
        <v>6730</v>
      </c>
      <c r="D1997">
        <v>1.03</v>
      </c>
      <c r="E1997">
        <v>1.702</v>
      </c>
      <c r="F1997">
        <v>4.6059999999999997E-2</v>
      </c>
      <c r="G1997">
        <v>25.8</v>
      </c>
      <c r="H1997">
        <v>20131104</v>
      </c>
      <c r="I1997">
        <v>343.8</v>
      </c>
      <c r="J1997">
        <v>194.5</v>
      </c>
      <c r="K1997">
        <v>313.5</v>
      </c>
      <c r="L1997">
        <v>6.7</v>
      </c>
      <c r="M1997">
        <v>0.246</v>
      </c>
      <c r="N1997">
        <v>1.3660000000000001</v>
      </c>
      <c r="O1997" t="s">
        <v>52</v>
      </c>
      <c r="P1997" t="s">
        <v>6731</v>
      </c>
      <c r="Q1997" t="s">
        <v>6732</v>
      </c>
      <c r="R1997" t="s">
        <v>6733</v>
      </c>
    </row>
    <row r="1998" spans="2:18" x14ac:dyDescent="0.25">
      <c r="B1998">
        <v>2009</v>
      </c>
      <c r="C1998" t="s">
        <v>6734</v>
      </c>
      <c r="D1998">
        <v>1.0449999999999999</v>
      </c>
      <c r="E1998">
        <v>4.0359999999999996</v>
      </c>
      <c r="F1998">
        <v>7.0430000000000006E-2</v>
      </c>
      <c r="G1998">
        <v>24.2</v>
      </c>
      <c r="H1998">
        <v>20131104</v>
      </c>
      <c r="I1998">
        <v>67.099999999999994</v>
      </c>
      <c r="J1998">
        <v>155.5</v>
      </c>
      <c r="K1998">
        <v>319.7</v>
      </c>
      <c r="L1998">
        <v>6.1</v>
      </c>
      <c r="M1998">
        <v>0.58899999999999997</v>
      </c>
      <c r="N1998">
        <v>2.5409999999999999</v>
      </c>
      <c r="O1998" t="s">
        <v>515</v>
      </c>
      <c r="P1998" t="s">
        <v>6735</v>
      </c>
      <c r="Q1998" t="s">
        <v>6736</v>
      </c>
      <c r="R1998" t="s">
        <v>6733</v>
      </c>
    </row>
    <row r="1999" spans="2:18" x14ac:dyDescent="0.25">
      <c r="B1999">
        <v>2009</v>
      </c>
      <c r="C1999" t="s">
        <v>6737</v>
      </c>
      <c r="D1999">
        <v>1.1870000000000001</v>
      </c>
      <c r="E1999">
        <v>3.4169999999999998</v>
      </c>
      <c r="F1999">
        <v>0.19783000000000001</v>
      </c>
      <c r="G1999">
        <v>18.8</v>
      </c>
      <c r="H1999">
        <v>20131104</v>
      </c>
      <c r="I1999">
        <v>175.4</v>
      </c>
      <c r="J1999">
        <v>72.3</v>
      </c>
      <c r="K1999">
        <v>331.9</v>
      </c>
      <c r="L1999">
        <v>1.9</v>
      </c>
      <c r="M1999">
        <v>0.48399999999999999</v>
      </c>
      <c r="N1999">
        <v>2.302</v>
      </c>
      <c r="O1999">
        <v>2</v>
      </c>
      <c r="P1999" t="s">
        <v>6738</v>
      </c>
      <c r="Q1999" t="s">
        <v>6739</v>
      </c>
      <c r="R1999" t="s">
        <v>6740</v>
      </c>
    </row>
    <row r="2000" spans="2:18" x14ac:dyDescent="0.25">
      <c r="B2000">
        <v>2009</v>
      </c>
      <c r="C2000" t="s">
        <v>6741</v>
      </c>
      <c r="D2000">
        <v>1.052</v>
      </c>
      <c r="E2000">
        <v>4.2110000000000003</v>
      </c>
      <c r="F2000">
        <v>6.8659999999999999E-2</v>
      </c>
      <c r="G2000">
        <v>26.1</v>
      </c>
      <c r="H2000">
        <v>20131104</v>
      </c>
      <c r="I2000">
        <v>44.3</v>
      </c>
      <c r="J2000">
        <v>353.5</v>
      </c>
      <c r="K2000">
        <v>123.6</v>
      </c>
      <c r="L2000">
        <v>12.6</v>
      </c>
      <c r="M2000">
        <v>0.6</v>
      </c>
      <c r="N2000">
        <v>2.6320000000000001</v>
      </c>
      <c r="O2000" t="s">
        <v>4344</v>
      </c>
      <c r="P2000" t="s">
        <v>6742</v>
      </c>
      <c r="Q2000" t="s">
        <v>6743</v>
      </c>
      <c r="R2000" t="s">
        <v>6729</v>
      </c>
    </row>
    <row r="2001" spans="2:18" x14ac:dyDescent="0.25">
      <c r="B2001">
        <v>2009</v>
      </c>
      <c r="C2001" t="s">
        <v>6744</v>
      </c>
      <c r="D2001">
        <v>1.171</v>
      </c>
      <c r="E2001">
        <v>1.579</v>
      </c>
      <c r="F2001">
        <v>0.26454</v>
      </c>
      <c r="G2001">
        <v>19.399999999999999</v>
      </c>
      <c r="H2001">
        <v>20131104</v>
      </c>
      <c r="I2001">
        <v>57.3</v>
      </c>
      <c r="J2001">
        <v>293.5</v>
      </c>
      <c r="K2001">
        <v>121.3</v>
      </c>
      <c r="L2001">
        <v>19.5</v>
      </c>
      <c r="M2001">
        <v>0.14799999999999999</v>
      </c>
      <c r="N2001">
        <v>1.375</v>
      </c>
      <c r="O2001">
        <v>2</v>
      </c>
      <c r="P2001" t="s">
        <v>6745</v>
      </c>
      <c r="Q2001" t="s">
        <v>6746</v>
      </c>
      <c r="R2001" t="s">
        <v>6747</v>
      </c>
    </row>
    <row r="2002" spans="2:18" x14ac:dyDescent="0.25">
      <c r="B2002">
        <v>2009</v>
      </c>
      <c r="C2002" t="s">
        <v>6748</v>
      </c>
      <c r="D2002">
        <v>1.153</v>
      </c>
      <c r="E2002">
        <v>1.494</v>
      </c>
      <c r="F2002">
        <v>0.25167</v>
      </c>
      <c r="G2002">
        <v>20.7</v>
      </c>
      <c r="H2002">
        <v>20131104</v>
      </c>
      <c r="I2002">
        <v>350.1</v>
      </c>
      <c r="J2002">
        <v>73.3</v>
      </c>
      <c r="K2002">
        <v>130.5</v>
      </c>
      <c r="L2002">
        <v>21.2</v>
      </c>
      <c r="M2002">
        <v>0.129</v>
      </c>
      <c r="N2002">
        <v>1.3240000000000001</v>
      </c>
      <c r="O2002">
        <v>3</v>
      </c>
      <c r="P2002" t="s">
        <v>6749</v>
      </c>
      <c r="Q2002" t="s">
        <v>6750</v>
      </c>
      <c r="R2002" t="s">
        <v>6751</v>
      </c>
    </row>
    <row r="2003" spans="2:18" x14ac:dyDescent="0.25">
      <c r="B2003">
        <v>2009</v>
      </c>
      <c r="C2003" t="s">
        <v>6752</v>
      </c>
      <c r="D2003">
        <v>1.1839999999999999</v>
      </c>
      <c r="E2003">
        <v>4.2789999999999999</v>
      </c>
      <c r="F2003">
        <v>0.20316999999999999</v>
      </c>
      <c r="G2003">
        <v>19.899999999999999</v>
      </c>
      <c r="H2003">
        <v>20131104</v>
      </c>
      <c r="I2003">
        <v>19</v>
      </c>
      <c r="J2003">
        <v>9.9</v>
      </c>
      <c r="K2003">
        <v>126.9</v>
      </c>
      <c r="L2003">
        <v>25</v>
      </c>
      <c r="M2003">
        <v>0.56599999999999995</v>
      </c>
      <c r="N2003">
        <v>2.7320000000000002</v>
      </c>
      <c r="O2003" t="s">
        <v>649</v>
      </c>
      <c r="P2003" t="s">
        <v>6753</v>
      </c>
      <c r="Q2003" t="s">
        <v>6754</v>
      </c>
      <c r="R2003" t="s">
        <v>6755</v>
      </c>
    </row>
    <row r="2004" spans="2:18" x14ac:dyDescent="0.25">
      <c r="B2004">
        <v>2009</v>
      </c>
      <c r="C2004" t="s">
        <v>6756</v>
      </c>
      <c r="D2004">
        <v>1.012</v>
      </c>
      <c r="E2004">
        <v>3.968</v>
      </c>
      <c r="F2004">
        <v>8.2710000000000006E-2</v>
      </c>
      <c r="G2004">
        <v>19.3</v>
      </c>
      <c r="H2004">
        <v>20131104</v>
      </c>
      <c r="I2004">
        <v>49.4</v>
      </c>
      <c r="J2004">
        <v>56</v>
      </c>
      <c r="K2004">
        <v>148.6</v>
      </c>
      <c r="L2004">
        <v>7.2</v>
      </c>
      <c r="M2004">
        <v>0.59299999999999997</v>
      </c>
      <c r="N2004">
        <v>2.4900000000000002</v>
      </c>
      <c r="O2004">
        <v>2</v>
      </c>
      <c r="P2004" t="s">
        <v>6757</v>
      </c>
      <c r="Q2004" t="s">
        <v>6758</v>
      </c>
      <c r="R2004" t="s">
        <v>6759</v>
      </c>
    </row>
    <row r="2005" spans="2:18" x14ac:dyDescent="0.25">
      <c r="B2005">
        <v>2009</v>
      </c>
      <c r="C2005" t="s">
        <v>6760</v>
      </c>
      <c r="D2005">
        <v>1.008</v>
      </c>
      <c r="E2005">
        <v>2.11</v>
      </c>
      <c r="F2005">
        <v>5.6160000000000002E-2</v>
      </c>
      <c r="G2005">
        <v>19</v>
      </c>
      <c r="H2005">
        <v>20131104</v>
      </c>
      <c r="I2005">
        <v>54.7</v>
      </c>
      <c r="J2005">
        <v>138.19999999999999</v>
      </c>
      <c r="K2005">
        <v>93.1</v>
      </c>
      <c r="L2005">
        <v>23.4</v>
      </c>
      <c r="M2005">
        <v>0.35299999999999998</v>
      </c>
      <c r="N2005">
        <v>1.5589999999999999</v>
      </c>
      <c r="O2005">
        <v>2</v>
      </c>
      <c r="P2005" t="s">
        <v>6761</v>
      </c>
      <c r="Q2005" t="s">
        <v>6762</v>
      </c>
      <c r="R2005" t="s">
        <v>6763</v>
      </c>
    </row>
    <row r="2006" spans="2:18" x14ac:dyDescent="0.25">
      <c r="B2006">
        <v>2009</v>
      </c>
      <c r="C2006" t="s">
        <v>6764</v>
      </c>
      <c r="D2006">
        <v>1.272</v>
      </c>
      <c r="E2006">
        <v>3.9060000000000001</v>
      </c>
      <c r="F2006">
        <v>0.39871000000000001</v>
      </c>
      <c r="G2006">
        <v>17.7</v>
      </c>
      <c r="H2006">
        <v>20131104</v>
      </c>
      <c r="I2006">
        <v>78.099999999999994</v>
      </c>
      <c r="J2006">
        <v>262.2</v>
      </c>
      <c r="K2006">
        <v>166.7</v>
      </c>
      <c r="L2006">
        <v>14.7</v>
      </c>
      <c r="M2006">
        <v>0.50900000000000001</v>
      </c>
      <c r="N2006">
        <v>2.589</v>
      </c>
      <c r="O2006">
        <v>2</v>
      </c>
      <c r="P2006" t="s">
        <v>6765</v>
      </c>
      <c r="Q2006" t="s">
        <v>6766</v>
      </c>
      <c r="R2006" t="s">
        <v>6767</v>
      </c>
    </row>
    <row r="2007" spans="2:18" x14ac:dyDescent="0.25">
      <c r="B2007">
        <v>2009</v>
      </c>
      <c r="C2007" t="s">
        <v>6768</v>
      </c>
      <c r="D2007">
        <v>1.2669999999999999</v>
      </c>
      <c r="E2007">
        <v>2.3889999999999998</v>
      </c>
      <c r="F2007">
        <v>0.25658999999999998</v>
      </c>
      <c r="G2007">
        <v>18.600000000000001</v>
      </c>
      <c r="H2007">
        <v>20131104</v>
      </c>
      <c r="I2007">
        <v>185.1</v>
      </c>
      <c r="J2007">
        <v>347.2</v>
      </c>
      <c r="K2007">
        <v>296</v>
      </c>
      <c r="L2007">
        <v>51.7</v>
      </c>
      <c r="M2007">
        <v>0.307</v>
      </c>
      <c r="N2007">
        <v>1.8280000000000001</v>
      </c>
      <c r="O2007">
        <v>3</v>
      </c>
      <c r="P2007" t="s">
        <v>6723</v>
      </c>
      <c r="Q2007" t="s">
        <v>6769</v>
      </c>
      <c r="R2007" t="s">
        <v>6770</v>
      </c>
    </row>
    <row r="2008" spans="2:18" x14ac:dyDescent="0.25">
      <c r="B2008">
        <v>2009</v>
      </c>
      <c r="C2008" t="s">
        <v>6771</v>
      </c>
      <c r="D2008">
        <v>1.0069999999999999</v>
      </c>
      <c r="E2008">
        <v>1.1160000000000001</v>
      </c>
      <c r="F2008">
        <v>3.0200000000000001E-3</v>
      </c>
      <c r="G2008">
        <v>28.1</v>
      </c>
      <c r="H2008">
        <v>20131104</v>
      </c>
      <c r="I2008">
        <v>115.5</v>
      </c>
      <c r="J2008">
        <v>316.8</v>
      </c>
      <c r="K2008">
        <v>253.3</v>
      </c>
      <c r="L2008">
        <v>1.3</v>
      </c>
      <c r="M2008">
        <v>5.1999999999999998E-2</v>
      </c>
      <c r="N2008">
        <v>1.0620000000000001</v>
      </c>
      <c r="O2008">
        <v>3</v>
      </c>
      <c r="P2008" t="s">
        <v>6772</v>
      </c>
      <c r="Q2008" t="s">
        <v>6773</v>
      </c>
      <c r="R2008" t="s">
        <v>6770</v>
      </c>
    </row>
    <row r="2009" spans="2:18" x14ac:dyDescent="0.25">
      <c r="B2009">
        <v>2009</v>
      </c>
      <c r="C2009" t="s">
        <v>6774</v>
      </c>
      <c r="D2009">
        <v>1.1850000000000001</v>
      </c>
      <c r="E2009">
        <v>3.194</v>
      </c>
      <c r="F2009">
        <v>0.19968</v>
      </c>
      <c r="G2009">
        <v>21.2</v>
      </c>
      <c r="H2009">
        <v>20131104</v>
      </c>
      <c r="I2009">
        <v>169.9</v>
      </c>
      <c r="J2009">
        <v>180.7</v>
      </c>
      <c r="K2009">
        <v>304.5</v>
      </c>
      <c r="L2009">
        <v>14.7</v>
      </c>
      <c r="M2009">
        <v>0.45900000000000002</v>
      </c>
      <c r="N2009">
        <v>2.1890000000000001</v>
      </c>
      <c r="O2009" t="s">
        <v>198</v>
      </c>
      <c r="P2009" t="s">
        <v>6775</v>
      </c>
      <c r="Q2009" t="s">
        <v>6776</v>
      </c>
      <c r="R2009" t="s">
        <v>6777</v>
      </c>
    </row>
    <row r="2010" spans="2:18" x14ac:dyDescent="0.25">
      <c r="B2010">
        <v>2009</v>
      </c>
      <c r="C2010" t="s">
        <v>6778</v>
      </c>
      <c r="D2010">
        <v>1.0609999999999999</v>
      </c>
      <c r="E2010">
        <v>4.1870000000000003</v>
      </c>
      <c r="F2010">
        <v>8.5919999999999996E-2</v>
      </c>
      <c r="G2010">
        <v>20.6</v>
      </c>
      <c r="H2010">
        <v>20131104</v>
      </c>
      <c r="I2010">
        <v>42.6</v>
      </c>
      <c r="J2010">
        <v>195.7</v>
      </c>
      <c r="K2010">
        <v>300</v>
      </c>
      <c r="L2010">
        <v>15.2</v>
      </c>
      <c r="M2010">
        <v>0.59599999999999997</v>
      </c>
      <c r="N2010">
        <v>2.6240000000000001</v>
      </c>
      <c r="O2010" t="s">
        <v>211</v>
      </c>
      <c r="P2010" t="s">
        <v>6779</v>
      </c>
      <c r="Q2010" t="s">
        <v>6780</v>
      </c>
      <c r="R2010" t="s">
        <v>6777</v>
      </c>
    </row>
    <row r="2011" spans="2:18" x14ac:dyDescent="0.25">
      <c r="B2011">
        <v>2009</v>
      </c>
      <c r="C2011" t="s">
        <v>6781</v>
      </c>
      <c r="D2011">
        <v>1.093</v>
      </c>
      <c r="E2011">
        <v>1.5089999999999999</v>
      </c>
      <c r="F2011">
        <v>0.20447000000000001</v>
      </c>
      <c r="G2011">
        <v>21.3</v>
      </c>
      <c r="H2011">
        <v>20131104</v>
      </c>
      <c r="I2011">
        <v>162.80000000000001</v>
      </c>
      <c r="J2011">
        <v>265.7</v>
      </c>
      <c r="K2011">
        <v>114.6</v>
      </c>
      <c r="L2011">
        <v>16.5</v>
      </c>
      <c r="M2011">
        <v>0.16</v>
      </c>
      <c r="N2011">
        <v>1.3009999999999999</v>
      </c>
      <c r="O2011">
        <v>2</v>
      </c>
      <c r="P2011" t="s">
        <v>6419</v>
      </c>
      <c r="Q2011" t="s">
        <v>6782</v>
      </c>
      <c r="R2011" t="s">
        <v>6783</v>
      </c>
    </row>
    <row r="2012" spans="2:18" x14ac:dyDescent="0.25">
      <c r="B2012">
        <v>2009</v>
      </c>
      <c r="C2012" t="s">
        <v>6784</v>
      </c>
      <c r="D2012">
        <v>1.155</v>
      </c>
      <c r="E2012">
        <v>1.897</v>
      </c>
      <c r="F2012">
        <v>0.23894000000000001</v>
      </c>
      <c r="G2012">
        <v>20.9</v>
      </c>
      <c r="H2012">
        <v>20131104</v>
      </c>
      <c r="I2012">
        <v>297.8</v>
      </c>
      <c r="J2012">
        <v>57.7</v>
      </c>
      <c r="K2012">
        <v>285.7</v>
      </c>
      <c r="L2012">
        <v>34.1</v>
      </c>
      <c r="M2012">
        <v>0.24299999999999999</v>
      </c>
      <c r="N2012">
        <v>1.526</v>
      </c>
      <c r="O2012" t="s">
        <v>35</v>
      </c>
      <c r="P2012" t="s">
        <v>6785</v>
      </c>
      <c r="Q2012" t="s">
        <v>6786</v>
      </c>
      <c r="R2012" t="s">
        <v>6787</v>
      </c>
    </row>
    <row r="2013" spans="2:18" x14ac:dyDescent="0.25">
      <c r="B2013">
        <v>2009</v>
      </c>
      <c r="C2013" t="s">
        <v>6788</v>
      </c>
      <c r="D2013">
        <v>1.2050000000000001</v>
      </c>
      <c r="E2013">
        <v>7.3170000000000002</v>
      </c>
      <c r="F2013">
        <v>0.27992</v>
      </c>
      <c r="G2013">
        <v>21</v>
      </c>
      <c r="H2013">
        <v>20131104</v>
      </c>
      <c r="I2013">
        <v>201.3</v>
      </c>
      <c r="J2013">
        <v>124.2</v>
      </c>
      <c r="K2013">
        <v>306.5</v>
      </c>
      <c r="L2013">
        <v>11.9</v>
      </c>
      <c r="M2013">
        <v>0.71699999999999997</v>
      </c>
      <c r="N2013">
        <v>4.2610000000000001</v>
      </c>
      <c r="O2013" t="s">
        <v>849</v>
      </c>
      <c r="P2013" t="s">
        <v>6779</v>
      </c>
      <c r="Q2013" t="s">
        <v>6789</v>
      </c>
      <c r="R2013" t="s">
        <v>6790</v>
      </c>
    </row>
    <row r="2014" spans="2:18" x14ac:dyDescent="0.25">
      <c r="B2014">
        <v>2009</v>
      </c>
      <c r="C2014" t="s">
        <v>6791</v>
      </c>
      <c r="D2014">
        <v>1.1910000000000001</v>
      </c>
      <c r="E2014">
        <v>3.371</v>
      </c>
      <c r="F2014">
        <v>0.21828</v>
      </c>
      <c r="G2014">
        <v>18.2</v>
      </c>
      <c r="H2014">
        <v>20131104</v>
      </c>
      <c r="I2014">
        <v>139.5</v>
      </c>
      <c r="J2014">
        <v>79.7</v>
      </c>
      <c r="K2014">
        <v>110.5</v>
      </c>
      <c r="L2014">
        <v>5.7</v>
      </c>
      <c r="M2014">
        <v>0.47799999999999998</v>
      </c>
      <c r="N2014">
        <v>2.2810000000000001</v>
      </c>
      <c r="O2014" t="s">
        <v>6792</v>
      </c>
      <c r="P2014" t="s">
        <v>6793</v>
      </c>
      <c r="Q2014" t="s">
        <v>6794</v>
      </c>
      <c r="R2014" t="s">
        <v>6795</v>
      </c>
    </row>
    <row r="2015" spans="2:18" x14ac:dyDescent="0.25">
      <c r="B2015">
        <v>2009</v>
      </c>
      <c r="C2015" t="s">
        <v>6796</v>
      </c>
      <c r="D2015">
        <v>1.026</v>
      </c>
      <c r="E2015">
        <v>3.7839999999999998</v>
      </c>
      <c r="F2015">
        <v>0.27967999999999998</v>
      </c>
      <c r="G2015">
        <v>20.6</v>
      </c>
      <c r="H2015">
        <v>20131104</v>
      </c>
      <c r="I2015">
        <v>127.4</v>
      </c>
      <c r="J2015">
        <v>99.5</v>
      </c>
      <c r="K2015">
        <v>293.8</v>
      </c>
      <c r="L2015">
        <v>21.5</v>
      </c>
      <c r="M2015">
        <v>0.57299999999999995</v>
      </c>
      <c r="N2015">
        <v>2.4049999999999998</v>
      </c>
      <c r="O2015" t="s">
        <v>40</v>
      </c>
      <c r="P2015" t="s">
        <v>6797</v>
      </c>
      <c r="Q2015" t="s">
        <v>6798</v>
      </c>
      <c r="R2015" t="s">
        <v>6795</v>
      </c>
    </row>
    <row r="2016" spans="2:18" x14ac:dyDescent="0.25">
      <c r="B2016">
        <v>2009</v>
      </c>
      <c r="C2016" t="s">
        <v>6799</v>
      </c>
      <c r="D2016">
        <v>1.246</v>
      </c>
      <c r="E2016">
        <v>4.7569999999999997</v>
      </c>
      <c r="F2016">
        <v>0.26501999999999998</v>
      </c>
      <c r="G2016">
        <v>21.4</v>
      </c>
      <c r="H2016">
        <v>20131104</v>
      </c>
      <c r="I2016">
        <v>330.1</v>
      </c>
      <c r="J2016">
        <v>194.9</v>
      </c>
      <c r="K2016">
        <v>290.89999999999998</v>
      </c>
      <c r="L2016">
        <v>11</v>
      </c>
      <c r="M2016">
        <v>0.58499999999999996</v>
      </c>
      <c r="N2016">
        <v>3.0009999999999999</v>
      </c>
      <c r="O2016" t="s">
        <v>588</v>
      </c>
      <c r="P2016" t="s">
        <v>6800</v>
      </c>
      <c r="Q2016" t="s">
        <v>6801</v>
      </c>
      <c r="R2016" t="s">
        <v>6795</v>
      </c>
    </row>
    <row r="2017" spans="2:18" x14ac:dyDescent="0.25">
      <c r="B2017">
        <v>2008</v>
      </c>
      <c r="C2017" t="s">
        <v>6802</v>
      </c>
      <c r="D2017">
        <v>1.1819999999999999</v>
      </c>
      <c r="E2017">
        <v>1.6759999999999999</v>
      </c>
      <c r="F2017">
        <v>0.25536999999999999</v>
      </c>
      <c r="G2017">
        <v>20.6</v>
      </c>
      <c r="H2017">
        <v>20131104</v>
      </c>
      <c r="I2017">
        <v>225.7</v>
      </c>
      <c r="J2017">
        <v>103</v>
      </c>
      <c r="K2017">
        <v>101.5</v>
      </c>
      <c r="L2017">
        <v>12.6</v>
      </c>
      <c r="M2017">
        <v>0.17299999999999999</v>
      </c>
      <c r="N2017">
        <v>1.429</v>
      </c>
      <c r="O2017">
        <v>2</v>
      </c>
      <c r="P2017" t="s">
        <v>6803</v>
      </c>
      <c r="Q2017" t="s">
        <v>6804</v>
      </c>
      <c r="R2017" t="s">
        <v>6805</v>
      </c>
    </row>
    <row r="2018" spans="2:18" x14ac:dyDescent="0.25">
      <c r="B2018">
        <v>2008</v>
      </c>
      <c r="C2018" t="s">
        <v>6806</v>
      </c>
      <c r="D2018">
        <v>1.022</v>
      </c>
      <c r="E2018">
        <v>3.6339999999999999</v>
      </c>
      <c r="F2018">
        <v>3.671E-2</v>
      </c>
      <c r="G2018">
        <v>25.2</v>
      </c>
      <c r="H2018">
        <v>20131104</v>
      </c>
      <c r="I2018">
        <v>137.5</v>
      </c>
      <c r="J2018">
        <v>2.2999999999999998</v>
      </c>
      <c r="K2018">
        <v>71.2</v>
      </c>
      <c r="L2018">
        <v>1</v>
      </c>
      <c r="M2018">
        <v>0.56100000000000005</v>
      </c>
      <c r="N2018">
        <v>2.3279999999999998</v>
      </c>
      <c r="O2018" t="s">
        <v>106</v>
      </c>
      <c r="P2018" t="s">
        <v>6807</v>
      </c>
      <c r="Q2018" t="s">
        <v>6808</v>
      </c>
      <c r="R2018" t="s">
        <v>6809</v>
      </c>
    </row>
    <row r="2019" spans="2:18" x14ac:dyDescent="0.25">
      <c r="B2019">
        <v>2008</v>
      </c>
      <c r="C2019" t="s">
        <v>6810</v>
      </c>
      <c r="D2019">
        <v>1.038</v>
      </c>
      <c r="E2019">
        <v>3.9319999999999999</v>
      </c>
      <c r="F2019">
        <v>5.611E-2</v>
      </c>
      <c r="G2019">
        <v>23.2</v>
      </c>
      <c r="H2019">
        <v>20131104</v>
      </c>
      <c r="I2019">
        <v>89</v>
      </c>
      <c r="J2019">
        <v>350.2</v>
      </c>
      <c r="K2019">
        <v>92.7</v>
      </c>
      <c r="L2019">
        <v>6</v>
      </c>
      <c r="M2019">
        <v>0.58199999999999996</v>
      </c>
      <c r="N2019">
        <v>2.4849999999999999</v>
      </c>
      <c r="O2019" t="s">
        <v>215</v>
      </c>
      <c r="P2019" t="s">
        <v>6811</v>
      </c>
      <c r="Q2019" t="s">
        <v>6812</v>
      </c>
      <c r="R2019" t="s">
        <v>6813</v>
      </c>
    </row>
    <row r="2020" spans="2:18" x14ac:dyDescent="0.25">
      <c r="B2020">
        <v>2008</v>
      </c>
      <c r="C2020" t="s">
        <v>6814</v>
      </c>
      <c r="D2020">
        <v>1.0549999999999999</v>
      </c>
      <c r="E2020">
        <v>3.4049999999999998</v>
      </c>
      <c r="F2020">
        <v>7.5389999999999999E-2</v>
      </c>
      <c r="G2020">
        <v>24.1</v>
      </c>
      <c r="H2020">
        <v>20131104</v>
      </c>
      <c r="I2020">
        <v>167.4</v>
      </c>
      <c r="J2020">
        <v>163.69999999999999</v>
      </c>
      <c r="K2020">
        <v>283.89999999999998</v>
      </c>
      <c r="L2020">
        <v>6</v>
      </c>
      <c r="M2020">
        <v>0.52700000000000002</v>
      </c>
      <c r="N2020">
        <v>2.23</v>
      </c>
      <c r="O2020" t="s">
        <v>155</v>
      </c>
      <c r="P2020" t="s">
        <v>6807</v>
      </c>
      <c r="Q2020" t="s">
        <v>6815</v>
      </c>
      <c r="R2020" t="s">
        <v>6816</v>
      </c>
    </row>
    <row r="2021" spans="2:18" x14ac:dyDescent="0.25">
      <c r="B2021">
        <v>2008</v>
      </c>
      <c r="C2021" t="s">
        <v>6817</v>
      </c>
      <c r="D2021">
        <v>1.077</v>
      </c>
      <c r="E2021">
        <v>4.5460000000000003</v>
      </c>
      <c r="F2021">
        <v>8.9880000000000002E-2</v>
      </c>
      <c r="G2021">
        <v>20.399999999999999</v>
      </c>
      <c r="H2021">
        <v>20131104</v>
      </c>
      <c r="I2021">
        <v>359.9</v>
      </c>
      <c r="J2021">
        <v>6.9</v>
      </c>
      <c r="K2021">
        <v>135.80000000000001</v>
      </c>
      <c r="L2021">
        <v>6.2</v>
      </c>
      <c r="M2021">
        <v>0.61699999999999999</v>
      </c>
      <c r="N2021">
        <v>2.8109999999999999</v>
      </c>
      <c r="O2021" t="s">
        <v>6818</v>
      </c>
      <c r="P2021" t="s">
        <v>6819</v>
      </c>
      <c r="Q2021" t="s">
        <v>6820</v>
      </c>
      <c r="R2021" t="s">
        <v>6821</v>
      </c>
    </row>
    <row r="2022" spans="2:18" x14ac:dyDescent="0.25">
      <c r="B2022">
        <v>2008</v>
      </c>
      <c r="C2022" t="s">
        <v>6822</v>
      </c>
      <c r="D2022">
        <v>1.2270000000000001</v>
      </c>
      <c r="E2022">
        <v>4.5330000000000004</v>
      </c>
      <c r="F2022">
        <v>0.25646999999999998</v>
      </c>
      <c r="G2022">
        <v>22.1</v>
      </c>
      <c r="H2022">
        <v>20131104</v>
      </c>
      <c r="I2022">
        <v>352.2</v>
      </c>
      <c r="J2022">
        <v>21.2</v>
      </c>
      <c r="K2022">
        <v>91</v>
      </c>
      <c r="L2022">
        <v>15.4</v>
      </c>
      <c r="M2022">
        <v>0.57399999999999995</v>
      </c>
      <c r="N2022">
        <v>2.88</v>
      </c>
      <c r="O2022" t="s">
        <v>92</v>
      </c>
      <c r="P2022" t="s">
        <v>6807</v>
      </c>
      <c r="Q2022" t="s">
        <v>6823</v>
      </c>
      <c r="R2022" t="s">
        <v>6824</v>
      </c>
    </row>
    <row r="2023" spans="2:18" x14ac:dyDescent="0.25">
      <c r="B2023">
        <v>2008</v>
      </c>
      <c r="C2023" t="s">
        <v>6825</v>
      </c>
      <c r="D2023">
        <v>1.0589999999999999</v>
      </c>
      <c r="E2023">
        <v>3.0880000000000001</v>
      </c>
      <c r="F2023">
        <v>7.5859999999999997E-2</v>
      </c>
      <c r="G2023">
        <v>24.9</v>
      </c>
      <c r="H2023">
        <v>20131104</v>
      </c>
      <c r="I2023">
        <v>223.9</v>
      </c>
      <c r="J2023">
        <v>184</v>
      </c>
      <c r="K2023">
        <v>277.3</v>
      </c>
      <c r="L2023">
        <v>6</v>
      </c>
      <c r="M2023">
        <v>0.48899999999999999</v>
      </c>
      <c r="N2023">
        <v>2.0739999999999998</v>
      </c>
      <c r="O2023" t="s">
        <v>133</v>
      </c>
      <c r="P2023" t="s">
        <v>6807</v>
      </c>
      <c r="Q2023" t="s">
        <v>6826</v>
      </c>
      <c r="R2023" t="s">
        <v>6816</v>
      </c>
    </row>
    <row r="2024" spans="2:18" x14ac:dyDescent="0.25">
      <c r="B2024">
        <v>2008</v>
      </c>
      <c r="C2024" t="s">
        <v>6827</v>
      </c>
      <c r="D2024">
        <v>1.002</v>
      </c>
      <c r="E2024">
        <v>1.9330000000000001</v>
      </c>
      <c r="F2024">
        <v>2.1870000000000001E-2</v>
      </c>
      <c r="G2024">
        <v>21.2</v>
      </c>
      <c r="H2024">
        <v>20131104</v>
      </c>
      <c r="I2024">
        <v>263.3</v>
      </c>
      <c r="J2024">
        <v>13.1</v>
      </c>
      <c r="K2024">
        <v>91.1</v>
      </c>
      <c r="L2024">
        <v>4.9000000000000004</v>
      </c>
      <c r="M2024">
        <v>0.317</v>
      </c>
      <c r="N2024">
        <v>1.468</v>
      </c>
      <c r="O2024">
        <v>2</v>
      </c>
      <c r="P2024" t="s">
        <v>6828</v>
      </c>
      <c r="Q2024" t="s">
        <v>6829</v>
      </c>
      <c r="R2024" t="s">
        <v>6830</v>
      </c>
    </row>
    <row r="2025" spans="2:18" x14ac:dyDescent="0.25">
      <c r="B2025">
        <v>2008</v>
      </c>
      <c r="C2025" t="s">
        <v>6831</v>
      </c>
      <c r="D2025">
        <v>1.1599999999999999</v>
      </c>
      <c r="E2025">
        <v>1.952</v>
      </c>
      <c r="F2025">
        <v>0.27222000000000002</v>
      </c>
      <c r="G2025">
        <v>20.9</v>
      </c>
      <c r="H2025">
        <v>20131104</v>
      </c>
      <c r="I2025">
        <v>209.1</v>
      </c>
      <c r="J2025">
        <v>305.5</v>
      </c>
      <c r="K2025">
        <v>100.5</v>
      </c>
      <c r="L2025">
        <v>41.3</v>
      </c>
      <c r="M2025">
        <v>0.255</v>
      </c>
      <c r="N2025">
        <v>1.556</v>
      </c>
      <c r="O2025" t="s">
        <v>92</v>
      </c>
      <c r="P2025" t="s">
        <v>6832</v>
      </c>
      <c r="Q2025" t="s">
        <v>6833</v>
      </c>
      <c r="R2025" t="s">
        <v>6834</v>
      </c>
    </row>
    <row r="2026" spans="2:18" x14ac:dyDescent="0.25">
      <c r="B2026">
        <v>2008</v>
      </c>
      <c r="C2026" t="s">
        <v>6835</v>
      </c>
      <c r="D2026">
        <v>1.0249999999999999</v>
      </c>
      <c r="E2026">
        <v>3.3250000000000002</v>
      </c>
      <c r="F2026">
        <v>7.8799999999999995E-2</v>
      </c>
      <c r="G2026">
        <v>21.7</v>
      </c>
      <c r="H2026">
        <v>20131104</v>
      </c>
      <c r="I2026">
        <v>190.6</v>
      </c>
      <c r="J2026">
        <v>324</v>
      </c>
      <c r="K2026">
        <v>105.1</v>
      </c>
      <c r="L2026">
        <v>9.6999999999999993</v>
      </c>
      <c r="M2026">
        <v>0.52900000000000003</v>
      </c>
      <c r="N2026">
        <v>2.1749999999999998</v>
      </c>
      <c r="O2026" t="s">
        <v>445</v>
      </c>
      <c r="P2026" t="s">
        <v>6836</v>
      </c>
      <c r="Q2026" t="s">
        <v>6837</v>
      </c>
      <c r="R2026" t="s">
        <v>6838</v>
      </c>
    </row>
    <row r="2027" spans="2:18" x14ac:dyDescent="0.25">
      <c r="B2027">
        <v>2008</v>
      </c>
      <c r="C2027" t="s">
        <v>6839</v>
      </c>
      <c r="D2027">
        <v>1.1200000000000001</v>
      </c>
      <c r="E2027">
        <v>4.0620000000000003</v>
      </c>
      <c r="F2027">
        <v>0.14143</v>
      </c>
      <c r="G2027">
        <v>22</v>
      </c>
      <c r="H2027">
        <v>20131104</v>
      </c>
      <c r="I2027">
        <v>60</v>
      </c>
      <c r="J2027">
        <v>345.9</v>
      </c>
      <c r="K2027">
        <v>102.6</v>
      </c>
      <c r="L2027">
        <v>10.5</v>
      </c>
      <c r="M2027">
        <v>0.56799999999999995</v>
      </c>
      <c r="N2027">
        <v>2.5910000000000002</v>
      </c>
      <c r="O2027" t="s">
        <v>611</v>
      </c>
      <c r="P2027" t="s">
        <v>6840</v>
      </c>
      <c r="Q2027" t="s">
        <v>6841</v>
      </c>
      <c r="R2027" t="s">
        <v>6842</v>
      </c>
    </row>
    <row r="2028" spans="2:18" x14ac:dyDescent="0.25">
      <c r="B2028">
        <v>2008</v>
      </c>
      <c r="C2028" t="s">
        <v>6843</v>
      </c>
      <c r="D2028">
        <v>1.036</v>
      </c>
      <c r="E2028">
        <v>2.0409999999999999</v>
      </c>
      <c r="F2028">
        <v>0.25302000000000002</v>
      </c>
      <c r="G2028">
        <v>21.1</v>
      </c>
      <c r="H2028">
        <v>20131104</v>
      </c>
      <c r="I2028">
        <v>147.19999999999999</v>
      </c>
      <c r="J2028">
        <v>84.9</v>
      </c>
      <c r="K2028">
        <v>92.9</v>
      </c>
      <c r="L2028">
        <v>20.5</v>
      </c>
      <c r="M2028">
        <v>0.32700000000000001</v>
      </c>
      <c r="N2028">
        <v>1.538</v>
      </c>
      <c r="O2028" t="s">
        <v>6844</v>
      </c>
      <c r="P2028" t="s">
        <v>6845</v>
      </c>
      <c r="Q2028" t="s">
        <v>6846</v>
      </c>
      <c r="R2028" t="s">
        <v>6847</v>
      </c>
    </row>
    <row r="2029" spans="2:18" x14ac:dyDescent="0.25">
      <c r="B2029">
        <v>2008</v>
      </c>
      <c r="C2029" t="s">
        <v>6848</v>
      </c>
      <c r="D2029">
        <v>1.1060000000000001</v>
      </c>
      <c r="E2029">
        <v>1.9930000000000001</v>
      </c>
      <c r="F2029">
        <v>0.13202</v>
      </c>
      <c r="G2029">
        <v>20.9</v>
      </c>
      <c r="H2029">
        <v>20131104</v>
      </c>
      <c r="I2029">
        <v>204.9</v>
      </c>
      <c r="J2029">
        <v>341</v>
      </c>
      <c r="K2029">
        <v>87.4</v>
      </c>
      <c r="L2029">
        <v>19.3</v>
      </c>
      <c r="M2029">
        <v>0.28599999999999998</v>
      </c>
      <c r="N2029">
        <v>1.5489999999999999</v>
      </c>
      <c r="O2029" t="s">
        <v>288</v>
      </c>
      <c r="P2029" t="s">
        <v>6849</v>
      </c>
      <c r="Q2029" t="s">
        <v>6850</v>
      </c>
      <c r="R2029" t="s">
        <v>6842</v>
      </c>
    </row>
    <row r="2030" spans="2:18" x14ac:dyDescent="0.25">
      <c r="B2030">
        <v>2008</v>
      </c>
      <c r="C2030" t="s">
        <v>4549</v>
      </c>
      <c r="D2030">
        <v>1.0389999999999999</v>
      </c>
      <c r="E2030">
        <v>3.3370000000000002</v>
      </c>
      <c r="F2030">
        <v>5.5030000000000003E-2</v>
      </c>
      <c r="G2030">
        <v>26.2</v>
      </c>
      <c r="H2030">
        <v>20081220</v>
      </c>
      <c r="I2030">
        <v>0.2</v>
      </c>
      <c r="J2030">
        <v>317.10000000000002</v>
      </c>
      <c r="K2030">
        <v>132.5</v>
      </c>
      <c r="L2030">
        <v>0.3</v>
      </c>
      <c r="M2030">
        <v>0.52500000000000002</v>
      </c>
      <c r="N2030">
        <v>2.1880000000000002</v>
      </c>
      <c r="O2030" t="s">
        <v>4344</v>
      </c>
      <c r="P2030" t="s">
        <v>6851</v>
      </c>
      <c r="Q2030" t="s">
        <v>6852</v>
      </c>
      <c r="R2030" t="s">
        <v>6853</v>
      </c>
    </row>
    <row r="2031" spans="2:18" x14ac:dyDescent="0.25">
      <c r="B2031">
        <v>2008</v>
      </c>
      <c r="C2031" t="s">
        <v>6854</v>
      </c>
      <c r="D2031">
        <v>1.288</v>
      </c>
      <c r="E2031">
        <v>3.2429999999999999</v>
      </c>
      <c r="F2031">
        <v>0.29812</v>
      </c>
      <c r="G2031">
        <v>18.899999999999999</v>
      </c>
      <c r="H2031">
        <v>20131104</v>
      </c>
      <c r="I2031">
        <v>140.6</v>
      </c>
      <c r="J2031">
        <v>182.8</v>
      </c>
      <c r="K2031">
        <v>329.1</v>
      </c>
      <c r="L2031">
        <v>7.8</v>
      </c>
      <c r="M2031">
        <v>0.43099999999999999</v>
      </c>
      <c r="N2031">
        <v>2.2650000000000001</v>
      </c>
      <c r="O2031">
        <v>2</v>
      </c>
      <c r="P2031" t="s">
        <v>6855</v>
      </c>
      <c r="Q2031" t="s">
        <v>6856</v>
      </c>
      <c r="R2031" t="s">
        <v>6857</v>
      </c>
    </row>
    <row r="2032" spans="2:18" x14ac:dyDescent="0.25">
      <c r="B2032">
        <v>2008</v>
      </c>
      <c r="C2032" t="s">
        <v>291</v>
      </c>
      <c r="D2032">
        <v>1.0329999999999999</v>
      </c>
      <c r="E2032">
        <v>2.0299999999999998</v>
      </c>
      <c r="F2032">
        <v>9.5350000000000004E-2</v>
      </c>
      <c r="G2032">
        <v>23.3</v>
      </c>
      <c r="H2032">
        <v>20131104</v>
      </c>
      <c r="I2032">
        <v>234.3</v>
      </c>
      <c r="J2032">
        <v>122.1</v>
      </c>
      <c r="K2032">
        <v>268.89999999999998</v>
      </c>
      <c r="L2032">
        <v>6.9</v>
      </c>
      <c r="M2032">
        <v>0.32600000000000001</v>
      </c>
      <c r="N2032">
        <v>1.5309999999999999</v>
      </c>
      <c r="O2032" t="s">
        <v>69</v>
      </c>
      <c r="P2032" t="s">
        <v>6851</v>
      </c>
      <c r="Q2032" t="s">
        <v>6858</v>
      </c>
      <c r="R2032" t="s">
        <v>6805</v>
      </c>
    </row>
    <row r="2033" spans="2:18" x14ac:dyDescent="0.25">
      <c r="B2033">
        <v>2008</v>
      </c>
      <c r="C2033" t="s">
        <v>6859</v>
      </c>
      <c r="D2033">
        <v>1.044</v>
      </c>
      <c r="E2033">
        <v>3.6139999999999999</v>
      </c>
      <c r="F2033">
        <v>5.9589999999999997E-2</v>
      </c>
      <c r="G2033">
        <v>24</v>
      </c>
      <c r="H2033">
        <v>20131104</v>
      </c>
      <c r="I2033">
        <v>135.9</v>
      </c>
      <c r="J2033">
        <v>171.7</v>
      </c>
      <c r="K2033">
        <v>263.7</v>
      </c>
      <c r="L2033">
        <v>4.9000000000000004</v>
      </c>
      <c r="M2033">
        <v>0.55200000000000005</v>
      </c>
      <c r="N2033">
        <v>2.3290000000000002</v>
      </c>
      <c r="O2033" t="s">
        <v>700</v>
      </c>
      <c r="P2033" t="s">
        <v>6860</v>
      </c>
      <c r="Q2033" t="s">
        <v>6861</v>
      </c>
      <c r="R2033" t="s">
        <v>6805</v>
      </c>
    </row>
    <row r="2034" spans="2:18" x14ac:dyDescent="0.25">
      <c r="B2034">
        <v>2008</v>
      </c>
      <c r="C2034" t="s">
        <v>6862</v>
      </c>
      <c r="D2034">
        <v>1.119</v>
      </c>
      <c r="E2034">
        <v>3.2709999999999999</v>
      </c>
      <c r="F2034">
        <v>0.23116999999999999</v>
      </c>
      <c r="G2034">
        <v>19.600000000000001</v>
      </c>
      <c r="H2034">
        <v>20131104</v>
      </c>
      <c r="I2034">
        <v>164.3</v>
      </c>
      <c r="J2034">
        <v>48</v>
      </c>
      <c r="K2034">
        <v>93.8</v>
      </c>
      <c r="L2034">
        <v>25.5</v>
      </c>
      <c r="M2034">
        <v>0.49</v>
      </c>
      <c r="N2034">
        <v>2.1949999999999998</v>
      </c>
      <c r="O2034" t="s">
        <v>1819</v>
      </c>
      <c r="P2034" t="s">
        <v>6819</v>
      </c>
      <c r="Q2034" t="s">
        <v>6863</v>
      </c>
      <c r="R2034" t="s">
        <v>6864</v>
      </c>
    </row>
    <row r="2035" spans="2:18" x14ac:dyDescent="0.25">
      <c r="B2035">
        <v>2008</v>
      </c>
      <c r="C2035" t="s">
        <v>6865</v>
      </c>
      <c r="D2035">
        <v>1.17</v>
      </c>
      <c r="E2035">
        <v>3.9319999999999999</v>
      </c>
      <c r="F2035">
        <v>0.21390999999999999</v>
      </c>
      <c r="G2035">
        <v>21.5</v>
      </c>
      <c r="H2035">
        <v>20131104</v>
      </c>
      <c r="I2035">
        <v>73</v>
      </c>
      <c r="J2035">
        <v>145.9</v>
      </c>
      <c r="K2035">
        <v>305.60000000000002</v>
      </c>
      <c r="L2035">
        <v>12.6</v>
      </c>
      <c r="M2035">
        <v>0.54100000000000004</v>
      </c>
      <c r="N2035">
        <v>2.5510000000000002</v>
      </c>
      <c r="O2035" t="s">
        <v>35</v>
      </c>
      <c r="P2035" t="s">
        <v>6866</v>
      </c>
      <c r="Q2035" t="s">
        <v>6867</v>
      </c>
      <c r="R2035" t="s">
        <v>6868</v>
      </c>
    </row>
    <row r="2036" spans="2:18" x14ac:dyDescent="0.25">
      <c r="B2036">
        <v>2008</v>
      </c>
      <c r="C2036" t="s">
        <v>6869</v>
      </c>
      <c r="D2036">
        <v>1.2609999999999999</v>
      </c>
      <c r="E2036">
        <v>3.0840000000000001</v>
      </c>
      <c r="F2036">
        <v>0.33066000000000001</v>
      </c>
      <c r="G2036">
        <v>20.5</v>
      </c>
      <c r="H2036">
        <v>20131104</v>
      </c>
      <c r="I2036">
        <v>200.1</v>
      </c>
      <c r="J2036">
        <v>142.80000000000001</v>
      </c>
      <c r="K2036">
        <v>279.5</v>
      </c>
      <c r="L2036">
        <v>26.5</v>
      </c>
      <c r="M2036">
        <v>0.42</v>
      </c>
      <c r="N2036">
        <v>2.173</v>
      </c>
      <c r="O2036" t="s">
        <v>330</v>
      </c>
      <c r="P2036" t="s">
        <v>6870</v>
      </c>
      <c r="Q2036" t="s">
        <v>6871</v>
      </c>
      <c r="R2036" t="s">
        <v>6868</v>
      </c>
    </row>
    <row r="2037" spans="2:18" x14ac:dyDescent="0.25">
      <c r="B2037">
        <v>2008</v>
      </c>
      <c r="C2037" t="s">
        <v>6872</v>
      </c>
      <c r="D2037">
        <v>1.234</v>
      </c>
      <c r="E2037">
        <v>2.5430000000000001</v>
      </c>
      <c r="F2037">
        <v>0.24559</v>
      </c>
      <c r="G2037">
        <v>18.399999999999999</v>
      </c>
      <c r="H2037">
        <v>20131104</v>
      </c>
      <c r="I2037">
        <v>339</v>
      </c>
      <c r="J2037">
        <v>0.9</v>
      </c>
      <c r="K2037">
        <v>58.7</v>
      </c>
      <c r="L2037">
        <v>23.2</v>
      </c>
      <c r="M2037">
        <v>0.34699999999999998</v>
      </c>
      <c r="N2037">
        <v>1.8879999999999999</v>
      </c>
      <c r="O2037">
        <v>3</v>
      </c>
      <c r="P2037" t="s">
        <v>6873</v>
      </c>
      <c r="Q2037" t="s">
        <v>6874</v>
      </c>
      <c r="R2037" t="s">
        <v>6875</v>
      </c>
    </row>
    <row r="2038" spans="2:18" x14ac:dyDescent="0.25">
      <c r="B2038">
        <v>2008</v>
      </c>
      <c r="C2038" t="s">
        <v>6876</v>
      </c>
      <c r="D2038">
        <v>1.1519999999999999</v>
      </c>
      <c r="E2038">
        <v>2.2210000000000001</v>
      </c>
      <c r="F2038">
        <v>0.14538999999999999</v>
      </c>
      <c r="G2038">
        <v>19</v>
      </c>
      <c r="H2038">
        <v>20131104</v>
      </c>
      <c r="I2038">
        <v>291.5</v>
      </c>
      <c r="J2038">
        <v>197</v>
      </c>
      <c r="K2038">
        <v>39.1</v>
      </c>
      <c r="L2038">
        <v>9.5</v>
      </c>
      <c r="M2038">
        <v>0.317</v>
      </c>
      <c r="N2038">
        <v>1.6859999999999999</v>
      </c>
      <c r="O2038">
        <v>4</v>
      </c>
      <c r="P2038" t="s">
        <v>76</v>
      </c>
      <c r="Q2038" t="s">
        <v>6877</v>
      </c>
      <c r="R2038" t="s">
        <v>6878</v>
      </c>
    </row>
    <row r="2039" spans="2:18" x14ac:dyDescent="0.25">
      <c r="B2039">
        <v>2008</v>
      </c>
      <c r="C2039" t="s">
        <v>6879</v>
      </c>
      <c r="D2039">
        <v>1.272</v>
      </c>
      <c r="E2039">
        <v>3.831</v>
      </c>
      <c r="F2039">
        <v>0.30309000000000003</v>
      </c>
      <c r="G2039">
        <v>19.2</v>
      </c>
      <c r="H2039">
        <v>20131104</v>
      </c>
      <c r="I2039">
        <v>73.900000000000006</v>
      </c>
      <c r="J2039">
        <v>41.3</v>
      </c>
      <c r="K2039">
        <v>45.2</v>
      </c>
      <c r="L2039">
        <v>8</v>
      </c>
      <c r="M2039">
        <v>0.502</v>
      </c>
      <c r="N2039">
        <v>2.5510000000000002</v>
      </c>
      <c r="O2039">
        <v>2</v>
      </c>
      <c r="P2039" t="s">
        <v>6880</v>
      </c>
      <c r="Q2039" t="s">
        <v>6881</v>
      </c>
      <c r="R2039" t="s">
        <v>6882</v>
      </c>
    </row>
    <row r="2040" spans="2:18" x14ac:dyDescent="0.25">
      <c r="B2040">
        <v>2008</v>
      </c>
      <c r="C2040" t="s">
        <v>6883</v>
      </c>
      <c r="D2040">
        <v>1.0049999999999999</v>
      </c>
      <c r="E2040">
        <v>2.9169999999999998</v>
      </c>
      <c r="F2040">
        <v>5.4469999999999998E-2</v>
      </c>
      <c r="G2040">
        <v>23.4</v>
      </c>
      <c r="H2040">
        <v>20131104</v>
      </c>
      <c r="I2040">
        <v>297.39999999999998</v>
      </c>
      <c r="J2040">
        <v>122.5</v>
      </c>
      <c r="K2040">
        <v>269.89999999999998</v>
      </c>
      <c r="L2040">
        <v>4</v>
      </c>
      <c r="M2040">
        <v>0.48699999999999999</v>
      </c>
      <c r="N2040">
        <v>1.9610000000000001</v>
      </c>
      <c r="O2040" t="s">
        <v>114</v>
      </c>
      <c r="P2040" t="s">
        <v>6884</v>
      </c>
      <c r="Q2040" t="s">
        <v>6885</v>
      </c>
      <c r="R2040" t="s">
        <v>6886</v>
      </c>
    </row>
    <row r="2041" spans="2:18" x14ac:dyDescent="0.25">
      <c r="B2041">
        <v>2008</v>
      </c>
      <c r="C2041" t="s">
        <v>6887</v>
      </c>
      <c r="D2041">
        <v>1.141</v>
      </c>
      <c r="E2041">
        <v>1.7090000000000001</v>
      </c>
      <c r="F2041">
        <v>0.21418000000000001</v>
      </c>
      <c r="G2041">
        <v>22.8</v>
      </c>
      <c r="H2041">
        <v>20131104</v>
      </c>
      <c r="I2041">
        <v>358.2</v>
      </c>
      <c r="J2041">
        <v>130.5</v>
      </c>
      <c r="K2041">
        <v>248.4</v>
      </c>
      <c r="L2041">
        <v>27.3</v>
      </c>
      <c r="M2041">
        <v>0.2</v>
      </c>
      <c r="N2041">
        <v>1.425</v>
      </c>
      <c r="O2041" t="s">
        <v>413</v>
      </c>
      <c r="P2041" t="s">
        <v>6888</v>
      </c>
      <c r="Q2041" t="s">
        <v>6889</v>
      </c>
      <c r="R2041" t="s">
        <v>6890</v>
      </c>
    </row>
    <row r="2042" spans="2:18" x14ac:dyDescent="0.25">
      <c r="B2042">
        <v>2008</v>
      </c>
      <c r="C2042" t="s">
        <v>6891</v>
      </c>
      <c r="D2042">
        <v>1.1120000000000001</v>
      </c>
      <c r="E2042">
        <v>1.5389999999999999</v>
      </c>
      <c r="F2042">
        <v>0.16636999999999999</v>
      </c>
      <c r="G2042">
        <v>23.6</v>
      </c>
      <c r="H2042">
        <v>20131104</v>
      </c>
      <c r="I2042">
        <v>47.4</v>
      </c>
      <c r="J2042">
        <v>225.7</v>
      </c>
      <c r="K2042">
        <v>251.8</v>
      </c>
      <c r="L2042">
        <v>17.899999999999999</v>
      </c>
      <c r="M2042">
        <v>0.161</v>
      </c>
      <c r="N2042">
        <v>1.3260000000000001</v>
      </c>
      <c r="O2042" t="s">
        <v>295</v>
      </c>
      <c r="P2042" t="s">
        <v>6888</v>
      </c>
      <c r="Q2042" t="s">
        <v>6892</v>
      </c>
      <c r="R2042" t="s">
        <v>6890</v>
      </c>
    </row>
    <row r="2043" spans="2:18" x14ac:dyDescent="0.25">
      <c r="B2043">
        <v>2008</v>
      </c>
      <c r="C2043" t="s">
        <v>6893</v>
      </c>
      <c r="D2043">
        <v>1.002</v>
      </c>
      <c r="E2043">
        <v>1.5509999999999999</v>
      </c>
      <c r="F2043">
        <v>1.7160000000000002E-2</v>
      </c>
      <c r="G2043">
        <v>27.1</v>
      </c>
      <c r="H2043">
        <v>20131104</v>
      </c>
      <c r="I2043">
        <v>154.19999999999999</v>
      </c>
      <c r="J2043">
        <v>169.9</v>
      </c>
      <c r="K2043">
        <v>251</v>
      </c>
      <c r="L2043">
        <v>3.3</v>
      </c>
      <c r="M2043">
        <v>0.215</v>
      </c>
      <c r="N2043">
        <v>1.2769999999999999</v>
      </c>
      <c r="O2043" t="s">
        <v>44</v>
      </c>
      <c r="P2043" t="s">
        <v>6888</v>
      </c>
      <c r="Q2043" t="s">
        <v>6894</v>
      </c>
      <c r="R2043" t="s">
        <v>6895</v>
      </c>
    </row>
    <row r="2044" spans="2:18" x14ac:dyDescent="0.25">
      <c r="B2044">
        <v>2008</v>
      </c>
      <c r="C2044" t="s">
        <v>4665</v>
      </c>
      <c r="D2044">
        <v>1.266</v>
      </c>
      <c r="E2044">
        <v>2.6469999999999998</v>
      </c>
      <c r="F2044">
        <v>0.29597000000000001</v>
      </c>
      <c r="G2044">
        <v>21.4</v>
      </c>
      <c r="H2044">
        <v>20131104</v>
      </c>
      <c r="I2044">
        <v>272.39999999999998</v>
      </c>
      <c r="J2044">
        <v>30.6</v>
      </c>
      <c r="K2044">
        <v>75.5</v>
      </c>
      <c r="L2044">
        <v>10.6</v>
      </c>
      <c r="M2044">
        <v>0.35299999999999998</v>
      </c>
      <c r="N2044">
        <v>1.956</v>
      </c>
      <c r="O2044" t="s">
        <v>1700</v>
      </c>
      <c r="P2044" t="s">
        <v>6896</v>
      </c>
      <c r="Q2044" t="s">
        <v>6897</v>
      </c>
      <c r="R2044" t="s">
        <v>6898</v>
      </c>
    </row>
    <row r="2045" spans="2:18" x14ac:dyDescent="0.25">
      <c r="B2045">
        <v>2008</v>
      </c>
      <c r="C2045" t="s">
        <v>6899</v>
      </c>
      <c r="D2045">
        <v>1.024</v>
      </c>
      <c r="E2045">
        <v>2.9809999999999999</v>
      </c>
      <c r="F2045">
        <v>4.2139999999999997E-2</v>
      </c>
      <c r="G2045">
        <v>24.2</v>
      </c>
      <c r="H2045">
        <v>20131104</v>
      </c>
      <c r="I2045">
        <v>274.8</v>
      </c>
      <c r="J2045">
        <v>158.6</v>
      </c>
      <c r="K2045">
        <v>240.6</v>
      </c>
      <c r="L2045">
        <v>5.2</v>
      </c>
      <c r="M2045">
        <v>0.48899999999999999</v>
      </c>
      <c r="N2045">
        <v>2.0030000000000001</v>
      </c>
      <c r="O2045" t="s">
        <v>69</v>
      </c>
      <c r="P2045" t="s">
        <v>6888</v>
      </c>
      <c r="Q2045" t="s">
        <v>6900</v>
      </c>
      <c r="R2045" t="s">
        <v>6901</v>
      </c>
    </row>
    <row r="2046" spans="2:18" x14ac:dyDescent="0.25">
      <c r="B2046">
        <v>2008</v>
      </c>
      <c r="C2046" t="s">
        <v>6902</v>
      </c>
      <c r="D2046">
        <v>1.0860000000000001</v>
      </c>
      <c r="E2046">
        <v>1.786</v>
      </c>
      <c r="F2046">
        <v>0.10967</v>
      </c>
      <c r="G2046">
        <v>24.4</v>
      </c>
      <c r="H2046">
        <v>20131104</v>
      </c>
      <c r="I2046">
        <v>298.2</v>
      </c>
      <c r="J2046">
        <v>17.8</v>
      </c>
      <c r="K2046">
        <v>71.599999999999994</v>
      </c>
      <c r="L2046">
        <v>25.2</v>
      </c>
      <c r="M2046">
        <v>0.24399999999999999</v>
      </c>
      <c r="N2046">
        <v>1.4359999999999999</v>
      </c>
      <c r="O2046" t="s">
        <v>44</v>
      </c>
      <c r="P2046" t="s">
        <v>6884</v>
      </c>
      <c r="Q2046" t="s">
        <v>6903</v>
      </c>
      <c r="R2046" t="s">
        <v>6904</v>
      </c>
    </row>
    <row r="2047" spans="2:18" x14ac:dyDescent="0.25">
      <c r="B2047">
        <v>2008</v>
      </c>
      <c r="C2047" t="s">
        <v>3279</v>
      </c>
      <c r="D2047">
        <v>1.125</v>
      </c>
      <c r="E2047">
        <v>1.4830000000000001</v>
      </c>
      <c r="F2047">
        <v>0.20057</v>
      </c>
      <c r="G2047">
        <v>23.4</v>
      </c>
      <c r="H2047">
        <v>20131104</v>
      </c>
      <c r="I2047">
        <v>64.400000000000006</v>
      </c>
      <c r="J2047">
        <v>243.9</v>
      </c>
      <c r="K2047">
        <v>238.9</v>
      </c>
      <c r="L2047">
        <v>14.5</v>
      </c>
      <c r="M2047">
        <v>0.13700000000000001</v>
      </c>
      <c r="N2047">
        <v>1.304</v>
      </c>
      <c r="O2047">
        <v>2</v>
      </c>
      <c r="P2047" t="s">
        <v>6905</v>
      </c>
      <c r="Q2047" t="s">
        <v>6906</v>
      </c>
      <c r="R2047" t="s">
        <v>6904</v>
      </c>
    </row>
    <row r="2048" spans="2:18" x14ac:dyDescent="0.25">
      <c r="B2048">
        <v>2008</v>
      </c>
      <c r="C2048" t="s">
        <v>1889</v>
      </c>
      <c r="D2048">
        <v>1.0389999999999999</v>
      </c>
      <c r="E2048">
        <v>1.9950000000000001</v>
      </c>
      <c r="F2048">
        <v>5.5120000000000002E-2</v>
      </c>
      <c r="G2048">
        <v>22.5</v>
      </c>
      <c r="H2048">
        <v>20081130</v>
      </c>
      <c r="I2048">
        <v>359.2</v>
      </c>
      <c r="J2048">
        <v>122.5</v>
      </c>
      <c r="K2048">
        <v>299.60000000000002</v>
      </c>
      <c r="L2048">
        <v>1.4</v>
      </c>
      <c r="M2048">
        <v>0.315</v>
      </c>
      <c r="N2048">
        <v>1.5169999999999999</v>
      </c>
      <c r="O2048" t="s">
        <v>4344</v>
      </c>
      <c r="P2048" t="s">
        <v>6907</v>
      </c>
      <c r="Q2048" t="s">
        <v>6908</v>
      </c>
      <c r="R2048" t="s">
        <v>6904</v>
      </c>
    </row>
    <row r="2049" spans="2:18" x14ac:dyDescent="0.25">
      <c r="B2049">
        <v>2008</v>
      </c>
      <c r="C2049" t="s">
        <v>6909</v>
      </c>
      <c r="D2049">
        <v>1.04</v>
      </c>
      <c r="E2049">
        <v>3.9260000000000002</v>
      </c>
      <c r="F2049">
        <v>5.3089999999999998E-2</v>
      </c>
      <c r="G2049">
        <v>23.8</v>
      </c>
      <c r="H2049">
        <v>20131104</v>
      </c>
      <c r="I2049">
        <v>98.3</v>
      </c>
      <c r="J2049">
        <v>135.5</v>
      </c>
      <c r="K2049">
        <v>266.89999999999998</v>
      </c>
      <c r="L2049">
        <v>1.8</v>
      </c>
      <c r="M2049">
        <v>0.58099999999999996</v>
      </c>
      <c r="N2049">
        <v>2.4830000000000001</v>
      </c>
      <c r="O2049" t="s">
        <v>25</v>
      </c>
      <c r="P2049" t="s">
        <v>6910</v>
      </c>
      <c r="Q2049" t="s">
        <v>6911</v>
      </c>
      <c r="R2049" t="s">
        <v>6912</v>
      </c>
    </row>
    <row r="2050" spans="2:18" x14ac:dyDescent="0.25">
      <c r="B2050">
        <v>2008</v>
      </c>
      <c r="C2050" t="s">
        <v>6913</v>
      </c>
      <c r="D2050">
        <v>1.056</v>
      </c>
      <c r="E2050">
        <v>2.7480000000000002</v>
      </c>
      <c r="F2050">
        <v>7.0739999999999997E-2</v>
      </c>
      <c r="G2050">
        <v>23.7</v>
      </c>
      <c r="H2050">
        <v>20131104</v>
      </c>
      <c r="I2050">
        <v>317.7</v>
      </c>
      <c r="J2050">
        <v>353.4</v>
      </c>
      <c r="K2050">
        <v>68.400000000000006</v>
      </c>
      <c r="L2050">
        <v>13.3</v>
      </c>
      <c r="M2050">
        <v>0.44500000000000001</v>
      </c>
      <c r="N2050">
        <v>1.9019999999999999</v>
      </c>
      <c r="O2050" t="s">
        <v>66</v>
      </c>
      <c r="P2050" t="s">
        <v>6914</v>
      </c>
      <c r="Q2050" t="s">
        <v>6915</v>
      </c>
      <c r="R2050" t="s">
        <v>6916</v>
      </c>
    </row>
    <row r="2051" spans="2:18" x14ac:dyDescent="0.25">
      <c r="B2051">
        <v>2008</v>
      </c>
      <c r="C2051" t="s">
        <v>6917</v>
      </c>
      <c r="D2051">
        <v>1.0720000000000001</v>
      </c>
      <c r="E2051">
        <v>3.4420000000000002</v>
      </c>
      <c r="F2051">
        <v>0.13189999999999999</v>
      </c>
      <c r="G2051">
        <v>19.5</v>
      </c>
      <c r="H2051">
        <v>20131104</v>
      </c>
      <c r="I2051">
        <v>184.6</v>
      </c>
      <c r="J2051">
        <v>293.5</v>
      </c>
      <c r="K2051">
        <v>43</v>
      </c>
      <c r="L2051">
        <v>7.4</v>
      </c>
      <c r="M2051">
        <v>0.52500000000000002</v>
      </c>
      <c r="N2051">
        <v>2.2570000000000001</v>
      </c>
      <c r="O2051" t="s">
        <v>764</v>
      </c>
      <c r="P2051" t="s">
        <v>6918</v>
      </c>
      <c r="Q2051" t="s">
        <v>6919</v>
      </c>
      <c r="R2051" t="s">
        <v>6920</v>
      </c>
    </row>
    <row r="2052" spans="2:18" x14ac:dyDescent="0.25">
      <c r="B2052">
        <v>2008</v>
      </c>
      <c r="C2052" t="s">
        <v>6921</v>
      </c>
      <c r="D2052">
        <v>1.081</v>
      </c>
      <c r="E2052">
        <v>3.74</v>
      </c>
      <c r="F2052">
        <v>0.29457</v>
      </c>
      <c r="G2052">
        <v>18</v>
      </c>
      <c r="H2052">
        <v>20131104</v>
      </c>
      <c r="I2052">
        <v>92.5</v>
      </c>
      <c r="J2052">
        <v>95.9</v>
      </c>
      <c r="K2052">
        <v>55.9</v>
      </c>
      <c r="L2052">
        <v>18</v>
      </c>
      <c r="M2052">
        <v>0.55200000000000005</v>
      </c>
      <c r="N2052">
        <v>2.41</v>
      </c>
      <c r="O2052">
        <v>2</v>
      </c>
      <c r="P2052" t="s">
        <v>6922</v>
      </c>
      <c r="Q2052" t="s">
        <v>6923</v>
      </c>
      <c r="R2052" t="s">
        <v>6924</v>
      </c>
    </row>
    <row r="2053" spans="2:18" x14ac:dyDescent="0.25">
      <c r="B2053">
        <v>2008</v>
      </c>
      <c r="C2053" t="s">
        <v>6925</v>
      </c>
      <c r="D2053">
        <v>1.1319999999999999</v>
      </c>
      <c r="E2053">
        <v>2.0630000000000002</v>
      </c>
      <c r="F2053">
        <v>0.15006</v>
      </c>
      <c r="G2053">
        <v>21.2</v>
      </c>
      <c r="H2053">
        <v>20131104</v>
      </c>
      <c r="I2053">
        <v>166.8</v>
      </c>
      <c r="J2053">
        <v>169.9</v>
      </c>
      <c r="K2053">
        <v>259.5</v>
      </c>
      <c r="L2053">
        <v>16.7</v>
      </c>
      <c r="M2053">
        <v>0.29099999999999998</v>
      </c>
      <c r="N2053">
        <v>1.5980000000000001</v>
      </c>
      <c r="O2053">
        <v>2</v>
      </c>
      <c r="P2053" t="s">
        <v>6926</v>
      </c>
      <c r="Q2053" t="s">
        <v>6927</v>
      </c>
      <c r="R2053" t="s">
        <v>6928</v>
      </c>
    </row>
    <row r="2054" spans="2:18" x14ac:dyDescent="0.25">
      <c r="B2054">
        <v>2008</v>
      </c>
      <c r="C2054" t="s">
        <v>6929</v>
      </c>
      <c r="D2054">
        <v>1.151</v>
      </c>
      <c r="E2054">
        <v>1.9670000000000001</v>
      </c>
      <c r="F2054">
        <v>0.19103999999999999</v>
      </c>
      <c r="G2054">
        <v>20.9</v>
      </c>
      <c r="H2054">
        <v>20131104</v>
      </c>
      <c r="I2054">
        <v>203.1</v>
      </c>
      <c r="J2054">
        <v>144.1</v>
      </c>
      <c r="K2054">
        <v>257.60000000000002</v>
      </c>
      <c r="L2054">
        <v>13.3</v>
      </c>
      <c r="M2054">
        <v>0.26200000000000001</v>
      </c>
      <c r="N2054">
        <v>1.5589999999999999</v>
      </c>
      <c r="O2054">
        <v>3</v>
      </c>
      <c r="P2054" t="s">
        <v>6930</v>
      </c>
      <c r="Q2054" t="s">
        <v>6931</v>
      </c>
      <c r="R2054" t="s">
        <v>6932</v>
      </c>
    </row>
    <row r="2055" spans="2:18" x14ac:dyDescent="0.25">
      <c r="B2055">
        <v>2008</v>
      </c>
      <c r="C2055" t="s">
        <v>6933</v>
      </c>
      <c r="D2055">
        <v>1.08</v>
      </c>
      <c r="E2055">
        <v>3.2050000000000001</v>
      </c>
      <c r="F2055">
        <v>9.6990000000000007E-2</v>
      </c>
      <c r="G2055">
        <v>21.2</v>
      </c>
      <c r="H2055">
        <v>20131104</v>
      </c>
      <c r="I2055">
        <v>204.4</v>
      </c>
      <c r="J2055">
        <v>15.6</v>
      </c>
      <c r="K2055">
        <v>42.2</v>
      </c>
      <c r="L2055">
        <v>10.3</v>
      </c>
      <c r="M2055">
        <v>0.496</v>
      </c>
      <c r="N2055">
        <v>2.1429999999999998</v>
      </c>
      <c r="O2055" t="s">
        <v>69</v>
      </c>
      <c r="P2055" t="s">
        <v>6934</v>
      </c>
      <c r="Q2055" t="s">
        <v>6935</v>
      </c>
      <c r="R2055" t="s">
        <v>6936</v>
      </c>
    </row>
    <row r="2056" spans="2:18" x14ac:dyDescent="0.25">
      <c r="B2056">
        <v>2008</v>
      </c>
      <c r="C2056" t="s">
        <v>6937</v>
      </c>
      <c r="D2056">
        <v>1.042</v>
      </c>
      <c r="E2056">
        <v>6.6909999999999998</v>
      </c>
      <c r="F2056">
        <v>5.373E-2</v>
      </c>
      <c r="G2056">
        <v>26.3</v>
      </c>
      <c r="H2056">
        <v>20131104</v>
      </c>
      <c r="I2056">
        <v>234.5</v>
      </c>
      <c r="J2056">
        <v>179.2</v>
      </c>
      <c r="K2056">
        <v>237.2</v>
      </c>
      <c r="L2056">
        <v>11</v>
      </c>
      <c r="M2056">
        <v>0.73</v>
      </c>
      <c r="N2056">
        <v>3.867</v>
      </c>
      <c r="O2056" t="s">
        <v>4344</v>
      </c>
      <c r="P2056" t="s">
        <v>6938</v>
      </c>
      <c r="Q2056" t="s">
        <v>6939</v>
      </c>
      <c r="R2056" t="s">
        <v>6936</v>
      </c>
    </row>
    <row r="2057" spans="2:18" x14ac:dyDescent="0.25">
      <c r="B2057">
        <v>2008</v>
      </c>
      <c r="C2057" t="s">
        <v>6940</v>
      </c>
      <c r="D2057">
        <v>1.036</v>
      </c>
      <c r="E2057">
        <v>1.7490000000000001</v>
      </c>
      <c r="F2057">
        <v>4.8680000000000001E-2</v>
      </c>
      <c r="G2057">
        <v>26.3</v>
      </c>
      <c r="H2057">
        <v>20131104</v>
      </c>
      <c r="I2057">
        <v>8.6</v>
      </c>
      <c r="J2057">
        <v>351.4</v>
      </c>
      <c r="K2057">
        <v>61.7</v>
      </c>
      <c r="L2057">
        <v>6.6</v>
      </c>
      <c r="M2057">
        <v>0.25600000000000001</v>
      </c>
      <c r="N2057">
        <v>1.3919999999999999</v>
      </c>
      <c r="O2057" t="s">
        <v>4344</v>
      </c>
      <c r="P2057" t="s">
        <v>6938</v>
      </c>
      <c r="Q2057" t="s">
        <v>6941</v>
      </c>
      <c r="R2057" t="s">
        <v>6936</v>
      </c>
    </row>
    <row r="2058" spans="2:18" x14ac:dyDescent="0.25">
      <c r="B2058">
        <v>2008</v>
      </c>
      <c r="C2058" t="s">
        <v>6942</v>
      </c>
      <c r="D2058">
        <v>1.0720000000000001</v>
      </c>
      <c r="E2058">
        <v>2.008</v>
      </c>
      <c r="F2058">
        <v>8.8499999999999995E-2</v>
      </c>
      <c r="G2058">
        <v>24.9</v>
      </c>
      <c r="H2058">
        <v>20131104</v>
      </c>
      <c r="I2058">
        <v>224.4</v>
      </c>
      <c r="J2058">
        <v>157.9</v>
      </c>
      <c r="K2058">
        <v>239.2</v>
      </c>
      <c r="L2058">
        <v>6.9</v>
      </c>
      <c r="M2058">
        <v>0.30399999999999999</v>
      </c>
      <c r="N2058">
        <v>1.54</v>
      </c>
      <c r="O2058" t="s">
        <v>147</v>
      </c>
      <c r="P2058" t="s">
        <v>6943</v>
      </c>
      <c r="Q2058" t="s">
        <v>6944</v>
      </c>
      <c r="R2058" t="s">
        <v>6945</v>
      </c>
    </row>
    <row r="2059" spans="2:18" x14ac:dyDescent="0.25">
      <c r="B2059">
        <v>2008</v>
      </c>
      <c r="C2059" t="s">
        <v>6946</v>
      </c>
      <c r="D2059">
        <v>1.105</v>
      </c>
      <c r="E2059">
        <v>5.3250000000000002</v>
      </c>
      <c r="F2059">
        <v>0.12942999999999999</v>
      </c>
      <c r="G2059">
        <v>20</v>
      </c>
      <c r="H2059">
        <v>20131104</v>
      </c>
      <c r="I2059">
        <v>308.89999999999998</v>
      </c>
      <c r="J2059">
        <v>16.100000000000001</v>
      </c>
      <c r="K2059">
        <v>55.6</v>
      </c>
      <c r="L2059">
        <v>21</v>
      </c>
      <c r="M2059">
        <v>0.65600000000000003</v>
      </c>
      <c r="N2059">
        <v>3.2149999999999999</v>
      </c>
      <c r="O2059" t="s">
        <v>1372</v>
      </c>
      <c r="P2059" t="s">
        <v>6947</v>
      </c>
      <c r="Q2059" t="s">
        <v>6948</v>
      </c>
      <c r="R2059" t="s">
        <v>6949</v>
      </c>
    </row>
    <row r="2060" spans="2:18" x14ac:dyDescent="0.25">
      <c r="B2060">
        <v>2008</v>
      </c>
      <c r="C2060" t="s">
        <v>6950</v>
      </c>
      <c r="D2060">
        <v>1.0289999999999999</v>
      </c>
      <c r="E2060">
        <v>3.89</v>
      </c>
      <c r="F2060">
        <v>4.2939999999999999E-2</v>
      </c>
      <c r="G2060">
        <v>25.5</v>
      </c>
      <c r="H2060">
        <v>20131104</v>
      </c>
      <c r="I2060">
        <v>103.9</v>
      </c>
      <c r="J2060">
        <v>170.9</v>
      </c>
      <c r="K2060">
        <v>238.4</v>
      </c>
      <c r="L2060">
        <v>8.5</v>
      </c>
      <c r="M2060">
        <v>0.58199999999999996</v>
      </c>
      <c r="N2060">
        <v>2.46</v>
      </c>
      <c r="O2060" t="s">
        <v>52</v>
      </c>
      <c r="P2060" t="s">
        <v>6951</v>
      </c>
      <c r="Q2060" t="s">
        <v>6952</v>
      </c>
      <c r="R2060" t="s">
        <v>6953</v>
      </c>
    </row>
    <row r="2061" spans="2:18" x14ac:dyDescent="0.25">
      <c r="B2061">
        <v>2008</v>
      </c>
      <c r="C2061" t="s">
        <v>6954</v>
      </c>
      <c r="D2061">
        <v>1.048</v>
      </c>
      <c r="E2061">
        <v>3.5870000000000002</v>
      </c>
      <c r="F2061">
        <v>7.9479999999999995E-2</v>
      </c>
      <c r="G2061">
        <v>21.6</v>
      </c>
      <c r="H2061">
        <v>20131104</v>
      </c>
      <c r="I2061">
        <v>150.80000000000001</v>
      </c>
      <c r="J2061">
        <v>159.69999999999999</v>
      </c>
      <c r="K2061">
        <v>230.8</v>
      </c>
      <c r="L2061">
        <v>33.6</v>
      </c>
      <c r="M2061">
        <v>0.54800000000000004</v>
      </c>
      <c r="N2061">
        <v>2.3170000000000002</v>
      </c>
      <c r="O2061" t="s">
        <v>48</v>
      </c>
      <c r="P2061" t="s">
        <v>6955</v>
      </c>
      <c r="Q2061" t="s">
        <v>6956</v>
      </c>
      <c r="R2061" t="s">
        <v>6957</v>
      </c>
    </row>
    <row r="2062" spans="2:18" x14ac:dyDescent="0.25">
      <c r="B2062">
        <v>2008</v>
      </c>
      <c r="C2062" t="s">
        <v>6958</v>
      </c>
      <c r="D2062">
        <v>1.2629999999999999</v>
      </c>
      <c r="E2062">
        <v>3.177</v>
      </c>
      <c r="F2062">
        <v>0.28061999999999998</v>
      </c>
      <c r="G2062">
        <v>20.399999999999999</v>
      </c>
      <c r="H2062">
        <v>20131104</v>
      </c>
      <c r="I2062">
        <v>180.8</v>
      </c>
      <c r="J2062">
        <v>330.8</v>
      </c>
      <c r="K2062">
        <v>71.5</v>
      </c>
      <c r="L2062">
        <v>7.6</v>
      </c>
      <c r="M2062">
        <v>0.43099999999999999</v>
      </c>
      <c r="N2062">
        <v>2.2200000000000002</v>
      </c>
      <c r="O2062" t="s">
        <v>292</v>
      </c>
      <c r="P2062" t="s">
        <v>6959</v>
      </c>
      <c r="Q2062" t="s">
        <v>6960</v>
      </c>
      <c r="R2062" t="s">
        <v>6961</v>
      </c>
    </row>
    <row r="2063" spans="2:18" x14ac:dyDescent="0.25">
      <c r="B2063">
        <v>2008</v>
      </c>
      <c r="C2063" t="s">
        <v>6962</v>
      </c>
      <c r="D2063">
        <v>1.018</v>
      </c>
      <c r="E2063">
        <v>1.8160000000000001</v>
      </c>
      <c r="F2063">
        <v>4.8349999999999997E-2</v>
      </c>
      <c r="G2063">
        <v>23.2</v>
      </c>
      <c r="H2063">
        <v>20131104</v>
      </c>
      <c r="I2063">
        <v>320.10000000000002</v>
      </c>
      <c r="J2063">
        <v>29</v>
      </c>
      <c r="K2063">
        <v>61.8</v>
      </c>
      <c r="L2063">
        <v>6.3</v>
      </c>
      <c r="M2063">
        <v>0.28199999999999997</v>
      </c>
      <c r="N2063">
        <v>1.417</v>
      </c>
      <c r="O2063">
        <v>2</v>
      </c>
      <c r="P2063" t="s">
        <v>6963</v>
      </c>
      <c r="Q2063" t="s">
        <v>6964</v>
      </c>
      <c r="R2063" t="s">
        <v>6965</v>
      </c>
    </row>
    <row r="2064" spans="2:18" x14ac:dyDescent="0.25">
      <c r="B2064">
        <v>2008</v>
      </c>
      <c r="C2064" t="s">
        <v>6966</v>
      </c>
      <c r="D2064">
        <v>1.016</v>
      </c>
      <c r="E2064">
        <v>3.5779999999999998</v>
      </c>
      <c r="F2064">
        <v>2.5760000000000002E-2</v>
      </c>
      <c r="G2064">
        <v>25.9</v>
      </c>
      <c r="H2064">
        <v>20131104</v>
      </c>
      <c r="I2064">
        <v>155.19999999999999</v>
      </c>
      <c r="J2064">
        <v>340.2</v>
      </c>
      <c r="K2064">
        <v>66.099999999999994</v>
      </c>
      <c r="L2064">
        <v>1</v>
      </c>
      <c r="M2064">
        <v>0.55800000000000005</v>
      </c>
      <c r="N2064">
        <v>2.2970000000000002</v>
      </c>
      <c r="O2064" t="s">
        <v>44</v>
      </c>
      <c r="P2064" t="s">
        <v>6967</v>
      </c>
      <c r="Q2064" t="s">
        <v>6968</v>
      </c>
      <c r="R2064" t="s">
        <v>6969</v>
      </c>
    </row>
    <row r="2065" spans="2:18" x14ac:dyDescent="0.25">
      <c r="B2065">
        <v>2008</v>
      </c>
      <c r="C2065" t="s">
        <v>3379</v>
      </c>
      <c r="D2065">
        <v>1.2529999999999999</v>
      </c>
      <c r="E2065">
        <v>1.5169999999999999</v>
      </c>
      <c r="F2065">
        <v>0.26838000000000001</v>
      </c>
      <c r="G2065">
        <v>21.2</v>
      </c>
      <c r="H2065">
        <v>20131104</v>
      </c>
      <c r="I2065">
        <v>25.1</v>
      </c>
      <c r="J2065">
        <v>164.7</v>
      </c>
      <c r="K2065">
        <v>236.9</v>
      </c>
      <c r="L2065">
        <v>44.3</v>
      </c>
      <c r="M2065">
        <v>9.5000000000000001E-2</v>
      </c>
      <c r="N2065">
        <v>1.385</v>
      </c>
      <c r="O2065" t="s">
        <v>159</v>
      </c>
      <c r="P2065" t="s">
        <v>6967</v>
      </c>
      <c r="Q2065" t="s">
        <v>6970</v>
      </c>
      <c r="R2065" t="s">
        <v>6971</v>
      </c>
    </row>
    <row r="2066" spans="2:18" x14ac:dyDescent="0.25">
      <c r="B2066">
        <v>2008</v>
      </c>
      <c r="C2066" t="s">
        <v>6972</v>
      </c>
      <c r="D2066">
        <v>1.0089999999999999</v>
      </c>
      <c r="E2066">
        <v>1.8939999999999999</v>
      </c>
      <c r="F2066">
        <v>3.9480000000000001E-2</v>
      </c>
      <c r="G2066">
        <v>23.6</v>
      </c>
      <c r="H2066">
        <v>20131104</v>
      </c>
      <c r="I2066">
        <v>294.3</v>
      </c>
      <c r="J2066">
        <v>96.5</v>
      </c>
      <c r="K2066">
        <v>335.4</v>
      </c>
      <c r="L2066">
        <v>1.8</v>
      </c>
      <c r="M2066">
        <v>0.30499999999999999</v>
      </c>
      <c r="N2066">
        <v>1.452</v>
      </c>
      <c r="O2066" t="s">
        <v>169</v>
      </c>
      <c r="P2066" t="s">
        <v>6973</v>
      </c>
      <c r="Q2066" t="s">
        <v>6974</v>
      </c>
      <c r="R2066" t="s">
        <v>6975</v>
      </c>
    </row>
    <row r="2067" spans="2:18" x14ac:dyDescent="0.25">
      <c r="B2067">
        <v>2008</v>
      </c>
      <c r="C2067" t="s">
        <v>6976</v>
      </c>
      <c r="D2067">
        <v>1.0069999999999999</v>
      </c>
      <c r="E2067">
        <v>4.6890000000000001</v>
      </c>
      <c r="F2067">
        <v>3.3070000000000002E-2</v>
      </c>
      <c r="G2067">
        <v>23.6</v>
      </c>
      <c r="H2067">
        <v>20131104</v>
      </c>
      <c r="I2067">
        <v>3.2</v>
      </c>
      <c r="J2067">
        <v>255.2</v>
      </c>
      <c r="K2067">
        <v>206.5</v>
      </c>
      <c r="L2067">
        <v>1.4</v>
      </c>
      <c r="M2067">
        <v>0.64700000000000002</v>
      </c>
      <c r="N2067">
        <v>2.8479999999999999</v>
      </c>
      <c r="O2067" t="s">
        <v>753</v>
      </c>
      <c r="P2067" t="s">
        <v>6977</v>
      </c>
      <c r="Q2067" t="s">
        <v>6978</v>
      </c>
      <c r="R2067" t="s">
        <v>6979</v>
      </c>
    </row>
    <row r="2068" spans="2:18" x14ac:dyDescent="0.25">
      <c r="B2068">
        <v>2008</v>
      </c>
      <c r="C2068" t="s">
        <v>6980</v>
      </c>
      <c r="D2068">
        <v>1.244</v>
      </c>
      <c r="E2068">
        <v>4.383</v>
      </c>
      <c r="F2068">
        <v>0.30142999999999998</v>
      </c>
      <c r="G2068">
        <v>20.3</v>
      </c>
      <c r="H2068">
        <v>20131104</v>
      </c>
      <c r="I2068">
        <v>28.9</v>
      </c>
      <c r="J2068">
        <v>113</v>
      </c>
      <c r="K2068">
        <v>260.2</v>
      </c>
      <c r="L2068">
        <v>10.1</v>
      </c>
      <c r="M2068">
        <v>0.55800000000000005</v>
      </c>
      <c r="N2068">
        <v>2.8130000000000002</v>
      </c>
      <c r="O2068" t="s">
        <v>2390</v>
      </c>
      <c r="P2068" t="s">
        <v>6977</v>
      </c>
      <c r="Q2068" t="s">
        <v>6981</v>
      </c>
      <c r="R2068" t="s">
        <v>6982</v>
      </c>
    </row>
    <row r="2069" spans="2:18" x14ac:dyDescent="0.25">
      <c r="B2069">
        <v>2008</v>
      </c>
      <c r="C2069" t="s">
        <v>6983</v>
      </c>
      <c r="D2069">
        <v>1.2829999999999999</v>
      </c>
      <c r="E2069">
        <v>1.5649999999999999</v>
      </c>
      <c r="F2069">
        <v>0.31563999999999998</v>
      </c>
      <c r="G2069">
        <v>22.4</v>
      </c>
      <c r="H2069">
        <v>20131104</v>
      </c>
      <c r="I2069">
        <v>10.3</v>
      </c>
      <c r="J2069">
        <v>137.6</v>
      </c>
      <c r="K2069">
        <v>224.4</v>
      </c>
      <c r="L2069">
        <v>21.2</v>
      </c>
      <c r="M2069">
        <v>9.9000000000000005E-2</v>
      </c>
      <c r="N2069">
        <v>1.4239999999999999</v>
      </c>
      <c r="O2069" t="s">
        <v>18</v>
      </c>
      <c r="P2069" t="s">
        <v>6984</v>
      </c>
      <c r="Q2069" t="s">
        <v>6985</v>
      </c>
      <c r="R2069" t="s">
        <v>6986</v>
      </c>
    </row>
    <row r="2070" spans="2:18" x14ac:dyDescent="0.25">
      <c r="B2070">
        <v>2008</v>
      </c>
      <c r="C2070" t="s">
        <v>6987</v>
      </c>
      <c r="D2070">
        <v>1.0660000000000001</v>
      </c>
      <c r="E2070">
        <v>2.8730000000000002</v>
      </c>
      <c r="F2070">
        <v>7.6630000000000004E-2</v>
      </c>
      <c r="G2070">
        <v>24.4</v>
      </c>
      <c r="H2070">
        <v>20081021</v>
      </c>
      <c r="I2070">
        <v>353.7</v>
      </c>
      <c r="J2070">
        <v>213.8</v>
      </c>
      <c r="K2070">
        <v>194.5</v>
      </c>
      <c r="L2070">
        <v>1.3</v>
      </c>
      <c r="M2070">
        <v>0.45900000000000002</v>
      </c>
      <c r="N2070">
        <v>1.97</v>
      </c>
      <c r="O2070" t="s">
        <v>4344</v>
      </c>
      <c r="P2070" t="s">
        <v>6984</v>
      </c>
      <c r="Q2070" t="s">
        <v>6988</v>
      </c>
      <c r="R2070" t="s">
        <v>6989</v>
      </c>
    </row>
    <row r="2071" spans="2:18" x14ac:dyDescent="0.25">
      <c r="B2071">
        <v>2008</v>
      </c>
      <c r="C2071" t="s">
        <v>6990</v>
      </c>
      <c r="D2071">
        <v>1.169</v>
      </c>
      <c r="E2071">
        <v>2.331</v>
      </c>
      <c r="F2071">
        <v>0.23419999999999999</v>
      </c>
      <c r="G2071">
        <v>19.3</v>
      </c>
      <c r="H2071">
        <v>20131104</v>
      </c>
      <c r="I2071">
        <v>359.8</v>
      </c>
      <c r="J2071">
        <v>232.6</v>
      </c>
      <c r="K2071">
        <v>256.39999999999998</v>
      </c>
      <c r="L2071">
        <v>11.6</v>
      </c>
      <c r="M2071">
        <v>0.33200000000000002</v>
      </c>
      <c r="N2071">
        <v>1.75</v>
      </c>
      <c r="O2071">
        <v>2</v>
      </c>
      <c r="P2071" t="s">
        <v>6991</v>
      </c>
      <c r="Q2071" t="s">
        <v>6992</v>
      </c>
      <c r="R2071" t="s">
        <v>6993</v>
      </c>
    </row>
    <row r="2072" spans="2:18" x14ac:dyDescent="0.25">
      <c r="B2072">
        <v>2008</v>
      </c>
      <c r="C2072" t="s">
        <v>6994</v>
      </c>
      <c r="D2072">
        <v>1.0029999999999999</v>
      </c>
      <c r="E2072">
        <v>1.5669999999999999</v>
      </c>
      <c r="F2072">
        <v>1.9769999999999999E-2</v>
      </c>
      <c r="G2072">
        <v>24.9</v>
      </c>
      <c r="H2072">
        <v>20131104</v>
      </c>
      <c r="I2072">
        <v>144.5</v>
      </c>
      <c r="J2072">
        <v>197.9</v>
      </c>
      <c r="K2072">
        <v>220.8</v>
      </c>
      <c r="L2072">
        <v>11.4</v>
      </c>
      <c r="M2072">
        <v>0.219</v>
      </c>
      <c r="N2072">
        <v>1.2849999999999999</v>
      </c>
      <c r="O2072" t="s">
        <v>18</v>
      </c>
      <c r="P2072" t="s">
        <v>6995</v>
      </c>
      <c r="Q2072" t="s">
        <v>6996</v>
      </c>
      <c r="R2072" t="s">
        <v>6997</v>
      </c>
    </row>
    <row r="2073" spans="2:18" x14ac:dyDescent="0.25">
      <c r="B2073">
        <v>2008</v>
      </c>
      <c r="C2073" t="s">
        <v>6998</v>
      </c>
      <c r="D2073">
        <v>1.085</v>
      </c>
      <c r="E2073">
        <v>5.0129999999999999</v>
      </c>
      <c r="F2073">
        <v>0.23641999999999999</v>
      </c>
      <c r="G2073">
        <v>16.899999999999999</v>
      </c>
      <c r="H2073">
        <v>20131104</v>
      </c>
      <c r="I2073">
        <v>0.5</v>
      </c>
      <c r="J2073">
        <v>277.2</v>
      </c>
      <c r="K2073">
        <v>60</v>
      </c>
      <c r="L2073">
        <v>12.9</v>
      </c>
      <c r="M2073">
        <v>0.64400000000000002</v>
      </c>
      <c r="N2073">
        <v>3.0489999999999999</v>
      </c>
      <c r="O2073">
        <v>3</v>
      </c>
      <c r="P2073" t="s">
        <v>6999</v>
      </c>
      <c r="Q2073" t="s">
        <v>7000</v>
      </c>
      <c r="R2073" t="s">
        <v>7001</v>
      </c>
    </row>
    <row r="2074" spans="2:18" x14ac:dyDescent="0.25">
      <c r="B2074">
        <v>2008</v>
      </c>
      <c r="C2074" t="s">
        <v>4845</v>
      </c>
      <c r="D2074">
        <v>1.135</v>
      </c>
      <c r="E2074">
        <v>3.1440000000000001</v>
      </c>
      <c r="F2074">
        <v>0.15115000000000001</v>
      </c>
      <c r="G2074">
        <v>20</v>
      </c>
      <c r="H2074">
        <v>20131104</v>
      </c>
      <c r="I2074">
        <v>265.8</v>
      </c>
      <c r="J2074">
        <v>91.8</v>
      </c>
      <c r="K2074">
        <v>201.5</v>
      </c>
      <c r="L2074">
        <v>5.0999999999999996</v>
      </c>
      <c r="M2074">
        <v>0.47</v>
      </c>
      <c r="N2074">
        <v>2.14</v>
      </c>
      <c r="O2074">
        <v>2</v>
      </c>
      <c r="P2074" t="s">
        <v>7002</v>
      </c>
      <c r="Q2074" t="s">
        <v>7003</v>
      </c>
      <c r="R2074" t="s">
        <v>7004</v>
      </c>
    </row>
    <row r="2075" spans="2:18" x14ac:dyDescent="0.25">
      <c r="B2075">
        <v>2008</v>
      </c>
      <c r="C2075" t="s">
        <v>7005</v>
      </c>
      <c r="D2075">
        <v>1.2969999999999999</v>
      </c>
      <c r="E2075">
        <v>3.7360000000000002</v>
      </c>
      <c r="F2075">
        <v>0.29851</v>
      </c>
      <c r="G2075">
        <v>22.4</v>
      </c>
      <c r="H2075">
        <v>20131104</v>
      </c>
      <c r="I2075">
        <v>97.1</v>
      </c>
      <c r="J2075">
        <v>28.2</v>
      </c>
      <c r="K2075">
        <v>348.2</v>
      </c>
      <c r="L2075">
        <v>2</v>
      </c>
      <c r="M2075">
        <v>0.48399999999999999</v>
      </c>
      <c r="N2075">
        <v>2.516</v>
      </c>
      <c r="O2075" t="s">
        <v>413</v>
      </c>
      <c r="P2075" t="s">
        <v>7006</v>
      </c>
      <c r="Q2075" t="s">
        <v>7007</v>
      </c>
      <c r="R2075" t="s">
        <v>7008</v>
      </c>
    </row>
    <row r="2076" spans="2:18" x14ac:dyDescent="0.25">
      <c r="B2076">
        <v>2008</v>
      </c>
      <c r="C2076" t="s">
        <v>7009</v>
      </c>
      <c r="D2076">
        <v>1.109</v>
      </c>
      <c r="E2076">
        <v>2.673</v>
      </c>
      <c r="F2076">
        <v>0.13750000000000001</v>
      </c>
      <c r="G2076">
        <v>23.9</v>
      </c>
      <c r="H2076">
        <v>20131104</v>
      </c>
      <c r="I2076">
        <v>351.5</v>
      </c>
      <c r="J2076">
        <v>118.4</v>
      </c>
      <c r="K2076">
        <v>234.9</v>
      </c>
      <c r="L2076">
        <v>5.7</v>
      </c>
      <c r="M2076">
        <v>0.41399999999999998</v>
      </c>
      <c r="N2076">
        <v>1.891</v>
      </c>
      <c r="O2076" t="s">
        <v>25</v>
      </c>
      <c r="P2076" t="s">
        <v>7010</v>
      </c>
      <c r="Q2076" t="s">
        <v>7011</v>
      </c>
      <c r="R2076" t="s">
        <v>7008</v>
      </c>
    </row>
    <row r="2077" spans="2:18" x14ac:dyDescent="0.25">
      <c r="B2077">
        <v>2008</v>
      </c>
      <c r="C2077" t="s">
        <v>7012</v>
      </c>
      <c r="D2077">
        <v>1.2789999999999999</v>
      </c>
      <c r="E2077">
        <v>3.702</v>
      </c>
      <c r="F2077">
        <v>0.28616000000000003</v>
      </c>
      <c r="G2077">
        <v>23.2</v>
      </c>
      <c r="H2077">
        <v>20131104</v>
      </c>
      <c r="I2077">
        <v>101.5</v>
      </c>
      <c r="J2077">
        <v>160.80000000000001</v>
      </c>
      <c r="K2077">
        <v>223.7</v>
      </c>
      <c r="L2077">
        <v>6.6</v>
      </c>
      <c r="M2077">
        <v>0.48599999999999999</v>
      </c>
      <c r="N2077">
        <v>2.4910000000000001</v>
      </c>
      <c r="O2077" t="s">
        <v>52</v>
      </c>
      <c r="P2077" t="s">
        <v>7010</v>
      </c>
      <c r="Q2077" t="s">
        <v>7013</v>
      </c>
      <c r="R2077" t="s">
        <v>7014</v>
      </c>
    </row>
    <row r="2078" spans="2:18" x14ac:dyDescent="0.25">
      <c r="B2078">
        <v>2008</v>
      </c>
      <c r="C2078" t="s">
        <v>7015</v>
      </c>
      <c r="D2078">
        <v>1.1619999999999999</v>
      </c>
      <c r="E2078">
        <v>3.49</v>
      </c>
      <c r="F2078">
        <v>0.16883000000000001</v>
      </c>
      <c r="G2078">
        <v>21.8</v>
      </c>
      <c r="H2078">
        <v>20131104</v>
      </c>
      <c r="I2078">
        <v>159.19999999999999</v>
      </c>
      <c r="J2078">
        <v>282.89999999999998</v>
      </c>
      <c r="K2078">
        <v>81</v>
      </c>
      <c r="L2078">
        <v>3</v>
      </c>
      <c r="M2078">
        <v>0.5</v>
      </c>
      <c r="N2078">
        <v>2.3260000000000001</v>
      </c>
      <c r="O2078" t="s">
        <v>151</v>
      </c>
      <c r="P2078" t="s">
        <v>7006</v>
      </c>
      <c r="Q2078" t="s">
        <v>7016</v>
      </c>
      <c r="R2078" t="s">
        <v>7017</v>
      </c>
    </row>
    <row r="2079" spans="2:18" x14ac:dyDescent="0.25">
      <c r="B2079">
        <v>2008</v>
      </c>
      <c r="C2079" t="s">
        <v>7018</v>
      </c>
      <c r="D2079">
        <v>1.08</v>
      </c>
      <c r="E2079">
        <v>3.5950000000000002</v>
      </c>
      <c r="F2079">
        <v>8.7050000000000002E-2</v>
      </c>
      <c r="G2079">
        <v>25.1</v>
      </c>
      <c r="H2079">
        <v>20131104</v>
      </c>
      <c r="I2079">
        <v>145.6</v>
      </c>
      <c r="J2079">
        <v>349.9</v>
      </c>
      <c r="K2079">
        <v>44</v>
      </c>
      <c r="L2079">
        <v>4.3</v>
      </c>
      <c r="M2079">
        <v>0.53800000000000003</v>
      </c>
      <c r="N2079">
        <v>2.3370000000000002</v>
      </c>
      <c r="O2079" t="s">
        <v>579</v>
      </c>
      <c r="P2079" t="s">
        <v>7019</v>
      </c>
      <c r="Q2079" t="s">
        <v>7020</v>
      </c>
      <c r="R2079" t="s">
        <v>7021</v>
      </c>
    </row>
    <row r="2080" spans="2:18" x14ac:dyDescent="0.25">
      <c r="B2080">
        <v>2008</v>
      </c>
      <c r="C2080" t="s">
        <v>7022</v>
      </c>
      <c r="D2080">
        <v>1.0640000000000001</v>
      </c>
      <c r="E2080">
        <v>2.0150000000000001</v>
      </c>
      <c r="F2080">
        <v>7.0059999999999997E-2</v>
      </c>
      <c r="G2080">
        <v>24.4</v>
      </c>
      <c r="H2080">
        <v>20131104</v>
      </c>
      <c r="I2080">
        <v>235.7</v>
      </c>
      <c r="J2080">
        <v>116.5</v>
      </c>
      <c r="K2080">
        <v>261.5</v>
      </c>
      <c r="L2080">
        <v>1.6</v>
      </c>
      <c r="M2080">
        <v>0.309</v>
      </c>
      <c r="N2080">
        <v>1.5389999999999999</v>
      </c>
      <c r="O2080" t="s">
        <v>243</v>
      </c>
      <c r="P2080" t="s">
        <v>7019</v>
      </c>
      <c r="Q2080" t="s">
        <v>7023</v>
      </c>
      <c r="R2080" t="s">
        <v>7024</v>
      </c>
    </row>
    <row r="2081" spans="2:18" x14ac:dyDescent="0.25">
      <c r="B2081">
        <v>2008</v>
      </c>
      <c r="C2081" t="s">
        <v>7025</v>
      </c>
      <c r="D2081">
        <v>1.1339999999999999</v>
      </c>
      <c r="E2081">
        <v>3.2850000000000001</v>
      </c>
      <c r="F2081">
        <v>0.15409999999999999</v>
      </c>
      <c r="G2081">
        <v>18.600000000000001</v>
      </c>
      <c r="H2081">
        <v>20131104</v>
      </c>
      <c r="I2081">
        <v>187.7</v>
      </c>
      <c r="J2081">
        <v>341</v>
      </c>
      <c r="K2081">
        <v>83.3</v>
      </c>
      <c r="L2081">
        <v>8.4</v>
      </c>
      <c r="M2081">
        <v>0.48699999999999999</v>
      </c>
      <c r="N2081">
        <v>2.2090000000000001</v>
      </c>
      <c r="O2081">
        <v>2</v>
      </c>
      <c r="P2081" t="s">
        <v>7026</v>
      </c>
      <c r="Q2081" t="s">
        <v>7027</v>
      </c>
      <c r="R2081" t="s">
        <v>7028</v>
      </c>
    </row>
    <row r="2082" spans="2:18" x14ac:dyDescent="0.25">
      <c r="B2082">
        <v>2008</v>
      </c>
      <c r="C2082" t="s">
        <v>7029</v>
      </c>
      <c r="D2082">
        <v>1.008</v>
      </c>
      <c r="E2082">
        <v>2.0619999999999998</v>
      </c>
      <c r="F2082">
        <v>5.1029999999999999E-2</v>
      </c>
      <c r="G2082">
        <v>24.7</v>
      </c>
      <c r="H2082">
        <v>20131104</v>
      </c>
      <c r="I2082">
        <v>252</v>
      </c>
      <c r="J2082">
        <v>317.3</v>
      </c>
      <c r="K2082">
        <v>30.9</v>
      </c>
      <c r="L2082">
        <v>7.2</v>
      </c>
      <c r="M2082">
        <v>0.34300000000000003</v>
      </c>
      <c r="N2082">
        <v>1.5349999999999999</v>
      </c>
      <c r="O2082" t="s">
        <v>35</v>
      </c>
      <c r="P2082" t="s">
        <v>7030</v>
      </c>
      <c r="Q2082" t="s">
        <v>7031</v>
      </c>
      <c r="R2082" t="s">
        <v>7032</v>
      </c>
    </row>
    <row r="2083" spans="2:18" x14ac:dyDescent="0.25">
      <c r="B2083">
        <v>2008</v>
      </c>
      <c r="C2083" t="s">
        <v>7033</v>
      </c>
      <c r="D2083">
        <v>1.024</v>
      </c>
      <c r="E2083">
        <v>4.0309999999999997</v>
      </c>
      <c r="F2083">
        <v>3.0859999999999999E-2</v>
      </c>
      <c r="G2083">
        <v>27.4</v>
      </c>
      <c r="H2083">
        <v>20131104</v>
      </c>
      <c r="I2083">
        <v>90.5</v>
      </c>
      <c r="J2083">
        <v>351.7</v>
      </c>
      <c r="K2083">
        <v>39.5</v>
      </c>
      <c r="L2083">
        <v>3</v>
      </c>
      <c r="M2083">
        <v>0.59499999999999997</v>
      </c>
      <c r="N2083">
        <v>2.528</v>
      </c>
      <c r="O2083" t="s">
        <v>18</v>
      </c>
      <c r="P2083" t="s">
        <v>7030</v>
      </c>
      <c r="Q2083" t="s">
        <v>7034</v>
      </c>
      <c r="R2083" t="s">
        <v>7035</v>
      </c>
    </row>
    <row r="2084" spans="2:18" x14ac:dyDescent="0.25">
      <c r="B2084">
        <v>2008</v>
      </c>
      <c r="C2084" t="s">
        <v>7036</v>
      </c>
      <c r="D2084">
        <v>1.139</v>
      </c>
      <c r="E2084">
        <v>1.962</v>
      </c>
      <c r="F2084">
        <v>0.19605</v>
      </c>
      <c r="G2084">
        <v>22.4</v>
      </c>
      <c r="H2084">
        <v>20131104</v>
      </c>
      <c r="I2084">
        <v>242.5</v>
      </c>
      <c r="J2084">
        <v>134.19999999999999</v>
      </c>
      <c r="K2084">
        <v>215.8</v>
      </c>
      <c r="L2084">
        <v>17.600000000000001</v>
      </c>
      <c r="M2084">
        <v>0.26500000000000001</v>
      </c>
      <c r="N2084">
        <v>1.5509999999999999</v>
      </c>
      <c r="O2084" t="s">
        <v>130</v>
      </c>
      <c r="P2084" t="s">
        <v>7037</v>
      </c>
      <c r="Q2084" t="s">
        <v>7038</v>
      </c>
      <c r="R2084" t="s">
        <v>7035</v>
      </c>
    </row>
    <row r="2085" spans="2:18" x14ac:dyDescent="0.25">
      <c r="B2085">
        <v>2008</v>
      </c>
      <c r="C2085" t="s">
        <v>7039</v>
      </c>
      <c r="D2085">
        <v>1.1339999999999999</v>
      </c>
      <c r="E2085">
        <v>1.722</v>
      </c>
      <c r="F2085">
        <v>0.16261</v>
      </c>
      <c r="G2085">
        <v>24</v>
      </c>
      <c r="H2085">
        <v>20131104</v>
      </c>
      <c r="I2085">
        <v>358.6</v>
      </c>
      <c r="J2085">
        <v>329.8</v>
      </c>
      <c r="K2085">
        <v>32.9</v>
      </c>
      <c r="L2085">
        <v>26.7</v>
      </c>
      <c r="M2085">
        <v>0.20599999999999999</v>
      </c>
      <c r="N2085">
        <v>1.4279999999999999</v>
      </c>
      <c r="O2085" t="s">
        <v>35</v>
      </c>
      <c r="P2085" t="s">
        <v>7030</v>
      </c>
      <c r="Q2085" t="s">
        <v>7040</v>
      </c>
      <c r="R2085" t="s">
        <v>7035</v>
      </c>
    </row>
    <row r="2086" spans="2:18" x14ac:dyDescent="0.25">
      <c r="B2086">
        <v>2008</v>
      </c>
      <c r="C2086" t="s">
        <v>7041</v>
      </c>
      <c r="D2086">
        <v>1.2450000000000001</v>
      </c>
      <c r="E2086">
        <v>3.145</v>
      </c>
      <c r="F2086">
        <v>0.25596999999999998</v>
      </c>
      <c r="G2086">
        <v>20.5</v>
      </c>
      <c r="H2086">
        <v>20131104</v>
      </c>
      <c r="I2086">
        <v>228.7</v>
      </c>
      <c r="J2086">
        <v>100.7</v>
      </c>
      <c r="K2086">
        <v>221</v>
      </c>
      <c r="L2086">
        <v>5.7</v>
      </c>
      <c r="M2086">
        <v>0.433</v>
      </c>
      <c r="N2086">
        <v>2.1949999999999998</v>
      </c>
      <c r="O2086" t="s">
        <v>579</v>
      </c>
      <c r="P2086" t="s">
        <v>7042</v>
      </c>
      <c r="Q2086" t="s">
        <v>7043</v>
      </c>
      <c r="R2086" t="s">
        <v>7044</v>
      </c>
    </row>
    <row r="2087" spans="2:18" x14ac:dyDescent="0.25">
      <c r="B2087">
        <v>2008</v>
      </c>
      <c r="C2087" t="s">
        <v>7045</v>
      </c>
      <c r="D2087">
        <v>1.018</v>
      </c>
      <c r="E2087">
        <v>2.6920000000000002</v>
      </c>
      <c r="F2087">
        <v>6.9269999999999998E-2</v>
      </c>
      <c r="G2087">
        <v>20.9</v>
      </c>
      <c r="H2087">
        <v>20131104</v>
      </c>
      <c r="I2087">
        <v>24.9</v>
      </c>
      <c r="J2087">
        <v>121.3</v>
      </c>
      <c r="K2087">
        <v>179.9</v>
      </c>
      <c r="L2087">
        <v>6</v>
      </c>
      <c r="M2087">
        <v>0.45100000000000001</v>
      </c>
      <c r="N2087">
        <v>1.855</v>
      </c>
      <c r="O2087" t="s">
        <v>35</v>
      </c>
      <c r="P2087" t="s">
        <v>7046</v>
      </c>
      <c r="Q2087" t="s">
        <v>7047</v>
      </c>
      <c r="R2087" t="s">
        <v>7048</v>
      </c>
    </row>
    <row r="2088" spans="2:18" x14ac:dyDescent="0.25">
      <c r="B2088">
        <v>2008</v>
      </c>
      <c r="C2088" t="s">
        <v>7049</v>
      </c>
      <c r="D2088">
        <v>1.26</v>
      </c>
      <c r="E2088">
        <v>2.7469999999999999</v>
      </c>
      <c r="F2088">
        <v>0.56105000000000005</v>
      </c>
      <c r="G2088">
        <v>18.7</v>
      </c>
      <c r="H2088">
        <v>20131104</v>
      </c>
      <c r="I2088">
        <v>218.6</v>
      </c>
      <c r="J2088">
        <v>91.4</v>
      </c>
      <c r="K2088">
        <v>48.8</v>
      </c>
      <c r="L2088">
        <v>34.700000000000003</v>
      </c>
      <c r="M2088">
        <v>0.371</v>
      </c>
      <c r="N2088">
        <v>2.004</v>
      </c>
      <c r="O2088">
        <v>3</v>
      </c>
      <c r="P2088" t="s">
        <v>7050</v>
      </c>
      <c r="Q2088" t="s">
        <v>7051</v>
      </c>
      <c r="R2088" t="s">
        <v>7048</v>
      </c>
    </row>
    <row r="2089" spans="2:18" x14ac:dyDescent="0.25">
      <c r="B2089">
        <v>2008</v>
      </c>
      <c r="C2089" t="s">
        <v>7052</v>
      </c>
      <c r="D2089">
        <v>1.111</v>
      </c>
      <c r="E2089">
        <v>1.3440000000000001</v>
      </c>
      <c r="F2089">
        <v>0.16352</v>
      </c>
      <c r="G2089">
        <v>21.2</v>
      </c>
      <c r="H2089">
        <v>20131104</v>
      </c>
      <c r="I2089">
        <v>301.39999999999998</v>
      </c>
      <c r="J2089">
        <v>120.6</v>
      </c>
      <c r="K2089">
        <v>208.4</v>
      </c>
      <c r="L2089">
        <v>40.799999999999997</v>
      </c>
      <c r="M2089">
        <v>9.5000000000000001E-2</v>
      </c>
      <c r="N2089">
        <v>1.228</v>
      </c>
      <c r="O2089">
        <v>2</v>
      </c>
      <c r="P2089" t="s">
        <v>7053</v>
      </c>
      <c r="Q2089" t="s">
        <v>7054</v>
      </c>
      <c r="R2089" t="s">
        <v>7048</v>
      </c>
    </row>
    <row r="2090" spans="2:18" x14ac:dyDescent="0.25">
      <c r="B2090">
        <v>2008</v>
      </c>
      <c r="C2090" t="s">
        <v>4889</v>
      </c>
      <c r="D2090">
        <v>1.0329999999999999</v>
      </c>
      <c r="E2090">
        <v>2.1909999999999998</v>
      </c>
      <c r="F2090">
        <v>6.3460000000000003E-2</v>
      </c>
      <c r="G2090">
        <v>24.9</v>
      </c>
      <c r="H2090">
        <v>20131104</v>
      </c>
      <c r="I2090">
        <v>177.5</v>
      </c>
      <c r="J2090">
        <v>148.6</v>
      </c>
      <c r="K2090">
        <v>213.8</v>
      </c>
      <c r="L2090">
        <v>10.1</v>
      </c>
      <c r="M2090">
        <v>0.35899999999999999</v>
      </c>
      <c r="N2090">
        <v>1.6120000000000001</v>
      </c>
      <c r="O2090" t="s">
        <v>61</v>
      </c>
      <c r="P2090" t="s">
        <v>7055</v>
      </c>
      <c r="Q2090" t="s">
        <v>7056</v>
      </c>
      <c r="R2090" t="s">
        <v>7057</v>
      </c>
    </row>
    <row r="2091" spans="2:18" x14ac:dyDescent="0.25">
      <c r="B2091">
        <v>2008</v>
      </c>
      <c r="C2091" t="s">
        <v>7058</v>
      </c>
      <c r="D2091">
        <v>1.026</v>
      </c>
      <c r="E2091">
        <v>4.0510000000000002</v>
      </c>
      <c r="F2091">
        <v>4.0629999999999999E-2</v>
      </c>
      <c r="G2091">
        <v>26.1</v>
      </c>
      <c r="H2091">
        <v>20131104</v>
      </c>
      <c r="I2091">
        <v>92.6</v>
      </c>
      <c r="J2091">
        <v>325.39999999999998</v>
      </c>
      <c r="K2091">
        <v>40.5</v>
      </c>
      <c r="L2091">
        <v>3.5</v>
      </c>
      <c r="M2091">
        <v>0.59599999999999997</v>
      </c>
      <c r="N2091">
        <v>2.5379999999999998</v>
      </c>
      <c r="O2091" t="s">
        <v>44</v>
      </c>
      <c r="P2091" t="s">
        <v>7055</v>
      </c>
      <c r="Q2091" t="s">
        <v>7059</v>
      </c>
      <c r="R2091" t="s">
        <v>7060</v>
      </c>
    </row>
    <row r="2092" spans="2:18" x14ac:dyDescent="0.25">
      <c r="B2092">
        <v>2008</v>
      </c>
      <c r="C2092" t="s">
        <v>7061</v>
      </c>
      <c r="D2092">
        <v>1.22</v>
      </c>
      <c r="E2092">
        <v>3.7440000000000002</v>
      </c>
      <c r="F2092">
        <v>0.22620000000000001</v>
      </c>
      <c r="G2092">
        <v>23.3</v>
      </c>
      <c r="H2092">
        <v>20131104</v>
      </c>
      <c r="I2092">
        <v>106.1</v>
      </c>
      <c r="J2092">
        <v>170.6</v>
      </c>
      <c r="K2092">
        <v>209.3</v>
      </c>
      <c r="L2092">
        <v>15.6</v>
      </c>
      <c r="M2092">
        <v>0.50800000000000001</v>
      </c>
      <c r="N2092">
        <v>2.4820000000000002</v>
      </c>
      <c r="O2092" t="s">
        <v>126</v>
      </c>
      <c r="P2092" t="s">
        <v>7055</v>
      </c>
      <c r="Q2092" t="s">
        <v>7062</v>
      </c>
      <c r="R2092" t="s">
        <v>7060</v>
      </c>
    </row>
    <row r="2093" spans="2:18" x14ac:dyDescent="0.25">
      <c r="B2093">
        <v>2008</v>
      </c>
      <c r="C2093" t="s">
        <v>7063</v>
      </c>
      <c r="D2093">
        <v>1.0149999999999999</v>
      </c>
      <c r="E2093">
        <v>3.5459999999999998</v>
      </c>
      <c r="F2093">
        <v>3.2340000000000001E-2</v>
      </c>
      <c r="G2093">
        <v>24.5</v>
      </c>
      <c r="H2093">
        <v>20131104</v>
      </c>
      <c r="I2093">
        <v>155.5</v>
      </c>
      <c r="J2093">
        <v>32.6</v>
      </c>
      <c r="K2093">
        <v>37.700000000000003</v>
      </c>
      <c r="L2093">
        <v>1.6</v>
      </c>
      <c r="M2093">
        <v>0.55500000000000005</v>
      </c>
      <c r="N2093">
        <v>2.2799999999999998</v>
      </c>
      <c r="O2093" t="s">
        <v>515</v>
      </c>
      <c r="P2093" t="s">
        <v>7064</v>
      </c>
      <c r="Q2093" t="s">
        <v>7065</v>
      </c>
      <c r="R2093" t="s">
        <v>7060</v>
      </c>
    </row>
    <row r="2094" spans="2:18" x14ac:dyDescent="0.25">
      <c r="B2094">
        <v>2008</v>
      </c>
      <c r="C2094" t="s">
        <v>7066</v>
      </c>
      <c r="D2094">
        <v>1.212</v>
      </c>
      <c r="E2094">
        <v>2.403</v>
      </c>
      <c r="F2094">
        <v>0.34536</v>
      </c>
      <c r="G2094">
        <v>21.3</v>
      </c>
      <c r="H2094">
        <v>20131104</v>
      </c>
      <c r="I2094">
        <v>352.9</v>
      </c>
      <c r="J2094">
        <v>59.8</v>
      </c>
      <c r="K2094">
        <v>25</v>
      </c>
      <c r="L2094">
        <v>29.7</v>
      </c>
      <c r="M2094">
        <v>0.32900000000000001</v>
      </c>
      <c r="N2094">
        <v>1.8069999999999999</v>
      </c>
      <c r="O2094" t="s">
        <v>369</v>
      </c>
      <c r="P2094" t="s">
        <v>7067</v>
      </c>
      <c r="Q2094" t="s">
        <v>7068</v>
      </c>
      <c r="R2094" t="s">
        <v>7060</v>
      </c>
    </row>
    <row r="2095" spans="2:18" x14ac:dyDescent="0.25">
      <c r="B2095">
        <v>2008</v>
      </c>
      <c r="C2095" t="s">
        <v>7069</v>
      </c>
      <c r="D2095">
        <v>1.093</v>
      </c>
      <c r="E2095">
        <v>1.8240000000000001</v>
      </c>
      <c r="F2095">
        <v>0.12213</v>
      </c>
      <c r="G2095">
        <v>24.9</v>
      </c>
      <c r="H2095">
        <v>20131104</v>
      </c>
      <c r="I2095">
        <v>288</v>
      </c>
      <c r="J2095">
        <v>211.8</v>
      </c>
      <c r="K2095">
        <v>213.7</v>
      </c>
      <c r="L2095">
        <v>10.7</v>
      </c>
      <c r="M2095">
        <v>0.251</v>
      </c>
      <c r="N2095">
        <v>1.458</v>
      </c>
      <c r="O2095" t="s">
        <v>52</v>
      </c>
      <c r="P2095" t="s">
        <v>7070</v>
      </c>
      <c r="Q2095" t="s">
        <v>7071</v>
      </c>
      <c r="R2095" t="s">
        <v>7072</v>
      </c>
    </row>
    <row r="2096" spans="2:18" x14ac:dyDescent="0.25">
      <c r="B2096">
        <v>2008</v>
      </c>
      <c r="C2096" t="s">
        <v>7073</v>
      </c>
      <c r="D2096">
        <v>1.004</v>
      </c>
      <c r="E2096">
        <v>1.5820000000000001</v>
      </c>
      <c r="F2096">
        <v>7.0519999999999999E-2</v>
      </c>
      <c r="G2096">
        <v>25.4</v>
      </c>
      <c r="H2096">
        <v>20131104</v>
      </c>
      <c r="I2096">
        <v>113.5</v>
      </c>
      <c r="J2096">
        <v>240.9</v>
      </c>
      <c r="K2096">
        <v>205.6</v>
      </c>
      <c r="L2096">
        <v>6.5</v>
      </c>
      <c r="M2096">
        <v>0.223</v>
      </c>
      <c r="N2096">
        <v>1.2929999999999999</v>
      </c>
      <c r="O2096" t="s">
        <v>52</v>
      </c>
      <c r="P2096" t="s">
        <v>7070</v>
      </c>
      <c r="Q2096" t="s">
        <v>7074</v>
      </c>
      <c r="R2096" t="s">
        <v>7072</v>
      </c>
    </row>
    <row r="2097" spans="2:18" x14ac:dyDescent="0.25">
      <c r="B2097">
        <v>2008</v>
      </c>
      <c r="C2097" t="s">
        <v>7075</v>
      </c>
      <c r="D2097">
        <v>1.1020000000000001</v>
      </c>
      <c r="E2097">
        <v>1.9530000000000001</v>
      </c>
      <c r="F2097">
        <v>0.11275</v>
      </c>
      <c r="G2097">
        <v>23.8</v>
      </c>
      <c r="H2097">
        <v>20131104</v>
      </c>
      <c r="I2097">
        <v>230.1</v>
      </c>
      <c r="J2097">
        <v>14.6</v>
      </c>
      <c r="K2097">
        <v>35.5</v>
      </c>
      <c r="L2097">
        <v>4.4000000000000004</v>
      </c>
      <c r="M2097">
        <v>0.27900000000000003</v>
      </c>
      <c r="N2097">
        <v>1.528</v>
      </c>
      <c r="O2097" t="s">
        <v>130</v>
      </c>
      <c r="P2097" t="s">
        <v>7076</v>
      </c>
      <c r="Q2097" t="s">
        <v>7077</v>
      </c>
      <c r="R2097" t="s">
        <v>7078</v>
      </c>
    </row>
    <row r="2098" spans="2:18" x14ac:dyDescent="0.25">
      <c r="B2098">
        <v>2008</v>
      </c>
      <c r="C2098" t="s">
        <v>7079</v>
      </c>
      <c r="D2098">
        <v>1.141</v>
      </c>
      <c r="E2098">
        <v>3.3220000000000001</v>
      </c>
      <c r="F2098">
        <v>0.1474</v>
      </c>
      <c r="G2098">
        <v>24.2</v>
      </c>
      <c r="H2098">
        <v>20131104</v>
      </c>
      <c r="I2098">
        <v>194.1</v>
      </c>
      <c r="J2098">
        <v>156.30000000000001</v>
      </c>
      <c r="K2098">
        <v>197.9</v>
      </c>
      <c r="L2098">
        <v>8.4</v>
      </c>
      <c r="M2098">
        <v>0.48899999999999999</v>
      </c>
      <c r="N2098">
        <v>2.2320000000000002</v>
      </c>
      <c r="O2098" t="s">
        <v>248</v>
      </c>
      <c r="P2098" t="s">
        <v>7080</v>
      </c>
      <c r="Q2098" t="s">
        <v>7081</v>
      </c>
      <c r="R2098" t="s">
        <v>7082</v>
      </c>
    </row>
    <row r="2099" spans="2:18" x14ac:dyDescent="0.25">
      <c r="B2099">
        <v>2008</v>
      </c>
      <c r="C2099" t="s">
        <v>7083</v>
      </c>
      <c r="D2099">
        <v>1.077</v>
      </c>
      <c r="E2099">
        <v>2.1829999999999998</v>
      </c>
      <c r="F2099">
        <v>8.2250000000000004E-2</v>
      </c>
      <c r="G2099">
        <v>24.8</v>
      </c>
      <c r="H2099">
        <v>20131104</v>
      </c>
      <c r="I2099">
        <v>150</v>
      </c>
      <c r="J2099">
        <v>185.4</v>
      </c>
      <c r="K2099">
        <v>205.6</v>
      </c>
      <c r="L2099">
        <v>13</v>
      </c>
      <c r="M2099">
        <v>0.33900000000000002</v>
      </c>
      <c r="N2099">
        <v>1.63</v>
      </c>
      <c r="O2099" t="s">
        <v>61</v>
      </c>
      <c r="P2099" t="s">
        <v>7080</v>
      </c>
      <c r="Q2099" t="s">
        <v>7084</v>
      </c>
      <c r="R2099" t="s">
        <v>7082</v>
      </c>
    </row>
    <row r="2100" spans="2:18" x14ac:dyDescent="0.25">
      <c r="B2100">
        <v>2008</v>
      </c>
      <c r="C2100" t="s">
        <v>3531</v>
      </c>
      <c r="D2100">
        <v>1.0669999999999999</v>
      </c>
      <c r="E2100">
        <v>4.4909999999999997</v>
      </c>
      <c r="F2100">
        <v>9.7689999999999999E-2</v>
      </c>
      <c r="G2100">
        <v>24.7</v>
      </c>
      <c r="H2100">
        <v>20131104</v>
      </c>
      <c r="I2100">
        <v>25.4</v>
      </c>
      <c r="J2100">
        <v>25.3</v>
      </c>
      <c r="K2100">
        <v>31.4</v>
      </c>
      <c r="L2100">
        <v>12.7</v>
      </c>
      <c r="M2100">
        <v>0.61599999999999999</v>
      </c>
      <c r="N2100">
        <v>2.7789999999999999</v>
      </c>
      <c r="O2100" t="s">
        <v>48</v>
      </c>
      <c r="P2100" t="s">
        <v>7080</v>
      </c>
      <c r="Q2100" t="s">
        <v>7085</v>
      </c>
      <c r="R2100" t="s">
        <v>7082</v>
      </c>
    </row>
    <row r="2101" spans="2:18" x14ac:dyDescent="0.25">
      <c r="B2101">
        <v>2008</v>
      </c>
      <c r="C2101" t="s">
        <v>2108</v>
      </c>
      <c r="D2101">
        <v>1.0369999999999999</v>
      </c>
      <c r="E2101">
        <v>2.2629999999999999</v>
      </c>
      <c r="F2101">
        <v>4.0739999999999998E-2</v>
      </c>
      <c r="G2101">
        <v>26.2</v>
      </c>
      <c r="H2101">
        <v>20131104</v>
      </c>
      <c r="I2101">
        <v>138.30000000000001</v>
      </c>
      <c r="J2101">
        <v>175.5</v>
      </c>
      <c r="K2101">
        <v>206.6</v>
      </c>
      <c r="L2101">
        <v>9.1</v>
      </c>
      <c r="M2101">
        <v>0.372</v>
      </c>
      <c r="N2101">
        <v>1.65</v>
      </c>
      <c r="O2101" t="s">
        <v>61</v>
      </c>
      <c r="P2101" t="s">
        <v>7080</v>
      </c>
      <c r="Q2101" t="s">
        <v>7086</v>
      </c>
      <c r="R2101" t="s">
        <v>7087</v>
      </c>
    </row>
    <row r="2102" spans="2:18" x14ac:dyDescent="0.25">
      <c r="B2102">
        <v>2008</v>
      </c>
      <c r="C2102" t="s">
        <v>560</v>
      </c>
      <c r="D2102">
        <v>1.081</v>
      </c>
      <c r="E2102">
        <v>2.871</v>
      </c>
      <c r="F2102">
        <v>0.10917</v>
      </c>
      <c r="G2102">
        <v>18.899999999999999</v>
      </c>
      <c r="H2102">
        <v>20131104</v>
      </c>
      <c r="I2102">
        <v>270</v>
      </c>
      <c r="J2102">
        <v>338</v>
      </c>
      <c r="K2102">
        <v>99.2</v>
      </c>
      <c r="L2102">
        <v>10.3</v>
      </c>
      <c r="M2102">
        <v>0.45300000000000001</v>
      </c>
      <c r="N2102">
        <v>1.976</v>
      </c>
      <c r="O2102">
        <v>2</v>
      </c>
      <c r="P2102" t="s">
        <v>7088</v>
      </c>
      <c r="Q2102" t="s">
        <v>7089</v>
      </c>
      <c r="R2102" t="s">
        <v>7090</v>
      </c>
    </row>
    <row r="2103" spans="2:18" x14ac:dyDescent="0.25">
      <c r="B2103">
        <v>2008</v>
      </c>
      <c r="C2103" t="s">
        <v>3539</v>
      </c>
      <c r="D2103">
        <v>1.262</v>
      </c>
      <c r="E2103">
        <v>1.736</v>
      </c>
      <c r="F2103">
        <v>0.27256000000000002</v>
      </c>
      <c r="G2103">
        <v>22.2</v>
      </c>
      <c r="H2103">
        <v>20131104</v>
      </c>
      <c r="I2103">
        <v>282.3</v>
      </c>
      <c r="J2103">
        <v>342.4</v>
      </c>
      <c r="K2103">
        <v>26.1</v>
      </c>
      <c r="L2103">
        <v>35.9</v>
      </c>
      <c r="M2103">
        <v>0.158</v>
      </c>
      <c r="N2103">
        <v>1.4990000000000001</v>
      </c>
      <c r="O2103" t="s">
        <v>413</v>
      </c>
      <c r="P2103" t="s">
        <v>7080</v>
      </c>
      <c r="Q2103" t="s">
        <v>7091</v>
      </c>
      <c r="R2103" t="s">
        <v>7092</v>
      </c>
    </row>
    <row r="2104" spans="2:18" x14ac:dyDescent="0.25">
      <c r="B2104">
        <v>2008</v>
      </c>
      <c r="C2104" t="s">
        <v>7093</v>
      </c>
      <c r="D2104">
        <v>1.1579999999999999</v>
      </c>
      <c r="E2104">
        <v>3.6259999999999999</v>
      </c>
      <c r="F2104">
        <v>0.18013000000000001</v>
      </c>
      <c r="G2104">
        <v>20.6</v>
      </c>
      <c r="H2104">
        <v>20131104</v>
      </c>
      <c r="I2104">
        <v>114.9</v>
      </c>
      <c r="J2104">
        <v>217.6</v>
      </c>
      <c r="K2104">
        <v>220.4</v>
      </c>
      <c r="L2104">
        <v>4.5</v>
      </c>
      <c r="M2104">
        <v>0.51600000000000001</v>
      </c>
      <c r="N2104">
        <v>2.3919999999999999</v>
      </c>
      <c r="O2104" t="s">
        <v>1768</v>
      </c>
      <c r="P2104" t="s">
        <v>7064</v>
      </c>
      <c r="Q2104" t="s">
        <v>7094</v>
      </c>
      <c r="R2104" t="s">
        <v>7095</v>
      </c>
    </row>
    <row r="2105" spans="2:18" x14ac:dyDescent="0.25">
      <c r="B2105">
        <v>2008</v>
      </c>
      <c r="C2105" t="s">
        <v>7096</v>
      </c>
      <c r="D2105">
        <v>1.2509999999999999</v>
      </c>
      <c r="E2105">
        <v>4.2770000000000001</v>
      </c>
      <c r="F2105">
        <v>0.28721000000000002</v>
      </c>
      <c r="G2105">
        <v>21</v>
      </c>
      <c r="H2105">
        <v>20131104</v>
      </c>
      <c r="I2105">
        <v>48</v>
      </c>
      <c r="J2105">
        <v>133.80000000000001</v>
      </c>
      <c r="K2105">
        <v>203.6</v>
      </c>
      <c r="L2105">
        <v>12.2</v>
      </c>
      <c r="M2105">
        <v>0.54700000000000004</v>
      </c>
      <c r="N2105">
        <v>2.7639999999999998</v>
      </c>
      <c r="O2105" t="s">
        <v>229</v>
      </c>
      <c r="P2105" t="s">
        <v>6959</v>
      </c>
      <c r="Q2105" t="s">
        <v>7097</v>
      </c>
      <c r="R2105" t="s">
        <v>7098</v>
      </c>
    </row>
    <row r="2106" spans="2:18" x14ac:dyDescent="0.25">
      <c r="B2106">
        <v>2008</v>
      </c>
      <c r="C2106" t="s">
        <v>7099</v>
      </c>
      <c r="D2106">
        <v>1.026</v>
      </c>
      <c r="E2106">
        <v>4.4459999999999997</v>
      </c>
      <c r="F2106">
        <v>5.3900000000000003E-2</v>
      </c>
      <c r="G2106">
        <v>20.8</v>
      </c>
      <c r="H2106">
        <v>20131104</v>
      </c>
      <c r="I2106">
        <v>22.3</v>
      </c>
      <c r="J2106">
        <v>77.400000000000006</v>
      </c>
      <c r="K2106">
        <v>26.2</v>
      </c>
      <c r="L2106">
        <v>2</v>
      </c>
      <c r="M2106">
        <v>0.625</v>
      </c>
      <c r="N2106">
        <v>2.7360000000000002</v>
      </c>
      <c r="O2106" t="s">
        <v>1846</v>
      </c>
      <c r="P2106" t="s">
        <v>7100</v>
      </c>
      <c r="Q2106" t="s">
        <v>7101</v>
      </c>
      <c r="R2106" t="s">
        <v>7102</v>
      </c>
    </row>
    <row r="2107" spans="2:18" x14ac:dyDescent="0.25">
      <c r="B2107">
        <v>2008</v>
      </c>
      <c r="C2107" t="s">
        <v>7103</v>
      </c>
      <c r="D2107">
        <v>1.133</v>
      </c>
      <c r="E2107">
        <v>2.4079999999999999</v>
      </c>
      <c r="F2107">
        <v>0.15301999999999999</v>
      </c>
      <c r="G2107">
        <v>18.2</v>
      </c>
      <c r="H2107">
        <v>20131104</v>
      </c>
      <c r="I2107">
        <v>53.2</v>
      </c>
      <c r="J2107">
        <v>169.3</v>
      </c>
      <c r="K2107">
        <v>265</v>
      </c>
      <c r="L2107">
        <v>38</v>
      </c>
      <c r="M2107">
        <v>0.36</v>
      </c>
      <c r="N2107">
        <v>1.7709999999999999</v>
      </c>
      <c r="O2107" t="s">
        <v>728</v>
      </c>
      <c r="P2107" t="s">
        <v>7104</v>
      </c>
      <c r="Q2107" t="s">
        <v>7105</v>
      </c>
      <c r="R2107" t="s">
        <v>7106</v>
      </c>
    </row>
    <row r="2108" spans="2:18" x14ac:dyDescent="0.25">
      <c r="B2108">
        <v>2008</v>
      </c>
      <c r="C2108" t="s">
        <v>7107</v>
      </c>
      <c r="D2108">
        <v>1.117</v>
      </c>
      <c r="E2108">
        <v>4.1420000000000003</v>
      </c>
      <c r="F2108">
        <v>0.12038</v>
      </c>
      <c r="G2108">
        <v>24.7</v>
      </c>
      <c r="H2108">
        <v>20131104</v>
      </c>
      <c r="I2108">
        <v>68.8</v>
      </c>
      <c r="J2108">
        <v>171.7</v>
      </c>
      <c r="K2108">
        <v>198.5</v>
      </c>
      <c r="L2108">
        <v>17.899999999999999</v>
      </c>
      <c r="M2108">
        <v>0.57499999999999996</v>
      </c>
      <c r="N2108">
        <v>2.629</v>
      </c>
      <c r="O2108" t="s">
        <v>35</v>
      </c>
      <c r="P2108" t="s">
        <v>7104</v>
      </c>
      <c r="Q2108" t="s">
        <v>7108</v>
      </c>
      <c r="R2108" t="s">
        <v>7106</v>
      </c>
    </row>
    <row r="2109" spans="2:18" x14ac:dyDescent="0.25">
      <c r="B2109">
        <v>2008</v>
      </c>
      <c r="C2109" t="s">
        <v>7109</v>
      </c>
      <c r="D2109">
        <v>1.004</v>
      </c>
      <c r="E2109">
        <v>1.5109999999999999</v>
      </c>
      <c r="F2109">
        <v>3.1900000000000001E-3</v>
      </c>
      <c r="G2109">
        <v>29</v>
      </c>
      <c r="H2109">
        <v>20131104</v>
      </c>
      <c r="I2109">
        <v>230.9</v>
      </c>
      <c r="J2109">
        <v>345.7</v>
      </c>
      <c r="K2109">
        <v>5.5</v>
      </c>
      <c r="L2109">
        <v>1.5</v>
      </c>
      <c r="M2109">
        <v>0.20200000000000001</v>
      </c>
      <c r="N2109">
        <v>1.2569999999999999</v>
      </c>
      <c r="O2109" t="s">
        <v>57</v>
      </c>
      <c r="P2109" t="s">
        <v>7110</v>
      </c>
      <c r="Q2109" t="s">
        <v>7111</v>
      </c>
      <c r="R2109" t="s">
        <v>7112</v>
      </c>
    </row>
    <row r="2110" spans="2:18" x14ac:dyDescent="0.25">
      <c r="B2110">
        <v>2008</v>
      </c>
      <c r="C2110" t="s">
        <v>7113</v>
      </c>
      <c r="D2110">
        <v>1.1259999999999999</v>
      </c>
      <c r="E2110">
        <v>3.1110000000000002</v>
      </c>
      <c r="F2110">
        <v>0.12069000000000001</v>
      </c>
      <c r="G2110">
        <v>20.5</v>
      </c>
      <c r="H2110">
        <v>20131104</v>
      </c>
      <c r="I2110">
        <v>268</v>
      </c>
      <c r="J2110">
        <v>35.700000000000003</v>
      </c>
      <c r="K2110">
        <v>256.5</v>
      </c>
      <c r="L2110">
        <v>5.4</v>
      </c>
      <c r="M2110">
        <v>0.46899999999999997</v>
      </c>
      <c r="N2110">
        <v>2.1190000000000002</v>
      </c>
      <c r="O2110">
        <v>2</v>
      </c>
      <c r="P2110" t="s">
        <v>7114</v>
      </c>
      <c r="Q2110" t="s">
        <v>7115</v>
      </c>
      <c r="R2110" t="s">
        <v>7112</v>
      </c>
    </row>
    <row r="2111" spans="2:18" x14ac:dyDescent="0.25">
      <c r="B2111">
        <v>2008</v>
      </c>
      <c r="C2111" t="s">
        <v>7116</v>
      </c>
      <c r="D2111">
        <v>1.194</v>
      </c>
      <c r="E2111">
        <v>3.25</v>
      </c>
      <c r="F2111">
        <v>0.33928000000000003</v>
      </c>
      <c r="G2111">
        <v>20.5</v>
      </c>
      <c r="H2111">
        <v>20131104</v>
      </c>
      <c r="I2111">
        <v>219.1</v>
      </c>
      <c r="J2111">
        <v>296.89999999999998</v>
      </c>
      <c r="K2111">
        <v>10</v>
      </c>
      <c r="L2111">
        <v>24.7</v>
      </c>
      <c r="M2111">
        <v>0.46300000000000002</v>
      </c>
      <c r="N2111">
        <v>2.222</v>
      </c>
      <c r="O2111" t="s">
        <v>369</v>
      </c>
      <c r="P2111" t="s">
        <v>7117</v>
      </c>
      <c r="Q2111" t="s">
        <v>7118</v>
      </c>
      <c r="R2111" t="s">
        <v>7112</v>
      </c>
    </row>
    <row r="2112" spans="2:18" x14ac:dyDescent="0.25">
      <c r="B2112">
        <v>2008</v>
      </c>
      <c r="C2112" t="s">
        <v>7119</v>
      </c>
      <c r="D2112">
        <v>1.0329999999999999</v>
      </c>
      <c r="E2112">
        <v>1.8340000000000001</v>
      </c>
      <c r="F2112">
        <v>4.4999999999999998E-2</v>
      </c>
      <c r="G2112">
        <v>24.9</v>
      </c>
      <c r="H2112">
        <v>20131104</v>
      </c>
      <c r="I2112">
        <v>350.6</v>
      </c>
      <c r="J2112">
        <v>158.6</v>
      </c>
      <c r="K2112">
        <v>205.2</v>
      </c>
      <c r="L2112">
        <v>8.3000000000000007</v>
      </c>
      <c r="M2112">
        <v>0.28000000000000003</v>
      </c>
      <c r="N2112">
        <v>1.4330000000000001</v>
      </c>
      <c r="O2112" t="s">
        <v>147</v>
      </c>
      <c r="P2112" t="s">
        <v>7120</v>
      </c>
      <c r="Q2112" t="s">
        <v>7121</v>
      </c>
      <c r="R2112" t="s">
        <v>7122</v>
      </c>
    </row>
    <row r="2113" spans="2:18" x14ac:dyDescent="0.25">
      <c r="B2113">
        <v>2008</v>
      </c>
      <c r="C2113" t="s">
        <v>7123</v>
      </c>
      <c r="D2113">
        <v>1.1870000000000001</v>
      </c>
      <c r="E2113">
        <v>3.9260000000000002</v>
      </c>
      <c r="F2113">
        <v>0.25174999999999997</v>
      </c>
      <c r="G2113">
        <v>20.8</v>
      </c>
      <c r="H2113">
        <v>20131104</v>
      </c>
      <c r="I2113">
        <v>96.8</v>
      </c>
      <c r="J2113">
        <v>324.5</v>
      </c>
      <c r="K2113">
        <v>6</v>
      </c>
      <c r="L2113">
        <v>41</v>
      </c>
      <c r="M2113">
        <v>0.53600000000000003</v>
      </c>
      <c r="N2113">
        <v>2.556</v>
      </c>
      <c r="O2113" t="s">
        <v>295</v>
      </c>
      <c r="P2113" t="s">
        <v>7120</v>
      </c>
      <c r="Q2113" t="s">
        <v>7124</v>
      </c>
      <c r="R2113" t="s">
        <v>7112</v>
      </c>
    </row>
    <row r="2114" spans="2:18" x14ac:dyDescent="0.25">
      <c r="B2114">
        <v>2008</v>
      </c>
      <c r="C2114" t="s">
        <v>671</v>
      </c>
      <c r="D2114">
        <v>1.2889999999999999</v>
      </c>
      <c r="E2114">
        <v>2.5</v>
      </c>
      <c r="F2114">
        <v>0.42452000000000001</v>
      </c>
      <c r="G2114">
        <v>19.2</v>
      </c>
      <c r="H2114">
        <v>20131104</v>
      </c>
      <c r="I2114">
        <v>7.1</v>
      </c>
      <c r="J2114">
        <v>113.1</v>
      </c>
      <c r="K2114">
        <v>213.5</v>
      </c>
      <c r="L2114">
        <v>24.1</v>
      </c>
      <c r="M2114">
        <v>0.32</v>
      </c>
      <c r="N2114">
        <v>1.8939999999999999</v>
      </c>
      <c r="O2114">
        <v>2</v>
      </c>
      <c r="P2114" t="s">
        <v>7125</v>
      </c>
      <c r="Q2114" t="s">
        <v>7126</v>
      </c>
      <c r="R2114" t="s">
        <v>7127</v>
      </c>
    </row>
    <row r="2115" spans="2:18" x14ac:dyDescent="0.25">
      <c r="B2115">
        <v>2008</v>
      </c>
      <c r="C2115" t="s">
        <v>7128</v>
      </c>
      <c r="D2115">
        <v>1.0069999999999999</v>
      </c>
      <c r="E2115">
        <v>2.5649999999999999</v>
      </c>
      <c r="F2115">
        <v>8.788E-2</v>
      </c>
      <c r="G2115">
        <v>21</v>
      </c>
      <c r="H2115">
        <v>20131104</v>
      </c>
      <c r="I2115">
        <v>59.1</v>
      </c>
      <c r="J2115">
        <v>137.9</v>
      </c>
      <c r="K2115">
        <v>194.4</v>
      </c>
      <c r="L2115">
        <v>41.6</v>
      </c>
      <c r="M2115">
        <v>0.436</v>
      </c>
      <c r="N2115">
        <v>1.786</v>
      </c>
      <c r="O2115" t="s">
        <v>248</v>
      </c>
      <c r="P2115" t="s">
        <v>7129</v>
      </c>
      <c r="Q2115" t="s">
        <v>7130</v>
      </c>
      <c r="R2115" t="s">
        <v>7131</v>
      </c>
    </row>
    <row r="2116" spans="2:18" x14ac:dyDescent="0.25">
      <c r="B2116">
        <v>2008</v>
      </c>
      <c r="C2116" t="s">
        <v>7132</v>
      </c>
      <c r="D2116">
        <v>1.119</v>
      </c>
      <c r="E2116">
        <v>2.5609999999999999</v>
      </c>
      <c r="F2116">
        <v>0.11766</v>
      </c>
      <c r="G2116">
        <v>23.8</v>
      </c>
      <c r="H2116">
        <v>20131104</v>
      </c>
      <c r="I2116">
        <v>20.7</v>
      </c>
      <c r="J2116">
        <v>327.3</v>
      </c>
      <c r="K2116">
        <v>25.5</v>
      </c>
      <c r="L2116">
        <v>3.2</v>
      </c>
      <c r="M2116">
        <v>0.39200000000000002</v>
      </c>
      <c r="N2116">
        <v>1.84</v>
      </c>
      <c r="O2116">
        <v>2</v>
      </c>
      <c r="P2116" t="s">
        <v>7133</v>
      </c>
      <c r="Q2116" t="s">
        <v>7134</v>
      </c>
      <c r="R2116" t="s">
        <v>7135</v>
      </c>
    </row>
    <row r="2117" spans="2:18" x14ac:dyDescent="0.25">
      <c r="B2117">
        <v>2008</v>
      </c>
      <c r="C2117" t="s">
        <v>7136</v>
      </c>
      <c r="D2117">
        <v>1.242</v>
      </c>
      <c r="E2117">
        <v>2.1739999999999999</v>
      </c>
      <c r="F2117">
        <v>0.24709</v>
      </c>
      <c r="G2117">
        <v>19.899999999999999</v>
      </c>
      <c r="H2117">
        <v>20131104</v>
      </c>
      <c r="I2117">
        <v>99.8</v>
      </c>
      <c r="J2117">
        <v>354.5</v>
      </c>
      <c r="K2117">
        <v>28.2</v>
      </c>
      <c r="L2117">
        <v>33.9</v>
      </c>
      <c r="M2117">
        <v>0.27300000000000002</v>
      </c>
      <c r="N2117">
        <v>1.708</v>
      </c>
      <c r="O2117" t="s">
        <v>211</v>
      </c>
      <c r="P2117" t="s">
        <v>7137</v>
      </c>
      <c r="Q2117" t="s">
        <v>7138</v>
      </c>
      <c r="R2117" t="s">
        <v>7139</v>
      </c>
    </row>
    <row r="2118" spans="2:18" x14ac:dyDescent="0.25">
      <c r="B2118">
        <v>2008</v>
      </c>
      <c r="C2118" t="s">
        <v>7140</v>
      </c>
      <c r="D2118">
        <v>1.069</v>
      </c>
      <c r="E2118">
        <v>2.62</v>
      </c>
      <c r="F2118">
        <v>0.1017</v>
      </c>
      <c r="G2118">
        <v>20.9</v>
      </c>
      <c r="H2118">
        <v>20131104</v>
      </c>
      <c r="I2118">
        <v>339.7</v>
      </c>
      <c r="J2118">
        <v>235</v>
      </c>
      <c r="K2118">
        <v>225.6</v>
      </c>
      <c r="L2118">
        <v>3.9</v>
      </c>
      <c r="M2118">
        <v>0.42</v>
      </c>
      <c r="N2118">
        <v>1.845</v>
      </c>
      <c r="O2118">
        <v>3</v>
      </c>
      <c r="P2118" t="s">
        <v>7141</v>
      </c>
      <c r="Q2118" t="s">
        <v>7142</v>
      </c>
      <c r="R2118" t="s">
        <v>7143</v>
      </c>
    </row>
    <row r="2119" spans="2:18" x14ac:dyDescent="0.25">
      <c r="B2119">
        <v>2008</v>
      </c>
      <c r="C2119" t="s">
        <v>7144</v>
      </c>
      <c r="D2119">
        <v>1.0089999999999999</v>
      </c>
      <c r="E2119">
        <v>1.974</v>
      </c>
      <c r="F2119">
        <v>9.2099999999999994E-3</v>
      </c>
      <c r="G2119">
        <v>27.3</v>
      </c>
      <c r="H2119">
        <v>20131104</v>
      </c>
      <c r="I2119">
        <v>283.60000000000002</v>
      </c>
      <c r="J2119">
        <v>3.1</v>
      </c>
      <c r="K2119">
        <v>10.6</v>
      </c>
      <c r="L2119">
        <v>3.2</v>
      </c>
      <c r="M2119">
        <v>0.32300000000000001</v>
      </c>
      <c r="N2119">
        <v>1.492</v>
      </c>
      <c r="O2119" t="s">
        <v>35</v>
      </c>
      <c r="P2119" t="s">
        <v>7129</v>
      </c>
      <c r="Q2119" t="s">
        <v>7145</v>
      </c>
      <c r="R2119" t="s">
        <v>7143</v>
      </c>
    </row>
    <row r="2120" spans="2:18" x14ac:dyDescent="0.25">
      <c r="B2120">
        <v>2008</v>
      </c>
      <c r="C2120" t="s">
        <v>7146</v>
      </c>
      <c r="D2120">
        <v>1.0189999999999999</v>
      </c>
      <c r="E2120">
        <v>2.0419999999999998</v>
      </c>
      <c r="F2120">
        <v>3.9750000000000001E-2</v>
      </c>
      <c r="G2120">
        <v>21.7</v>
      </c>
      <c r="H2120">
        <v>20131104</v>
      </c>
      <c r="I2120">
        <v>271.7</v>
      </c>
      <c r="J2120">
        <v>315.89999999999998</v>
      </c>
      <c r="K2120">
        <v>16</v>
      </c>
      <c r="L2120">
        <v>4</v>
      </c>
      <c r="M2120">
        <v>0.33400000000000002</v>
      </c>
      <c r="N2120">
        <v>1.53</v>
      </c>
      <c r="O2120" t="s">
        <v>522</v>
      </c>
      <c r="P2120" t="s">
        <v>7147</v>
      </c>
      <c r="Q2120" t="s">
        <v>7148</v>
      </c>
      <c r="R2120" t="s">
        <v>7143</v>
      </c>
    </row>
    <row r="2121" spans="2:18" x14ac:dyDescent="0.25">
      <c r="B2121">
        <v>2008</v>
      </c>
      <c r="C2121" t="s">
        <v>7149</v>
      </c>
      <c r="D2121">
        <v>1.0549999999999999</v>
      </c>
      <c r="E2121">
        <v>3.0750000000000002</v>
      </c>
      <c r="F2121">
        <v>5.7340000000000002E-2</v>
      </c>
      <c r="G2121">
        <v>24.5</v>
      </c>
      <c r="H2121">
        <v>20131104</v>
      </c>
      <c r="I2121">
        <v>254.1</v>
      </c>
      <c r="J2121">
        <v>9.5</v>
      </c>
      <c r="K2121">
        <v>10.1</v>
      </c>
      <c r="L2121">
        <v>3.9</v>
      </c>
      <c r="M2121">
        <v>0.48899999999999999</v>
      </c>
      <c r="N2121">
        <v>2.0649999999999999</v>
      </c>
      <c r="O2121" t="s">
        <v>92</v>
      </c>
      <c r="P2121" t="s">
        <v>7129</v>
      </c>
      <c r="Q2121" t="s">
        <v>7150</v>
      </c>
      <c r="R2121" t="s">
        <v>7143</v>
      </c>
    </row>
    <row r="2122" spans="2:18" x14ac:dyDescent="0.25">
      <c r="B2122">
        <v>2008</v>
      </c>
      <c r="C2122" t="s">
        <v>7151</v>
      </c>
      <c r="D2122">
        <v>1.026</v>
      </c>
      <c r="E2122">
        <v>2.8660000000000001</v>
      </c>
      <c r="F2122">
        <v>2.496E-2</v>
      </c>
      <c r="G2122">
        <v>25.4</v>
      </c>
      <c r="H2122">
        <v>20131104</v>
      </c>
      <c r="I2122">
        <v>314.2</v>
      </c>
      <c r="J2122">
        <v>3.1</v>
      </c>
      <c r="K2122">
        <v>9.1999999999999993</v>
      </c>
      <c r="L2122">
        <v>15</v>
      </c>
      <c r="M2122">
        <v>0.47299999999999998</v>
      </c>
      <c r="N2122">
        <v>1.946</v>
      </c>
      <c r="O2122" t="s">
        <v>18</v>
      </c>
      <c r="P2122" t="s">
        <v>7129</v>
      </c>
      <c r="Q2122" t="s">
        <v>7152</v>
      </c>
      <c r="R2122" t="s">
        <v>7153</v>
      </c>
    </row>
    <row r="2123" spans="2:18" x14ac:dyDescent="0.25">
      <c r="B2123">
        <v>2008</v>
      </c>
      <c r="C2123" t="s">
        <v>7154</v>
      </c>
      <c r="D2123">
        <v>1.115</v>
      </c>
      <c r="E2123">
        <v>3.2850000000000001</v>
      </c>
      <c r="F2123">
        <v>0.11727</v>
      </c>
      <c r="G2123">
        <v>25.2</v>
      </c>
      <c r="H2123">
        <v>20131104</v>
      </c>
      <c r="I2123">
        <v>197.2</v>
      </c>
      <c r="J2123">
        <v>15.7</v>
      </c>
      <c r="K2123">
        <v>5.9</v>
      </c>
      <c r="L2123">
        <v>1.9</v>
      </c>
      <c r="M2123">
        <v>0.49299999999999999</v>
      </c>
      <c r="N2123">
        <v>2.2000000000000002</v>
      </c>
      <c r="O2123" t="s">
        <v>40</v>
      </c>
      <c r="P2123" t="s">
        <v>7129</v>
      </c>
      <c r="Q2123" t="s">
        <v>7155</v>
      </c>
      <c r="R2123" t="s">
        <v>7156</v>
      </c>
    </row>
    <row r="2124" spans="2:18" x14ac:dyDescent="0.25">
      <c r="B2124">
        <v>2008</v>
      </c>
      <c r="C2124" t="s">
        <v>7157</v>
      </c>
      <c r="D2124">
        <v>1.1200000000000001</v>
      </c>
      <c r="E2124">
        <v>4.37</v>
      </c>
      <c r="F2124">
        <v>0.25408999999999998</v>
      </c>
      <c r="G2124">
        <v>22.2</v>
      </c>
      <c r="H2124">
        <v>20131104</v>
      </c>
      <c r="I2124">
        <v>56.3</v>
      </c>
      <c r="J2124">
        <v>122.2</v>
      </c>
      <c r="K2124">
        <v>183.7</v>
      </c>
      <c r="L2124">
        <v>23.1</v>
      </c>
      <c r="M2124">
        <v>0.59199999999999997</v>
      </c>
      <c r="N2124">
        <v>2.7450000000000001</v>
      </c>
      <c r="O2124" t="s">
        <v>35</v>
      </c>
      <c r="P2124" t="s">
        <v>7158</v>
      </c>
      <c r="Q2124" t="s">
        <v>7159</v>
      </c>
      <c r="R2124" t="s">
        <v>7156</v>
      </c>
    </row>
    <row r="2125" spans="2:18" x14ac:dyDescent="0.25">
      <c r="B2125">
        <v>2008</v>
      </c>
      <c r="C2125" t="s">
        <v>679</v>
      </c>
      <c r="D2125">
        <v>1.026</v>
      </c>
      <c r="E2125">
        <v>3.2</v>
      </c>
      <c r="F2125">
        <v>2.963E-2</v>
      </c>
      <c r="G2125">
        <v>23.6</v>
      </c>
      <c r="H2125">
        <v>20131104</v>
      </c>
      <c r="I2125">
        <v>238.4</v>
      </c>
      <c r="J2125">
        <v>351.2</v>
      </c>
      <c r="K2125">
        <v>12.6</v>
      </c>
      <c r="L2125">
        <v>15.4</v>
      </c>
      <c r="M2125">
        <v>0.51400000000000001</v>
      </c>
      <c r="N2125">
        <v>2.113</v>
      </c>
      <c r="O2125" t="s">
        <v>57</v>
      </c>
      <c r="P2125" t="s">
        <v>7158</v>
      </c>
      <c r="Q2125" t="s">
        <v>7160</v>
      </c>
      <c r="R2125" t="s">
        <v>7161</v>
      </c>
    </row>
    <row r="2126" spans="2:18" x14ac:dyDescent="0.25">
      <c r="B2126">
        <v>2008</v>
      </c>
      <c r="C2126" t="s">
        <v>7162</v>
      </c>
      <c r="D2126">
        <v>1.0660000000000001</v>
      </c>
      <c r="E2126">
        <v>2.0430000000000001</v>
      </c>
      <c r="F2126">
        <v>6.2289999999999998E-2</v>
      </c>
      <c r="G2126">
        <v>26.7</v>
      </c>
      <c r="H2126">
        <v>20131104</v>
      </c>
      <c r="I2126">
        <v>235.3</v>
      </c>
      <c r="J2126">
        <v>341.5</v>
      </c>
      <c r="K2126">
        <v>7.3</v>
      </c>
      <c r="L2126">
        <v>3.5</v>
      </c>
      <c r="M2126">
        <v>0.314</v>
      </c>
      <c r="N2126">
        <v>1.5549999999999999</v>
      </c>
      <c r="O2126" t="s">
        <v>35</v>
      </c>
      <c r="P2126" t="s">
        <v>7158</v>
      </c>
      <c r="Q2126" t="s">
        <v>7163</v>
      </c>
      <c r="R2126" t="s">
        <v>7164</v>
      </c>
    </row>
    <row r="2127" spans="2:18" x14ac:dyDescent="0.25">
      <c r="B2127">
        <v>2008</v>
      </c>
      <c r="C2127" t="s">
        <v>7165</v>
      </c>
      <c r="D2127">
        <v>1.18</v>
      </c>
      <c r="E2127">
        <v>3.8759999999999999</v>
      </c>
      <c r="F2127">
        <v>0.17405000000000001</v>
      </c>
      <c r="G2127">
        <v>23</v>
      </c>
      <c r="H2127">
        <v>20131104</v>
      </c>
      <c r="I2127">
        <v>102.5</v>
      </c>
      <c r="J2127">
        <v>99.6</v>
      </c>
      <c r="K2127">
        <v>243.7</v>
      </c>
      <c r="L2127">
        <v>1.7</v>
      </c>
      <c r="M2127">
        <v>0.53300000000000003</v>
      </c>
      <c r="N2127">
        <v>2.528</v>
      </c>
      <c r="O2127" t="s">
        <v>295</v>
      </c>
      <c r="P2127" t="s">
        <v>7158</v>
      </c>
      <c r="Q2127" t="s">
        <v>7166</v>
      </c>
      <c r="R2127" t="s">
        <v>7164</v>
      </c>
    </row>
    <row r="2128" spans="2:18" x14ac:dyDescent="0.25">
      <c r="B2128">
        <v>2008</v>
      </c>
      <c r="C2128" t="s">
        <v>693</v>
      </c>
      <c r="D2128">
        <v>1.03</v>
      </c>
      <c r="E2128">
        <v>3.0569999999999999</v>
      </c>
      <c r="F2128">
        <v>4.7410000000000001E-2</v>
      </c>
      <c r="G2128">
        <v>23.7</v>
      </c>
      <c r="H2128">
        <v>20131104</v>
      </c>
      <c r="I2128">
        <v>282</v>
      </c>
      <c r="J2128">
        <v>106.5</v>
      </c>
      <c r="K2128">
        <v>211.2</v>
      </c>
      <c r="L2128">
        <v>2.7</v>
      </c>
      <c r="M2128">
        <v>0.496</v>
      </c>
      <c r="N2128">
        <v>2.0430000000000001</v>
      </c>
      <c r="O2128" t="s">
        <v>18</v>
      </c>
      <c r="P2128" t="s">
        <v>7158</v>
      </c>
      <c r="Q2128" t="s">
        <v>7167</v>
      </c>
      <c r="R2128" t="s">
        <v>7164</v>
      </c>
    </row>
    <row r="2129" spans="2:18" x14ac:dyDescent="0.25">
      <c r="B2129">
        <v>2008</v>
      </c>
      <c r="C2129" t="s">
        <v>7168</v>
      </c>
      <c r="D2129">
        <v>1.234</v>
      </c>
      <c r="E2129">
        <v>3.8170000000000002</v>
      </c>
      <c r="F2129">
        <v>0.23146</v>
      </c>
      <c r="G2129">
        <v>21</v>
      </c>
      <c r="H2129">
        <v>20131104</v>
      </c>
      <c r="I2129">
        <v>100.6</v>
      </c>
      <c r="J2129">
        <v>197.2</v>
      </c>
      <c r="K2129">
        <v>165</v>
      </c>
      <c r="L2129">
        <v>4.0999999999999996</v>
      </c>
      <c r="M2129">
        <v>0.51100000000000001</v>
      </c>
      <c r="N2129">
        <v>2.5259999999999998</v>
      </c>
      <c r="O2129">
        <v>2</v>
      </c>
      <c r="P2129" t="s">
        <v>7169</v>
      </c>
      <c r="Q2129" t="s">
        <v>7170</v>
      </c>
      <c r="R2129" t="s">
        <v>7171</v>
      </c>
    </row>
    <row r="2130" spans="2:18" x14ac:dyDescent="0.25">
      <c r="B2130">
        <v>2008</v>
      </c>
      <c r="C2130" t="s">
        <v>7172</v>
      </c>
      <c r="D2130">
        <v>1.0509999999999999</v>
      </c>
      <c r="E2130">
        <v>1.2569999999999999</v>
      </c>
      <c r="F2130">
        <v>5.1069999999999997E-2</v>
      </c>
      <c r="G2130">
        <v>26.3</v>
      </c>
      <c r="H2130">
        <v>20131104</v>
      </c>
      <c r="I2130">
        <v>54.1</v>
      </c>
      <c r="J2130">
        <v>345</v>
      </c>
      <c r="K2130">
        <v>4</v>
      </c>
      <c r="L2130">
        <v>22.5</v>
      </c>
      <c r="M2130">
        <v>8.8999999999999996E-2</v>
      </c>
      <c r="N2130">
        <v>1.1539999999999999</v>
      </c>
      <c r="O2130" t="s">
        <v>18</v>
      </c>
      <c r="P2130" t="s">
        <v>7173</v>
      </c>
      <c r="Q2130" t="s">
        <v>7174</v>
      </c>
      <c r="R2130" t="s">
        <v>7175</v>
      </c>
    </row>
    <row r="2131" spans="2:18" x14ac:dyDescent="0.25">
      <c r="B2131">
        <v>2008</v>
      </c>
      <c r="C2131" t="s">
        <v>7176</v>
      </c>
      <c r="D2131">
        <v>1.2</v>
      </c>
      <c r="E2131">
        <v>2.7519999999999998</v>
      </c>
      <c r="F2131">
        <v>0.2009</v>
      </c>
      <c r="G2131">
        <v>22.8</v>
      </c>
      <c r="H2131">
        <v>20131104</v>
      </c>
      <c r="I2131">
        <v>301.89999999999998</v>
      </c>
      <c r="J2131">
        <v>93.7</v>
      </c>
      <c r="K2131">
        <v>262.8</v>
      </c>
      <c r="L2131">
        <v>2.5</v>
      </c>
      <c r="M2131">
        <v>0.39300000000000002</v>
      </c>
      <c r="N2131">
        <v>1.976</v>
      </c>
      <c r="O2131" t="s">
        <v>147</v>
      </c>
      <c r="P2131" t="s">
        <v>7173</v>
      </c>
      <c r="Q2131" t="s">
        <v>7177</v>
      </c>
      <c r="R2131" t="s">
        <v>7175</v>
      </c>
    </row>
    <row r="2132" spans="2:18" x14ac:dyDescent="0.25">
      <c r="B2132">
        <v>2008</v>
      </c>
      <c r="C2132" t="s">
        <v>7178</v>
      </c>
      <c r="D2132">
        <v>1.008</v>
      </c>
      <c r="E2132">
        <v>1.488</v>
      </c>
      <c r="F2132">
        <v>1.281E-2</v>
      </c>
      <c r="G2132">
        <v>21.8</v>
      </c>
      <c r="H2132">
        <v>20131104</v>
      </c>
      <c r="I2132">
        <v>247.2</v>
      </c>
      <c r="J2132">
        <v>164.3</v>
      </c>
      <c r="K2132">
        <v>187.3</v>
      </c>
      <c r="L2132">
        <v>28.7</v>
      </c>
      <c r="M2132">
        <v>0.192</v>
      </c>
      <c r="N2132">
        <v>1.248</v>
      </c>
      <c r="O2132" t="s">
        <v>44</v>
      </c>
      <c r="P2132" t="s">
        <v>7173</v>
      </c>
      <c r="Q2132" t="s">
        <v>7179</v>
      </c>
      <c r="R2132" t="s">
        <v>7180</v>
      </c>
    </row>
    <row r="2133" spans="2:18" x14ac:dyDescent="0.25">
      <c r="B2133">
        <v>2008</v>
      </c>
      <c r="C2133" t="s">
        <v>7181</v>
      </c>
      <c r="D2133">
        <v>1.0740000000000001</v>
      </c>
      <c r="E2133">
        <v>1.6180000000000001</v>
      </c>
      <c r="F2133">
        <v>7.9229999999999995E-2</v>
      </c>
      <c r="G2133">
        <v>22.6</v>
      </c>
      <c r="H2133">
        <v>20131104</v>
      </c>
      <c r="I2133">
        <v>86</v>
      </c>
      <c r="J2133">
        <v>16.100000000000001</v>
      </c>
      <c r="K2133">
        <v>7.4</v>
      </c>
      <c r="L2133">
        <v>27.2</v>
      </c>
      <c r="M2133">
        <v>0.20200000000000001</v>
      </c>
      <c r="N2133">
        <v>1.3460000000000001</v>
      </c>
      <c r="O2133" t="s">
        <v>248</v>
      </c>
      <c r="P2133" t="s">
        <v>7173</v>
      </c>
      <c r="Q2133" t="s">
        <v>7182</v>
      </c>
      <c r="R2133" t="s">
        <v>7175</v>
      </c>
    </row>
    <row r="2134" spans="2:18" x14ac:dyDescent="0.25">
      <c r="B2134">
        <v>2008</v>
      </c>
      <c r="C2134" t="s">
        <v>7183</v>
      </c>
      <c r="D2134">
        <v>1.1539999999999999</v>
      </c>
      <c r="E2134">
        <v>3.6850000000000001</v>
      </c>
      <c r="F2134">
        <v>0.16839999999999999</v>
      </c>
      <c r="G2134">
        <v>19.399999999999999</v>
      </c>
      <c r="H2134">
        <v>20131104</v>
      </c>
      <c r="I2134">
        <v>104.6</v>
      </c>
      <c r="J2134">
        <v>167.6</v>
      </c>
      <c r="K2134">
        <v>256.3</v>
      </c>
      <c r="L2134">
        <v>6.3</v>
      </c>
      <c r="M2134">
        <v>0.52300000000000002</v>
      </c>
      <c r="N2134">
        <v>2.419</v>
      </c>
      <c r="O2134">
        <v>3</v>
      </c>
      <c r="P2134" t="s">
        <v>7184</v>
      </c>
      <c r="Q2134" t="s">
        <v>7185</v>
      </c>
      <c r="R2134" t="s">
        <v>7186</v>
      </c>
    </row>
    <row r="2135" spans="2:18" x14ac:dyDescent="0.25">
      <c r="B2135">
        <v>2008</v>
      </c>
      <c r="C2135" t="s">
        <v>7187</v>
      </c>
      <c r="D2135">
        <v>1.0009999999999999</v>
      </c>
      <c r="E2135">
        <v>3.7509999999999999</v>
      </c>
      <c r="F2135">
        <v>4.5499999999999999E-2</v>
      </c>
      <c r="G2135">
        <v>20.6</v>
      </c>
      <c r="H2135">
        <v>20131104</v>
      </c>
      <c r="I2135">
        <v>144.1</v>
      </c>
      <c r="J2135">
        <v>218.3</v>
      </c>
      <c r="K2135">
        <v>135.30000000000001</v>
      </c>
      <c r="L2135">
        <v>9.6999999999999993</v>
      </c>
      <c r="M2135">
        <v>0.57899999999999996</v>
      </c>
      <c r="N2135">
        <v>2.3759999999999999</v>
      </c>
      <c r="O2135" t="s">
        <v>1467</v>
      </c>
      <c r="P2135" t="s">
        <v>7188</v>
      </c>
      <c r="Q2135" t="s">
        <v>7189</v>
      </c>
      <c r="R2135" t="s">
        <v>7190</v>
      </c>
    </row>
    <row r="2136" spans="2:18" x14ac:dyDescent="0.25">
      <c r="B2136">
        <v>2008</v>
      </c>
      <c r="C2136" t="s">
        <v>7191</v>
      </c>
      <c r="D2136">
        <v>1.121</v>
      </c>
      <c r="E2136">
        <v>4.4530000000000003</v>
      </c>
      <c r="F2136">
        <v>0.11609999999999999</v>
      </c>
      <c r="G2136">
        <v>23.7</v>
      </c>
      <c r="H2136">
        <v>20131104</v>
      </c>
      <c r="I2136">
        <v>35.799999999999997</v>
      </c>
      <c r="J2136">
        <v>0.2</v>
      </c>
      <c r="K2136">
        <v>357.1</v>
      </c>
      <c r="L2136">
        <v>5.9</v>
      </c>
      <c r="M2136">
        <v>0.59799999999999998</v>
      </c>
      <c r="N2136">
        <v>2.7869999999999999</v>
      </c>
      <c r="O2136" t="s">
        <v>764</v>
      </c>
      <c r="P2136" t="s">
        <v>7192</v>
      </c>
      <c r="Q2136" t="s">
        <v>7193</v>
      </c>
      <c r="R2136" t="s">
        <v>7194</v>
      </c>
    </row>
    <row r="2137" spans="2:18" x14ac:dyDescent="0.25">
      <c r="B2137">
        <v>2008</v>
      </c>
      <c r="C2137" t="s">
        <v>7195</v>
      </c>
      <c r="D2137">
        <v>1.256</v>
      </c>
      <c r="E2137">
        <v>3.613</v>
      </c>
      <c r="F2137">
        <v>0.25075999999999998</v>
      </c>
      <c r="G2137">
        <v>18.399999999999999</v>
      </c>
      <c r="H2137">
        <v>20131104</v>
      </c>
      <c r="I2137">
        <v>119.8</v>
      </c>
      <c r="J2137">
        <v>6.1</v>
      </c>
      <c r="K2137">
        <v>348</v>
      </c>
      <c r="L2137">
        <v>6.5</v>
      </c>
      <c r="M2137">
        <v>0.48399999999999999</v>
      </c>
      <c r="N2137">
        <v>2.4350000000000001</v>
      </c>
      <c r="O2137">
        <v>2</v>
      </c>
      <c r="P2137" t="s">
        <v>7196</v>
      </c>
      <c r="Q2137" t="s">
        <v>7197</v>
      </c>
      <c r="R2137" t="s">
        <v>7198</v>
      </c>
    </row>
    <row r="2138" spans="2:18" x14ac:dyDescent="0.25">
      <c r="B2138">
        <v>2008</v>
      </c>
      <c r="C2138" t="s">
        <v>7199</v>
      </c>
      <c r="D2138">
        <v>1.0469999999999999</v>
      </c>
      <c r="E2138">
        <v>2.1789999999999998</v>
      </c>
      <c r="F2138">
        <v>4.444E-2</v>
      </c>
      <c r="G2138">
        <v>24.3</v>
      </c>
      <c r="H2138">
        <v>20131104</v>
      </c>
      <c r="I2138">
        <v>176</v>
      </c>
      <c r="J2138">
        <v>186.9</v>
      </c>
      <c r="K2138">
        <v>178.7</v>
      </c>
      <c r="L2138">
        <v>17.5</v>
      </c>
      <c r="M2138">
        <v>0.35099999999999998</v>
      </c>
      <c r="N2138">
        <v>1.613</v>
      </c>
      <c r="O2138" t="s">
        <v>35</v>
      </c>
      <c r="P2138" t="s">
        <v>7192</v>
      </c>
      <c r="Q2138" t="s">
        <v>7200</v>
      </c>
      <c r="R2138" t="s">
        <v>7201</v>
      </c>
    </row>
    <row r="2139" spans="2:18" x14ac:dyDescent="0.25">
      <c r="B2139">
        <v>2008</v>
      </c>
      <c r="C2139" t="s">
        <v>7202</v>
      </c>
      <c r="D2139">
        <v>1.087</v>
      </c>
      <c r="E2139">
        <v>2.1640000000000001</v>
      </c>
      <c r="F2139">
        <v>9.5810000000000006E-2</v>
      </c>
      <c r="G2139">
        <v>21.6</v>
      </c>
      <c r="H2139">
        <v>20131104</v>
      </c>
      <c r="I2139">
        <v>154.5</v>
      </c>
      <c r="J2139">
        <v>165.5</v>
      </c>
      <c r="K2139">
        <v>231</v>
      </c>
      <c r="L2139">
        <v>4.4000000000000004</v>
      </c>
      <c r="M2139">
        <v>0.33100000000000002</v>
      </c>
      <c r="N2139">
        <v>1.6259999999999999</v>
      </c>
      <c r="O2139" t="s">
        <v>981</v>
      </c>
      <c r="P2139" t="s">
        <v>7203</v>
      </c>
      <c r="Q2139" t="s">
        <v>7204</v>
      </c>
      <c r="R2139" t="s">
        <v>7205</v>
      </c>
    </row>
    <row r="2140" spans="2:18" x14ac:dyDescent="0.25">
      <c r="B2140">
        <v>2008</v>
      </c>
      <c r="C2140" t="s">
        <v>7206</v>
      </c>
      <c r="D2140">
        <v>1.2889999999999999</v>
      </c>
      <c r="E2140">
        <v>4.2009999999999996</v>
      </c>
      <c r="F2140">
        <v>0.29680000000000001</v>
      </c>
      <c r="G2140">
        <v>18.899999999999999</v>
      </c>
      <c r="H2140">
        <v>20131104</v>
      </c>
      <c r="I2140">
        <v>44.2</v>
      </c>
      <c r="J2140">
        <v>338.8</v>
      </c>
      <c r="K2140">
        <v>34.9</v>
      </c>
      <c r="L2140">
        <v>9.9</v>
      </c>
      <c r="M2140">
        <v>0.53100000000000003</v>
      </c>
      <c r="N2140">
        <v>2.7450000000000001</v>
      </c>
      <c r="O2140" t="s">
        <v>1509</v>
      </c>
      <c r="P2140" t="s">
        <v>7207</v>
      </c>
      <c r="Q2140" t="s">
        <v>7208</v>
      </c>
      <c r="R2140" t="s">
        <v>7209</v>
      </c>
    </row>
    <row r="2141" spans="2:18" x14ac:dyDescent="0.25">
      <c r="B2141">
        <v>2008</v>
      </c>
      <c r="C2141" t="s">
        <v>7210</v>
      </c>
      <c r="D2141">
        <v>1.034</v>
      </c>
      <c r="E2141">
        <v>3.339</v>
      </c>
      <c r="F2141">
        <v>3.0419999999999999E-2</v>
      </c>
      <c r="G2141">
        <v>24.6</v>
      </c>
      <c r="H2141">
        <v>20131104</v>
      </c>
      <c r="I2141">
        <v>210.4</v>
      </c>
      <c r="J2141">
        <v>172.9</v>
      </c>
      <c r="K2141">
        <v>183.3</v>
      </c>
      <c r="L2141">
        <v>4.5999999999999996</v>
      </c>
      <c r="M2141">
        <v>0.52700000000000002</v>
      </c>
      <c r="N2141">
        <v>2.1859999999999999</v>
      </c>
      <c r="O2141" t="s">
        <v>881</v>
      </c>
      <c r="P2141" t="s">
        <v>7211</v>
      </c>
      <c r="Q2141" t="s">
        <v>7212</v>
      </c>
      <c r="R2141" t="s">
        <v>7213</v>
      </c>
    </row>
    <row r="2142" spans="2:18" x14ac:dyDescent="0.25">
      <c r="B2142">
        <v>2008</v>
      </c>
      <c r="C2142" t="s">
        <v>7214</v>
      </c>
      <c r="D2142">
        <v>1.1499999999999999</v>
      </c>
      <c r="E2142">
        <v>3.8050000000000002</v>
      </c>
      <c r="F2142">
        <v>0.15074000000000001</v>
      </c>
      <c r="G2142">
        <v>21.9</v>
      </c>
      <c r="H2142">
        <v>20131104</v>
      </c>
      <c r="I2142">
        <v>109.3</v>
      </c>
      <c r="J2142">
        <v>185.3</v>
      </c>
      <c r="K2142">
        <v>189.5</v>
      </c>
      <c r="L2142">
        <v>16.3</v>
      </c>
      <c r="M2142">
        <v>0.53600000000000003</v>
      </c>
      <c r="N2142">
        <v>2.4780000000000002</v>
      </c>
      <c r="O2142" t="s">
        <v>579</v>
      </c>
      <c r="P2142" t="s">
        <v>7211</v>
      </c>
      <c r="Q2142" t="s">
        <v>7215</v>
      </c>
      <c r="R2142" t="s">
        <v>7213</v>
      </c>
    </row>
    <row r="2143" spans="2:18" x14ac:dyDescent="0.25">
      <c r="B2143">
        <v>2008</v>
      </c>
      <c r="C2143" t="s">
        <v>7216</v>
      </c>
      <c r="D2143">
        <v>1.2310000000000001</v>
      </c>
      <c r="E2143">
        <v>4.681</v>
      </c>
      <c r="F2143">
        <v>0.25117</v>
      </c>
      <c r="G2143">
        <v>18.5</v>
      </c>
      <c r="H2143">
        <v>20131104</v>
      </c>
      <c r="I2143">
        <v>348.7</v>
      </c>
      <c r="J2143">
        <v>151.1</v>
      </c>
      <c r="K2143">
        <v>269.89999999999998</v>
      </c>
      <c r="L2143">
        <v>6.7</v>
      </c>
      <c r="M2143">
        <v>0.58299999999999996</v>
      </c>
      <c r="N2143">
        <v>2.956</v>
      </c>
      <c r="O2143">
        <v>3</v>
      </c>
      <c r="P2143" t="s">
        <v>7217</v>
      </c>
      <c r="Q2143" t="s">
        <v>7218</v>
      </c>
      <c r="R2143" t="s">
        <v>7213</v>
      </c>
    </row>
    <row r="2144" spans="2:18" x14ac:dyDescent="0.25">
      <c r="B2144">
        <v>2008</v>
      </c>
      <c r="C2144" t="s">
        <v>7219</v>
      </c>
      <c r="D2144">
        <v>1.1439999999999999</v>
      </c>
      <c r="E2144">
        <v>4.6079999999999997</v>
      </c>
      <c r="F2144">
        <v>0.24603</v>
      </c>
      <c r="G2144">
        <v>19.8</v>
      </c>
      <c r="H2144">
        <v>20131104</v>
      </c>
      <c r="I2144">
        <v>3.5</v>
      </c>
      <c r="J2144">
        <v>245.1</v>
      </c>
      <c r="K2144">
        <v>199.2</v>
      </c>
      <c r="L2144">
        <v>12.4</v>
      </c>
      <c r="M2144">
        <v>0.60199999999999998</v>
      </c>
      <c r="N2144">
        <v>2.8759999999999999</v>
      </c>
      <c r="O2144">
        <v>2</v>
      </c>
      <c r="P2144" t="s">
        <v>7207</v>
      </c>
      <c r="Q2144" t="s">
        <v>7220</v>
      </c>
      <c r="R2144" t="s">
        <v>7221</v>
      </c>
    </row>
    <row r="2145" spans="2:18" x14ac:dyDescent="0.25">
      <c r="B2145">
        <v>2008</v>
      </c>
      <c r="C2145" t="s">
        <v>6166</v>
      </c>
      <c r="D2145">
        <v>1.2989999999999999</v>
      </c>
      <c r="E2145">
        <v>4.0259999999999998</v>
      </c>
      <c r="F2145">
        <v>0.31903999999999999</v>
      </c>
      <c r="G2145">
        <v>19.600000000000001</v>
      </c>
      <c r="H2145">
        <v>20131104</v>
      </c>
      <c r="I2145">
        <v>64.5</v>
      </c>
      <c r="J2145">
        <v>84.6</v>
      </c>
      <c r="K2145">
        <v>279.2</v>
      </c>
      <c r="L2145">
        <v>6.1</v>
      </c>
      <c r="M2145">
        <v>0.51200000000000001</v>
      </c>
      <c r="N2145">
        <v>2.6619999999999999</v>
      </c>
      <c r="O2145" t="s">
        <v>479</v>
      </c>
      <c r="P2145" t="s">
        <v>7222</v>
      </c>
      <c r="Q2145" t="s">
        <v>7223</v>
      </c>
      <c r="R2145" t="s">
        <v>7224</v>
      </c>
    </row>
    <row r="2146" spans="2:18" x14ac:dyDescent="0.25">
      <c r="B2146">
        <v>2008</v>
      </c>
      <c r="C2146" t="s">
        <v>766</v>
      </c>
      <c r="D2146">
        <v>1.194</v>
      </c>
      <c r="E2146">
        <v>2.8109999999999999</v>
      </c>
      <c r="F2146">
        <v>0.20780000000000001</v>
      </c>
      <c r="G2146">
        <v>21.8</v>
      </c>
      <c r="H2146">
        <v>20131104</v>
      </c>
      <c r="I2146">
        <v>280.5</v>
      </c>
      <c r="J2146">
        <v>138.5</v>
      </c>
      <c r="K2146">
        <v>256.60000000000002</v>
      </c>
      <c r="L2146">
        <v>4.5</v>
      </c>
      <c r="M2146">
        <v>0.40400000000000003</v>
      </c>
      <c r="N2146">
        <v>2.0019999999999998</v>
      </c>
      <c r="O2146" t="s">
        <v>7225</v>
      </c>
      <c r="P2146" t="s">
        <v>7226</v>
      </c>
      <c r="Q2146" t="s">
        <v>7227</v>
      </c>
      <c r="R2146" t="s">
        <v>7228</v>
      </c>
    </row>
    <row r="2147" spans="2:18" x14ac:dyDescent="0.25">
      <c r="B2147">
        <v>2008</v>
      </c>
      <c r="C2147" t="s">
        <v>7229</v>
      </c>
      <c r="D2147">
        <v>1.0580000000000001</v>
      </c>
      <c r="E2147">
        <v>2.222</v>
      </c>
      <c r="F2147">
        <v>9.8470000000000002E-2</v>
      </c>
      <c r="G2147">
        <v>19.5</v>
      </c>
      <c r="H2147">
        <v>20131104</v>
      </c>
      <c r="I2147">
        <v>176</v>
      </c>
      <c r="J2147">
        <v>319.7</v>
      </c>
      <c r="K2147">
        <v>4.9000000000000004</v>
      </c>
      <c r="L2147">
        <v>12.7</v>
      </c>
      <c r="M2147">
        <v>0.35499999999999998</v>
      </c>
      <c r="N2147">
        <v>1.64</v>
      </c>
      <c r="O2147">
        <v>3</v>
      </c>
      <c r="P2147" t="s">
        <v>7230</v>
      </c>
      <c r="Q2147" t="s">
        <v>7231</v>
      </c>
      <c r="R2147" t="s">
        <v>7228</v>
      </c>
    </row>
    <row r="2148" spans="2:18" x14ac:dyDescent="0.25">
      <c r="B2148">
        <v>2008</v>
      </c>
      <c r="C2148" t="s">
        <v>6188</v>
      </c>
      <c r="D2148">
        <v>1.099</v>
      </c>
      <c r="E2148">
        <v>2.2829999999999999</v>
      </c>
      <c r="F2148">
        <v>0.16671</v>
      </c>
      <c r="G2148">
        <v>23.2</v>
      </c>
      <c r="H2148">
        <v>20131104</v>
      </c>
      <c r="I2148">
        <v>136.19999999999999</v>
      </c>
      <c r="J2148">
        <v>129.80000000000001</v>
      </c>
      <c r="K2148">
        <v>187.3</v>
      </c>
      <c r="L2148">
        <v>16.5</v>
      </c>
      <c r="M2148">
        <v>0.35</v>
      </c>
      <c r="N2148">
        <v>1.6910000000000001</v>
      </c>
      <c r="O2148" t="s">
        <v>126</v>
      </c>
      <c r="P2148" t="s">
        <v>7232</v>
      </c>
      <c r="Q2148" t="s">
        <v>7233</v>
      </c>
      <c r="R2148" t="s">
        <v>7228</v>
      </c>
    </row>
    <row r="2149" spans="2:18" x14ac:dyDescent="0.25">
      <c r="B2149">
        <v>2008</v>
      </c>
      <c r="C2149" t="s">
        <v>7234</v>
      </c>
      <c r="D2149">
        <v>1.02</v>
      </c>
      <c r="E2149">
        <v>1.6419999999999999</v>
      </c>
      <c r="F2149">
        <v>8.899E-2</v>
      </c>
      <c r="G2149">
        <v>20.8</v>
      </c>
      <c r="H2149">
        <v>20131104</v>
      </c>
      <c r="I2149">
        <v>195.1</v>
      </c>
      <c r="J2149">
        <v>72</v>
      </c>
      <c r="K2149">
        <v>191.1</v>
      </c>
      <c r="L2149">
        <v>7.1</v>
      </c>
      <c r="M2149">
        <v>0.23400000000000001</v>
      </c>
      <c r="N2149">
        <v>1.331</v>
      </c>
      <c r="O2149">
        <v>3</v>
      </c>
      <c r="P2149" t="s">
        <v>7217</v>
      </c>
      <c r="Q2149" t="s">
        <v>7235</v>
      </c>
      <c r="R2149" t="s">
        <v>7236</v>
      </c>
    </row>
    <row r="2150" spans="2:18" x14ac:dyDescent="0.25">
      <c r="B2150">
        <v>2008</v>
      </c>
      <c r="C2150" t="s">
        <v>7237</v>
      </c>
      <c r="D2150">
        <v>1.2130000000000001</v>
      </c>
      <c r="E2150">
        <v>3.5070000000000001</v>
      </c>
      <c r="F2150">
        <v>0.22237999999999999</v>
      </c>
      <c r="G2150">
        <v>19.399999999999999</v>
      </c>
      <c r="H2150">
        <v>20131104</v>
      </c>
      <c r="I2150">
        <v>145.5</v>
      </c>
      <c r="J2150">
        <v>156.1</v>
      </c>
      <c r="K2150">
        <v>216.2</v>
      </c>
      <c r="L2150">
        <v>8.6</v>
      </c>
      <c r="M2150">
        <v>0.48599999999999999</v>
      </c>
      <c r="N2150">
        <v>2.36</v>
      </c>
      <c r="O2150" t="s">
        <v>1028</v>
      </c>
      <c r="P2150" t="s">
        <v>7238</v>
      </c>
      <c r="Q2150" t="s">
        <v>7239</v>
      </c>
      <c r="R2150" t="s">
        <v>7224</v>
      </c>
    </row>
    <row r="2151" spans="2:18" x14ac:dyDescent="0.25">
      <c r="B2151">
        <v>2008</v>
      </c>
      <c r="C2151" t="s">
        <v>7240</v>
      </c>
      <c r="D2151">
        <v>1.24</v>
      </c>
      <c r="E2151">
        <v>3.008</v>
      </c>
      <c r="F2151">
        <v>0.23488000000000001</v>
      </c>
      <c r="G2151">
        <v>20.100000000000001</v>
      </c>
      <c r="H2151">
        <v>20131104</v>
      </c>
      <c r="I2151">
        <v>248.1</v>
      </c>
      <c r="J2151">
        <v>148.5</v>
      </c>
      <c r="K2151">
        <v>180.5</v>
      </c>
      <c r="L2151">
        <v>5.7</v>
      </c>
      <c r="M2151">
        <v>0.41599999999999998</v>
      </c>
      <c r="N2151">
        <v>2.1240000000000001</v>
      </c>
      <c r="O2151">
        <v>2</v>
      </c>
      <c r="P2151" t="s">
        <v>7241</v>
      </c>
      <c r="Q2151" t="s">
        <v>7242</v>
      </c>
      <c r="R2151" t="s">
        <v>7243</v>
      </c>
    </row>
    <row r="2152" spans="2:18" x14ac:dyDescent="0.25">
      <c r="B2152">
        <v>2008</v>
      </c>
      <c r="C2152" t="s">
        <v>7244</v>
      </c>
      <c r="D2152">
        <v>1.2130000000000001</v>
      </c>
      <c r="E2152">
        <v>3.2789999999999999</v>
      </c>
      <c r="F2152">
        <v>0.22059999999999999</v>
      </c>
      <c r="G2152">
        <v>19.399999999999999</v>
      </c>
      <c r="H2152">
        <v>20131104</v>
      </c>
      <c r="I2152">
        <v>182.9</v>
      </c>
      <c r="J2152">
        <v>30.6</v>
      </c>
      <c r="K2152">
        <v>7.2</v>
      </c>
      <c r="L2152">
        <v>2.2000000000000002</v>
      </c>
      <c r="M2152">
        <v>0.46</v>
      </c>
      <c r="N2152">
        <v>2.246</v>
      </c>
      <c r="O2152" t="s">
        <v>1868</v>
      </c>
      <c r="P2152" t="s">
        <v>7245</v>
      </c>
      <c r="Q2152" t="s">
        <v>7246</v>
      </c>
      <c r="R2152" t="s">
        <v>7247</v>
      </c>
    </row>
    <row r="2153" spans="2:18" x14ac:dyDescent="0.25">
      <c r="B2153">
        <v>2008</v>
      </c>
      <c r="C2153" t="s">
        <v>7248</v>
      </c>
      <c r="D2153">
        <v>1.24</v>
      </c>
      <c r="E2153">
        <v>4.8</v>
      </c>
      <c r="F2153">
        <v>0.36940000000000001</v>
      </c>
      <c r="G2153">
        <v>17.8</v>
      </c>
      <c r="H2153">
        <v>20131104</v>
      </c>
      <c r="I2153">
        <v>336.7</v>
      </c>
      <c r="J2153">
        <v>300</v>
      </c>
      <c r="K2153">
        <v>100.4</v>
      </c>
      <c r="L2153">
        <v>19.600000000000001</v>
      </c>
      <c r="M2153">
        <v>0.58899999999999997</v>
      </c>
      <c r="N2153">
        <v>3.02</v>
      </c>
      <c r="O2153">
        <v>2</v>
      </c>
      <c r="P2153" t="s">
        <v>7249</v>
      </c>
      <c r="Q2153" t="s">
        <v>7250</v>
      </c>
      <c r="R2153" t="s">
        <v>7251</v>
      </c>
    </row>
    <row r="2154" spans="2:18" x14ac:dyDescent="0.25">
      <c r="B2154">
        <v>2008</v>
      </c>
      <c r="C2154" t="s">
        <v>7252</v>
      </c>
      <c r="D2154">
        <v>1.1990000000000001</v>
      </c>
      <c r="E2154">
        <v>3.2360000000000002</v>
      </c>
      <c r="F2154">
        <v>0.21945000000000001</v>
      </c>
      <c r="G2154">
        <v>17.8</v>
      </c>
      <c r="H2154">
        <v>20131104</v>
      </c>
      <c r="I2154">
        <v>170.8</v>
      </c>
      <c r="J2154">
        <v>130.6</v>
      </c>
      <c r="K2154">
        <v>285.2</v>
      </c>
      <c r="L2154">
        <v>4.4000000000000004</v>
      </c>
      <c r="M2154">
        <v>0.45900000000000002</v>
      </c>
      <c r="N2154">
        <v>2.2170000000000001</v>
      </c>
      <c r="O2154">
        <v>3</v>
      </c>
      <c r="P2154" t="s">
        <v>7253</v>
      </c>
      <c r="Q2154" t="s">
        <v>7254</v>
      </c>
      <c r="R2154" t="s">
        <v>7255</v>
      </c>
    </row>
    <row r="2155" spans="2:18" x14ac:dyDescent="0.25">
      <c r="B2155">
        <v>2008</v>
      </c>
      <c r="C2155" t="s">
        <v>7256</v>
      </c>
      <c r="D2155">
        <v>1.2789999999999999</v>
      </c>
      <c r="E2155">
        <v>3.294</v>
      </c>
      <c r="F2155">
        <v>0.27141999999999999</v>
      </c>
      <c r="G2155">
        <v>21.4</v>
      </c>
      <c r="H2155">
        <v>20131104</v>
      </c>
      <c r="I2155">
        <v>176.9</v>
      </c>
      <c r="J2155">
        <v>340.2</v>
      </c>
      <c r="K2155">
        <v>7.4</v>
      </c>
      <c r="L2155">
        <v>2</v>
      </c>
      <c r="M2155">
        <v>0.441</v>
      </c>
      <c r="N2155">
        <v>2.286</v>
      </c>
      <c r="O2155" t="s">
        <v>588</v>
      </c>
      <c r="P2155" t="s">
        <v>7257</v>
      </c>
      <c r="Q2155" t="s">
        <v>7258</v>
      </c>
      <c r="R2155" t="s">
        <v>7259</v>
      </c>
    </row>
    <row r="2156" spans="2:18" x14ac:dyDescent="0.25">
      <c r="B2156">
        <v>2008</v>
      </c>
      <c r="C2156" t="s">
        <v>7260</v>
      </c>
      <c r="D2156">
        <v>1.056</v>
      </c>
      <c r="E2156">
        <v>2.5779999999999998</v>
      </c>
      <c r="F2156">
        <v>7.3649999999999993E-2</v>
      </c>
      <c r="G2156">
        <v>24.4</v>
      </c>
      <c r="H2156">
        <v>20131104</v>
      </c>
      <c r="I2156">
        <v>26.2</v>
      </c>
      <c r="J2156">
        <v>212.8</v>
      </c>
      <c r="K2156">
        <v>161.9</v>
      </c>
      <c r="L2156">
        <v>6.9</v>
      </c>
      <c r="M2156">
        <v>0.41899999999999998</v>
      </c>
      <c r="N2156">
        <v>1.8169999999999999</v>
      </c>
      <c r="O2156" t="s">
        <v>126</v>
      </c>
      <c r="P2156" t="s">
        <v>7261</v>
      </c>
      <c r="Q2156" t="s">
        <v>7262</v>
      </c>
      <c r="R2156" t="s">
        <v>7259</v>
      </c>
    </row>
    <row r="2157" spans="2:18" x14ac:dyDescent="0.25">
      <c r="B2157">
        <v>2008</v>
      </c>
      <c r="C2157" t="s">
        <v>7263</v>
      </c>
      <c r="D2157">
        <v>1.24</v>
      </c>
      <c r="E2157">
        <v>3.1030000000000002</v>
      </c>
      <c r="F2157">
        <v>0.24181</v>
      </c>
      <c r="G2157">
        <v>20.8</v>
      </c>
      <c r="H2157">
        <v>20131104</v>
      </c>
      <c r="I2157">
        <v>221.7</v>
      </c>
      <c r="J2157">
        <v>144.5</v>
      </c>
      <c r="K2157">
        <v>201.1</v>
      </c>
      <c r="L2157">
        <v>6</v>
      </c>
      <c r="M2157">
        <v>0.42899999999999999</v>
      </c>
      <c r="N2157">
        <v>2.1720000000000002</v>
      </c>
      <c r="O2157" t="s">
        <v>347</v>
      </c>
      <c r="P2157" t="s">
        <v>7264</v>
      </c>
      <c r="Q2157" t="s">
        <v>7265</v>
      </c>
      <c r="R2157" t="s">
        <v>7266</v>
      </c>
    </row>
    <row r="2158" spans="2:18" x14ac:dyDescent="0.25">
      <c r="B2158">
        <v>2008</v>
      </c>
      <c r="C2158" t="s">
        <v>7267</v>
      </c>
      <c r="D2158">
        <v>1.204</v>
      </c>
      <c r="E2158">
        <v>4.383</v>
      </c>
      <c r="F2158">
        <v>0.19656000000000001</v>
      </c>
      <c r="G2158">
        <v>22.2</v>
      </c>
      <c r="H2158">
        <v>20131104</v>
      </c>
      <c r="I2158">
        <v>40.299999999999997</v>
      </c>
      <c r="J2158">
        <v>347.3</v>
      </c>
      <c r="K2158">
        <v>351.1</v>
      </c>
      <c r="L2158">
        <v>6.6</v>
      </c>
      <c r="M2158">
        <v>0.56899999999999995</v>
      </c>
      <c r="N2158">
        <v>2.794</v>
      </c>
      <c r="O2158" t="s">
        <v>155</v>
      </c>
      <c r="P2158" t="s">
        <v>7257</v>
      </c>
      <c r="Q2158" t="s">
        <v>7268</v>
      </c>
      <c r="R2158" t="s">
        <v>7269</v>
      </c>
    </row>
    <row r="2159" spans="2:18" x14ac:dyDescent="0.25">
      <c r="B2159">
        <v>2008</v>
      </c>
      <c r="C2159" t="s">
        <v>7270</v>
      </c>
      <c r="D2159">
        <v>1.0740000000000001</v>
      </c>
      <c r="E2159">
        <v>3.4529999999999998</v>
      </c>
      <c r="F2159">
        <v>7.0690000000000003E-2</v>
      </c>
      <c r="G2159">
        <v>23</v>
      </c>
      <c r="H2159">
        <v>20131104</v>
      </c>
      <c r="I2159">
        <v>181.4</v>
      </c>
      <c r="J2159">
        <v>352.8</v>
      </c>
      <c r="K2159">
        <v>5.2</v>
      </c>
      <c r="L2159">
        <v>5.8</v>
      </c>
      <c r="M2159">
        <v>0.52600000000000002</v>
      </c>
      <c r="N2159">
        <v>2.2629999999999999</v>
      </c>
      <c r="O2159" t="s">
        <v>753</v>
      </c>
      <c r="P2159" t="s">
        <v>7271</v>
      </c>
      <c r="Q2159" t="s">
        <v>7272</v>
      </c>
      <c r="R2159" t="s">
        <v>7273</v>
      </c>
    </row>
    <row r="2160" spans="2:18" x14ac:dyDescent="0.25">
      <c r="B2160">
        <v>2008</v>
      </c>
      <c r="C2160" t="s">
        <v>7274</v>
      </c>
      <c r="D2160">
        <v>1.0720000000000001</v>
      </c>
      <c r="E2160">
        <v>3.8929999999999998</v>
      </c>
      <c r="F2160">
        <v>8.2890000000000005E-2</v>
      </c>
      <c r="G2160">
        <v>19.8</v>
      </c>
      <c r="H2160">
        <v>20131104</v>
      </c>
      <c r="I2160">
        <v>105.6</v>
      </c>
      <c r="J2160">
        <v>13.2</v>
      </c>
      <c r="K2160">
        <v>17.7</v>
      </c>
      <c r="L2160">
        <v>21.4</v>
      </c>
      <c r="M2160">
        <v>0.56799999999999995</v>
      </c>
      <c r="N2160">
        <v>2.4830000000000001</v>
      </c>
      <c r="O2160" t="s">
        <v>677</v>
      </c>
      <c r="P2160" t="s">
        <v>7275</v>
      </c>
      <c r="Q2160" t="s">
        <v>7276</v>
      </c>
      <c r="R2160" t="s">
        <v>7277</v>
      </c>
    </row>
    <row r="2161" spans="2:18" x14ac:dyDescent="0.25">
      <c r="B2161">
        <v>2008</v>
      </c>
      <c r="C2161" t="s">
        <v>7278</v>
      </c>
      <c r="D2161">
        <v>1.0589999999999999</v>
      </c>
      <c r="E2161">
        <v>3.573</v>
      </c>
      <c r="F2161">
        <v>6.4310000000000006E-2</v>
      </c>
      <c r="G2161">
        <v>23.3</v>
      </c>
      <c r="H2161">
        <v>20131104</v>
      </c>
      <c r="I2161">
        <v>167.8</v>
      </c>
      <c r="J2161">
        <v>240.3</v>
      </c>
      <c r="K2161">
        <v>101.8</v>
      </c>
      <c r="L2161">
        <v>2.7</v>
      </c>
      <c r="M2161">
        <v>0.54300000000000004</v>
      </c>
      <c r="N2161">
        <v>2.3159999999999998</v>
      </c>
      <c r="O2161" t="s">
        <v>319</v>
      </c>
      <c r="P2161" t="s">
        <v>7279</v>
      </c>
      <c r="Q2161" t="s">
        <v>7280</v>
      </c>
      <c r="R2161" t="s">
        <v>7281</v>
      </c>
    </row>
    <row r="2162" spans="2:18" x14ac:dyDescent="0.25">
      <c r="B2162">
        <v>2008</v>
      </c>
      <c r="C2162" t="s">
        <v>7282</v>
      </c>
      <c r="D2162">
        <v>1.0609999999999999</v>
      </c>
      <c r="E2162">
        <v>2.028</v>
      </c>
      <c r="F2162">
        <v>5.2499999999999998E-2</v>
      </c>
      <c r="G2162">
        <v>23.8</v>
      </c>
      <c r="H2162">
        <v>20131104</v>
      </c>
      <c r="I2162">
        <v>249.7</v>
      </c>
      <c r="J2162">
        <v>9</v>
      </c>
      <c r="K2162">
        <v>332.7</v>
      </c>
      <c r="L2162">
        <v>23.7</v>
      </c>
      <c r="M2162">
        <v>0.313</v>
      </c>
      <c r="N2162">
        <v>1.544</v>
      </c>
      <c r="O2162" t="s">
        <v>248</v>
      </c>
      <c r="P2162" t="s">
        <v>7283</v>
      </c>
      <c r="Q2162" t="s">
        <v>7284</v>
      </c>
      <c r="R2162" t="s">
        <v>7285</v>
      </c>
    </row>
    <row r="2163" spans="2:18" x14ac:dyDescent="0.25">
      <c r="B2163">
        <v>2008</v>
      </c>
      <c r="C2163" t="s">
        <v>7286</v>
      </c>
      <c r="D2163">
        <v>1.2450000000000001</v>
      </c>
      <c r="E2163">
        <v>3.2589999999999999</v>
      </c>
      <c r="F2163">
        <v>0.26827000000000001</v>
      </c>
      <c r="G2163">
        <v>19</v>
      </c>
      <c r="H2163">
        <v>20131104</v>
      </c>
      <c r="I2163">
        <v>194.2</v>
      </c>
      <c r="J2163">
        <v>261</v>
      </c>
      <c r="K2163">
        <v>72.8</v>
      </c>
      <c r="L2163">
        <v>6.9</v>
      </c>
      <c r="M2163">
        <v>0.44700000000000001</v>
      </c>
      <c r="N2163">
        <v>2.2519999999999998</v>
      </c>
      <c r="O2163">
        <v>3</v>
      </c>
      <c r="P2163" t="s">
        <v>7287</v>
      </c>
      <c r="Q2163" t="s">
        <v>7288</v>
      </c>
      <c r="R2163" t="s">
        <v>7289</v>
      </c>
    </row>
    <row r="2164" spans="2:18" x14ac:dyDescent="0.25">
      <c r="B2164">
        <v>2008</v>
      </c>
      <c r="C2164" t="s">
        <v>7290</v>
      </c>
      <c r="D2164">
        <v>1.0369999999999999</v>
      </c>
      <c r="E2164">
        <v>4.2759999999999998</v>
      </c>
      <c r="F2164">
        <v>2.2079999999999999E-2</v>
      </c>
      <c r="G2164">
        <v>24.2</v>
      </c>
      <c r="H2164">
        <v>20131104</v>
      </c>
      <c r="I2164">
        <v>76.099999999999994</v>
      </c>
      <c r="J2164">
        <v>178.1</v>
      </c>
      <c r="K2164">
        <v>137</v>
      </c>
      <c r="L2164">
        <v>3.6</v>
      </c>
      <c r="M2164">
        <v>0.61</v>
      </c>
      <c r="N2164">
        <v>2.6560000000000001</v>
      </c>
      <c r="O2164" t="s">
        <v>147</v>
      </c>
      <c r="P2164" t="s">
        <v>7291</v>
      </c>
      <c r="Q2164" t="s">
        <v>7292</v>
      </c>
      <c r="R2164" t="s">
        <v>7289</v>
      </c>
    </row>
    <row r="2165" spans="2:18" x14ac:dyDescent="0.25">
      <c r="B2165">
        <v>2008</v>
      </c>
      <c r="C2165" t="s">
        <v>7293</v>
      </c>
      <c r="D2165">
        <v>1.0780000000000001</v>
      </c>
      <c r="E2165">
        <v>3.367</v>
      </c>
      <c r="F2165">
        <v>0.10764</v>
      </c>
      <c r="G2165">
        <v>22.5</v>
      </c>
      <c r="H2165">
        <v>20131104</v>
      </c>
      <c r="I2165">
        <v>194.8</v>
      </c>
      <c r="J2165">
        <v>28.3</v>
      </c>
      <c r="K2165">
        <v>336.7</v>
      </c>
      <c r="L2165">
        <v>26.5</v>
      </c>
      <c r="M2165">
        <v>0.51500000000000001</v>
      </c>
      <c r="N2165">
        <v>2.2229999999999999</v>
      </c>
      <c r="O2165" t="s">
        <v>130</v>
      </c>
      <c r="P2165" t="s">
        <v>7291</v>
      </c>
      <c r="Q2165" t="s">
        <v>7294</v>
      </c>
      <c r="R2165" t="s">
        <v>7289</v>
      </c>
    </row>
    <row r="2166" spans="2:18" x14ac:dyDescent="0.25">
      <c r="B2166">
        <v>2008</v>
      </c>
      <c r="C2166" t="s">
        <v>7295</v>
      </c>
      <c r="D2166">
        <v>1.25</v>
      </c>
      <c r="E2166">
        <v>3.0870000000000002</v>
      </c>
      <c r="F2166">
        <v>0.24526999999999999</v>
      </c>
      <c r="G2166">
        <v>20.399999999999999</v>
      </c>
      <c r="H2166">
        <v>20131104</v>
      </c>
      <c r="I2166">
        <v>220</v>
      </c>
      <c r="J2166">
        <v>194.1</v>
      </c>
      <c r="K2166">
        <v>160.69999999999999</v>
      </c>
      <c r="L2166">
        <v>6.8</v>
      </c>
      <c r="M2166">
        <v>0.42399999999999999</v>
      </c>
      <c r="N2166">
        <v>2.169</v>
      </c>
      <c r="O2166" t="s">
        <v>1144</v>
      </c>
      <c r="P2166" t="s">
        <v>7296</v>
      </c>
      <c r="Q2166" t="s">
        <v>7297</v>
      </c>
      <c r="R2166" t="s">
        <v>7298</v>
      </c>
    </row>
    <row r="2167" spans="2:18" x14ac:dyDescent="0.25">
      <c r="B2167">
        <v>2008</v>
      </c>
      <c r="C2167" t="s">
        <v>7299</v>
      </c>
      <c r="D2167">
        <v>1.292</v>
      </c>
      <c r="E2167">
        <v>2.8620000000000001</v>
      </c>
      <c r="F2167">
        <v>0.28425</v>
      </c>
      <c r="G2167">
        <v>21.7</v>
      </c>
      <c r="H2167">
        <v>20131104</v>
      </c>
      <c r="I2167">
        <v>264.5</v>
      </c>
      <c r="J2167">
        <v>136.19999999999999</v>
      </c>
      <c r="K2167">
        <v>192.7</v>
      </c>
      <c r="L2167">
        <v>3.8</v>
      </c>
      <c r="M2167">
        <v>0.378</v>
      </c>
      <c r="N2167">
        <v>2.077</v>
      </c>
      <c r="O2167">
        <v>2</v>
      </c>
      <c r="P2167" t="s">
        <v>7300</v>
      </c>
      <c r="Q2167" t="s">
        <v>7301</v>
      </c>
      <c r="R2167" t="s">
        <v>7302</v>
      </c>
    </row>
    <row r="2168" spans="2:18" x14ac:dyDescent="0.25">
      <c r="B2168">
        <v>2008</v>
      </c>
      <c r="C2168" t="s">
        <v>6317</v>
      </c>
      <c r="D2168">
        <v>1.0900000000000001</v>
      </c>
      <c r="E2168">
        <v>3.4550000000000001</v>
      </c>
      <c r="F2168">
        <v>0.16358</v>
      </c>
      <c r="G2168">
        <v>20.7</v>
      </c>
      <c r="H2168">
        <v>20131104</v>
      </c>
      <c r="I2168">
        <v>189.6</v>
      </c>
      <c r="J2168">
        <v>301.5</v>
      </c>
      <c r="K2168">
        <v>16.899999999999999</v>
      </c>
      <c r="L2168">
        <v>11.1</v>
      </c>
      <c r="M2168">
        <v>0.52</v>
      </c>
      <c r="N2168">
        <v>2.2730000000000001</v>
      </c>
      <c r="O2168" t="s">
        <v>2336</v>
      </c>
      <c r="P2168" t="s">
        <v>7257</v>
      </c>
      <c r="Q2168" t="s">
        <v>7303</v>
      </c>
      <c r="R2168" t="s">
        <v>7304</v>
      </c>
    </row>
    <row r="2169" spans="2:18" x14ac:dyDescent="0.25">
      <c r="B2169">
        <v>2008</v>
      </c>
      <c r="C2169" t="s">
        <v>5238</v>
      </c>
      <c r="D2169">
        <v>1.282</v>
      </c>
      <c r="E2169">
        <v>4.5460000000000003</v>
      </c>
      <c r="F2169">
        <v>0.51327999999999996</v>
      </c>
      <c r="G2169">
        <v>16.600000000000001</v>
      </c>
      <c r="H2169">
        <v>20131104</v>
      </c>
      <c r="I2169">
        <v>54.5</v>
      </c>
      <c r="J2169">
        <v>247.9</v>
      </c>
      <c r="K2169">
        <v>341.3</v>
      </c>
      <c r="L2169">
        <v>35.6</v>
      </c>
      <c r="M2169">
        <v>0.56000000000000005</v>
      </c>
      <c r="N2169">
        <v>2.9140000000000001</v>
      </c>
      <c r="O2169">
        <v>3</v>
      </c>
      <c r="P2169" t="s">
        <v>7305</v>
      </c>
      <c r="Q2169" t="s">
        <v>7306</v>
      </c>
      <c r="R2169" t="s">
        <v>7307</v>
      </c>
    </row>
    <row r="2170" spans="2:18" x14ac:dyDescent="0.25">
      <c r="B2170">
        <v>2008</v>
      </c>
      <c r="C2170" t="s">
        <v>7308</v>
      </c>
      <c r="D2170">
        <v>1.2629999999999999</v>
      </c>
      <c r="E2170">
        <v>3.2919999999999998</v>
      </c>
      <c r="F2170">
        <v>0.25635000000000002</v>
      </c>
      <c r="G2170">
        <v>19.3</v>
      </c>
      <c r="H2170">
        <v>20131104</v>
      </c>
      <c r="I2170">
        <v>177.5</v>
      </c>
      <c r="J2170">
        <v>352.9</v>
      </c>
      <c r="K2170">
        <v>355.1</v>
      </c>
      <c r="L2170">
        <v>5.5</v>
      </c>
      <c r="M2170">
        <v>0.44500000000000001</v>
      </c>
      <c r="N2170">
        <v>2.278</v>
      </c>
      <c r="O2170" t="s">
        <v>1372</v>
      </c>
      <c r="P2170" t="s">
        <v>7309</v>
      </c>
      <c r="Q2170" t="s">
        <v>7310</v>
      </c>
      <c r="R2170" t="s">
        <v>7311</v>
      </c>
    </row>
    <row r="2171" spans="2:18" x14ac:dyDescent="0.25">
      <c r="B2171">
        <v>2008</v>
      </c>
      <c r="C2171" t="s">
        <v>1027</v>
      </c>
      <c r="D2171">
        <v>1.145</v>
      </c>
      <c r="E2171">
        <v>3.1080000000000001</v>
      </c>
      <c r="F2171">
        <v>0.15998999999999999</v>
      </c>
      <c r="G2171">
        <v>21.7</v>
      </c>
      <c r="H2171">
        <v>20131104</v>
      </c>
      <c r="I2171">
        <v>245</v>
      </c>
      <c r="J2171">
        <v>238.4</v>
      </c>
      <c r="K2171">
        <v>89.9</v>
      </c>
      <c r="L2171">
        <v>6</v>
      </c>
      <c r="M2171">
        <v>0.46200000000000002</v>
      </c>
      <c r="N2171">
        <v>2.1269999999999998</v>
      </c>
      <c r="O2171" t="s">
        <v>1041</v>
      </c>
      <c r="P2171" t="s">
        <v>7312</v>
      </c>
      <c r="Q2171" t="s">
        <v>7313</v>
      </c>
      <c r="R2171" t="s">
        <v>7314</v>
      </c>
    </row>
    <row r="2172" spans="2:18" x14ac:dyDescent="0.25">
      <c r="B2172">
        <v>2008</v>
      </c>
      <c r="C2172" t="s">
        <v>7315</v>
      </c>
      <c r="D2172">
        <v>1.0900000000000001</v>
      </c>
      <c r="E2172">
        <v>1.1870000000000001</v>
      </c>
      <c r="F2172">
        <v>0.10392999999999999</v>
      </c>
      <c r="G2172">
        <v>22.6</v>
      </c>
      <c r="H2172">
        <v>20131104</v>
      </c>
      <c r="I2172">
        <v>39</v>
      </c>
      <c r="J2172">
        <v>67.599999999999994</v>
      </c>
      <c r="K2172">
        <v>325.10000000000002</v>
      </c>
      <c r="L2172">
        <v>9</v>
      </c>
      <c r="M2172">
        <v>4.2000000000000003E-2</v>
      </c>
      <c r="N2172">
        <v>1.139</v>
      </c>
      <c r="O2172">
        <v>2</v>
      </c>
      <c r="P2172" t="s">
        <v>62</v>
      </c>
      <c r="Q2172" t="s">
        <v>7316</v>
      </c>
      <c r="R2172" t="s">
        <v>7314</v>
      </c>
    </row>
    <row r="2173" spans="2:18" x14ac:dyDescent="0.25">
      <c r="B2173">
        <v>2008</v>
      </c>
      <c r="C2173" t="s">
        <v>3841</v>
      </c>
      <c r="D2173">
        <v>1.0509999999999999</v>
      </c>
      <c r="E2173">
        <v>3.8730000000000002</v>
      </c>
      <c r="F2173">
        <v>3.678E-2</v>
      </c>
      <c r="G2173">
        <v>23.7</v>
      </c>
      <c r="H2173">
        <v>20131104</v>
      </c>
      <c r="I2173">
        <v>131.6</v>
      </c>
      <c r="J2173">
        <v>171.2</v>
      </c>
      <c r="K2173">
        <v>133.30000000000001</v>
      </c>
      <c r="L2173">
        <v>6.4</v>
      </c>
      <c r="M2173">
        <v>0.57299999999999995</v>
      </c>
      <c r="N2173">
        <v>2.4620000000000002</v>
      </c>
      <c r="O2173" t="s">
        <v>1860</v>
      </c>
      <c r="P2173" t="s">
        <v>7312</v>
      </c>
      <c r="Q2173" t="s">
        <v>7317</v>
      </c>
      <c r="R2173" t="s">
        <v>7318</v>
      </c>
    </row>
    <row r="2174" spans="2:18" x14ac:dyDescent="0.25">
      <c r="B2174">
        <v>2008</v>
      </c>
      <c r="C2174" t="s">
        <v>7319</v>
      </c>
      <c r="D2174">
        <v>1.0660000000000001</v>
      </c>
      <c r="E2174">
        <v>3.2679999999999998</v>
      </c>
      <c r="F2174">
        <v>5.0529999999999999E-2</v>
      </c>
      <c r="G2174">
        <v>24.1</v>
      </c>
      <c r="H2174">
        <v>20131104</v>
      </c>
      <c r="I2174">
        <v>233.6</v>
      </c>
      <c r="J2174">
        <v>7.2</v>
      </c>
      <c r="K2174">
        <v>300.8</v>
      </c>
      <c r="L2174">
        <v>4.5</v>
      </c>
      <c r="M2174">
        <v>0.50800000000000001</v>
      </c>
      <c r="N2174">
        <v>2.1669999999999998</v>
      </c>
      <c r="O2174" t="s">
        <v>256</v>
      </c>
      <c r="P2174" t="s">
        <v>7312</v>
      </c>
      <c r="Q2174" t="s">
        <v>7320</v>
      </c>
      <c r="R2174" t="s">
        <v>7318</v>
      </c>
    </row>
    <row r="2175" spans="2:18" x14ac:dyDescent="0.25">
      <c r="B2175">
        <v>2008</v>
      </c>
      <c r="C2175" t="s">
        <v>7321</v>
      </c>
      <c r="D2175">
        <v>1.2</v>
      </c>
      <c r="E2175">
        <v>2.0059999999999998</v>
      </c>
      <c r="F2175">
        <v>0.18645</v>
      </c>
      <c r="G2175">
        <v>21.6</v>
      </c>
      <c r="H2175">
        <v>20131104</v>
      </c>
      <c r="I2175">
        <v>203.8</v>
      </c>
      <c r="J2175">
        <v>0.2</v>
      </c>
      <c r="K2175">
        <v>322.2</v>
      </c>
      <c r="L2175">
        <v>8.1999999999999993</v>
      </c>
      <c r="M2175">
        <v>0.251</v>
      </c>
      <c r="N2175">
        <v>1.603</v>
      </c>
      <c r="O2175" t="s">
        <v>894</v>
      </c>
      <c r="P2175" t="s">
        <v>7257</v>
      </c>
      <c r="Q2175" t="s">
        <v>7322</v>
      </c>
      <c r="R2175" t="s">
        <v>7323</v>
      </c>
    </row>
    <row r="2176" spans="2:18" x14ac:dyDescent="0.25">
      <c r="B2176">
        <v>2008</v>
      </c>
      <c r="C2176" t="s">
        <v>7324</v>
      </c>
      <c r="D2176">
        <v>1.232</v>
      </c>
      <c r="E2176">
        <v>3.3780000000000001</v>
      </c>
      <c r="F2176">
        <v>0.21839</v>
      </c>
      <c r="G2176">
        <v>22.1</v>
      </c>
      <c r="H2176">
        <v>20131104</v>
      </c>
      <c r="I2176">
        <v>178.6</v>
      </c>
      <c r="J2176">
        <v>189.2</v>
      </c>
      <c r="K2176">
        <v>134.5</v>
      </c>
      <c r="L2176">
        <v>1.6</v>
      </c>
      <c r="M2176">
        <v>0.46600000000000003</v>
      </c>
      <c r="N2176">
        <v>2.3050000000000002</v>
      </c>
      <c r="O2176" t="s">
        <v>522</v>
      </c>
      <c r="P2176" t="s">
        <v>7325</v>
      </c>
      <c r="Q2176" t="s">
        <v>7326</v>
      </c>
      <c r="R2176" t="s">
        <v>7327</v>
      </c>
    </row>
    <row r="2177" spans="2:18" x14ac:dyDescent="0.25">
      <c r="B2177">
        <v>2008</v>
      </c>
      <c r="C2177" t="s">
        <v>7328</v>
      </c>
      <c r="D2177">
        <v>1.008</v>
      </c>
      <c r="E2177">
        <v>3.0880000000000001</v>
      </c>
      <c r="F2177">
        <v>2.49E-3</v>
      </c>
      <c r="G2177">
        <v>25.2</v>
      </c>
      <c r="H2177">
        <v>20131104</v>
      </c>
      <c r="I2177">
        <v>291.89999999999998</v>
      </c>
      <c r="J2177">
        <v>344.8</v>
      </c>
      <c r="K2177">
        <v>301.89999999999998</v>
      </c>
      <c r="L2177">
        <v>6.4</v>
      </c>
      <c r="M2177">
        <v>0.50800000000000001</v>
      </c>
      <c r="N2177">
        <v>2.048</v>
      </c>
      <c r="O2177" t="s">
        <v>106</v>
      </c>
      <c r="P2177" t="s">
        <v>7329</v>
      </c>
      <c r="Q2177" t="s">
        <v>7330</v>
      </c>
      <c r="R2177" t="s">
        <v>7327</v>
      </c>
    </row>
    <row r="2178" spans="2:18" x14ac:dyDescent="0.25">
      <c r="B2178">
        <v>2008</v>
      </c>
      <c r="C2178" t="s">
        <v>7331</v>
      </c>
      <c r="D2178">
        <v>1.0629999999999999</v>
      </c>
      <c r="E2178">
        <v>2.2090000000000001</v>
      </c>
      <c r="F2178">
        <v>4.8129999999999999E-2</v>
      </c>
      <c r="G2178">
        <v>25.3</v>
      </c>
      <c r="H2178">
        <v>20131104</v>
      </c>
      <c r="I2178">
        <v>182.8</v>
      </c>
      <c r="J2178">
        <v>183.8</v>
      </c>
      <c r="K2178">
        <v>130.80000000000001</v>
      </c>
      <c r="L2178">
        <v>5.0999999999999996</v>
      </c>
      <c r="M2178">
        <v>0.35</v>
      </c>
      <c r="N2178">
        <v>1.6359999999999999</v>
      </c>
      <c r="O2178" t="s">
        <v>133</v>
      </c>
      <c r="P2178" t="s">
        <v>7329</v>
      </c>
      <c r="Q2178" t="s">
        <v>7332</v>
      </c>
      <c r="R2178" t="s">
        <v>7327</v>
      </c>
    </row>
    <row r="2179" spans="2:18" x14ac:dyDescent="0.25">
      <c r="B2179">
        <v>2008</v>
      </c>
      <c r="C2179" t="s">
        <v>7333</v>
      </c>
      <c r="D2179">
        <v>1.1579999999999999</v>
      </c>
      <c r="E2179">
        <v>3.0379999999999998</v>
      </c>
      <c r="F2179">
        <v>0.15720999999999999</v>
      </c>
      <c r="G2179">
        <v>22</v>
      </c>
      <c r="H2179">
        <v>20131104</v>
      </c>
      <c r="I2179">
        <v>254.3</v>
      </c>
      <c r="J2179">
        <v>206.2</v>
      </c>
      <c r="K2179">
        <v>129.69999999999999</v>
      </c>
      <c r="L2179">
        <v>8.4</v>
      </c>
      <c r="M2179">
        <v>0.44800000000000001</v>
      </c>
      <c r="N2179">
        <v>2.0979999999999999</v>
      </c>
      <c r="O2179" t="s">
        <v>354</v>
      </c>
      <c r="P2179" t="s">
        <v>7329</v>
      </c>
      <c r="Q2179" t="s">
        <v>7334</v>
      </c>
      <c r="R2179" t="s">
        <v>7327</v>
      </c>
    </row>
    <row r="2180" spans="2:18" x14ac:dyDescent="0.25">
      <c r="B2180">
        <v>2008</v>
      </c>
      <c r="C2180" t="s">
        <v>7335</v>
      </c>
      <c r="D2180">
        <v>1.0640000000000001</v>
      </c>
      <c r="E2180">
        <v>3.2170000000000001</v>
      </c>
      <c r="F2180">
        <v>8.7290000000000006E-2</v>
      </c>
      <c r="G2180">
        <v>22.7</v>
      </c>
      <c r="H2180">
        <v>20131104</v>
      </c>
      <c r="I2180">
        <v>255</v>
      </c>
      <c r="J2180">
        <v>140.9</v>
      </c>
      <c r="K2180">
        <v>133.9</v>
      </c>
      <c r="L2180">
        <v>9.1</v>
      </c>
      <c r="M2180">
        <v>0.503</v>
      </c>
      <c r="N2180">
        <v>2.141</v>
      </c>
      <c r="O2180" t="s">
        <v>130</v>
      </c>
      <c r="P2180" t="s">
        <v>7329</v>
      </c>
      <c r="Q2180" t="s">
        <v>7336</v>
      </c>
      <c r="R2180" t="s">
        <v>7337</v>
      </c>
    </row>
    <row r="2181" spans="2:18" x14ac:dyDescent="0.25">
      <c r="B2181">
        <v>2008</v>
      </c>
      <c r="C2181" t="s">
        <v>7338</v>
      </c>
      <c r="D2181">
        <v>1.0149999999999999</v>
      </c>
      <c r="E2181">
        <v>3.7480000000000002</v>
      </c>
      <c r="F2181">
        <v>0.10755000000000001</v>
      </c>
      <c r="G2181">
        <v>20.3</v>
      </c>
      <c r="H2181">
        <v>20131104</v>
      </c>
      <c r="I2181">
        <v>178.6</v>
      </c>
      <c r="J2181">
        <v>307.60000000000002</v>
      </c>
      <c r="K2181">
        <v>286.39999999999998</v>
      </c>
      <c r="L2181">
        <v>15.3</v>
      </c>
      <c r="M2181">
        <v>0.57399999999999995</v>
      </c>
      <c r="N2181">
        <v>2.3820000000000001</v>
      </c>
      <c r="O2181" t="s">
        <v>243</v>
      </c>
      <c r="P2181" t="s">
        <v>7329</v>
      </c>
      <c r="Q2181" t="s">
        <v>7339</v>
      </c>
      <c r="R2181" t="s">
        <v>7340</v>
      </c>
    </row>
    <row r="2182" spans="2:18" x14ac:dyDescent="0.25">
      <c r="B2182">
        <v>2008</v>
      </c>
      <c r="C2182" t="s">
        <v>7341</v>
      </c>
      <c r="D2182">
        <v>1.157</v>
      </c>
      <c r="E2182">
        <v>1.764</v>
      </c>
      <c r="F2182">
        <v>0.14426</v>
      </c>
      <c r="G2182">
        <v>20.3</v>
      </c>
      <c r="H2182">
        <v>20131104</v>
      </c>
      <c r="I2182">
        <v>340.2</v>
      </c>
      <c r="J2182">
        <v>5.5</v>
      </c>
      <c r="K2182">
        <v>320.8</v>
      </c>
      <c r="L2182">
        <v>30.4</v>
      </c>
      <c r="M2182">
        <v>0.20799999999999999</v>
      </c>
      <c r="N2182">
        <v>1.4610000000000001</v>
      </c>
      <c r="O2182" t="s">
        <v>611</v>
      </c>
      <c r="P2182" t="s">
        <v>7325</v>
      </c>
      <c r="Q2182" t="s">
        <v>7342</v>
      </c>
      <c r="R2182" t="s">
        <v>7343</v>
      </c>
    </row>
    <row r="2183" spans="2:18" x14ac:dyDescent="0.25">
      <c r="B2183">
        <v>2008</v>
      </c>
      <c r="C2183" t="s">
        <v>7344</v>
      </c>
      <c r="D2183">
        <v>1.161</v>
      </c>
      <c r="E2183">
        <v>3.7839999999999998</v>
      </c>
      <c r="F2183">
        <v>0.14419000000000001</v>
      </c>
      <c r="G2183">
        <v>22.2</v>
      </c>
      <c r="H2183">
        <v>20131104</v>
      </c>
      <c r="I2183">
        <v>130.1</v>
      </c>
      <c r="J2183">
        <v>1.1000000000000001</v>
      </c>
      <c r="K2183">
        <v>299.2</v>
      </c>
      <c r="L2183">
        <v>7.5</v>
      </c>
      <c r="M2183">
        <v>0.53</v>
      </c>
      <c r="N2183">
        <v>2.4729999999999999</v>
      </c>
      <c r="O2183" t="s">
        <v>1734</v>
      </c>
      <c r="P2183" t="s">
        <v>7325</v>
      </c>
      <c r="Q2183" t="s">
        <v>7345</v>
      </c>
      <c r="R2183" t="s">
        <v>7343</v>
      </c>
    </row>
    <row r="2184" spans="2:18" x14ac:dyDescent="0.25">
      <c r="B2184">
        <v>2008</v>
      </c>
      <c r="C2184" t="s">
        <v>7346</v>
      </c>
      <c r="D2184">
        <v>1.0309999999999999</v>
      </c>
      <c r="E2184">
        <v>3.8809999999999998</v>
      </c>
      <c r="F2184">
        <v>4.5629999999999997E-2</v>
      </c>
      <c r="G2184">
        <v>20.3</v>
      </c>
      <c r="H2184">
        <v>20131104</v>
      </c>
      <c r="I2184">
        <v>145.19999999999999</v>
      </c>
      <c r="J2184">
        <v>155.4</v>
      </c>
      <c r="K2184">
        <v>109.4</v>
      </c>
      <c r="L2184">
        <v>27.2</v>
      </c>
      <c r="M2184">
        <v>0.57999999999999996</v>
      </c>
      <c r="N2184">
        <v>2.456</v>
      </c>
      <c r="O2184" t="s">
        <v>295</v>
      </c>
      <c r="P2184" t="s">
        <v>7347</v>
      </c>
      <c r="Q2184" t="s">
        <v>7348</v>
      </c>
      <c r="R2184" t="s">
        <v>7349</v>
      </c>
    </row>
    <row r="2185" spans="2:18" x14ac:dyDescent="0.25">
      <c r="B2185">
        <v>2008</v>
      </c>
      <c r="C2185" t="s">
        <v>7350</v>
      </c>
      <c r="D2185">
        <v>1.0469999999999999</v>
      </c>
      <c r="E2185">
        <v>1.5940000000000001</v>
      </c>
      <c r="F2185">
        <v>2.8979999999999999E-2</v>
      </c>
      <c r="G2185">
        <v>25.1</v>
      </c>
      <c r="H2185">
        <v>20131104</v>
      </c>
      <c r="I2185">
        <v>186.6</v>
      </c>
      <c r="J2185">
        <v>26.2</v>
      </c>
      <c r="K2185">
        <v>258.2</v>
      </c>
      <c r="L2185">
        <v>0.6</v>
      </c>
      <c r="M2185">
        <v>0.20699999999999999</v>
      </c>
      <c r="N2185">
        <v>1.32</v>
      </c>
      <c r="O2185" t="s">
        <v>445</v>
      </c>
      <c r="P2185" t="s">
        <v>7351</v>
      </c>
      <c r="Q2185" t="s">
        <v>7352</v>
      </c>
      <c r="R2185" t="s">
        <v>7353</v>
      </c>
    </row>
    <row r="2186" spans="2:18" x14ac:dyDescent="0.25">
      <c r="B2186">
        <v>2008</v>
      </c>
      <c r="C2186" t="s">
        <v>1113</v>
      </c>
      <c r="D2186">
        <v>1.2649999999999999</v>
      </c>
      <c r="E2186">
        <v>4.2050000000000001</v>
      </c>
      <c r="F2186">
        <v>0.25491999999999998</v>
      </c>
      <c r="G2186">
        <v>17.5</v>
      </c>
      <c r="H2186">
        <v>20131104</v>
      </c>
      <c r="I2186">
        <v>65.3</v>
      </c>
      <c r="J2186">
        <v>18.600000000000001</v>
      </c>
      <c r="K2186">
        <v>290.39999999999998</v>
      </c>
      <c r="L2186">
        <v>10.9</v>
      </c>
      <c r="M2186">
        <v>0.53700000000000003</v>
      </c>
      <c r="N2186">
        <v>2.7349999999999999</v>
      </c>
      <c r="O2186">
        <v>2</v>
      </c>
      <c r="P2186" t="s">
        <v>7354</v>
      </c>
      <c r="Q2186" t="s">
        <v>7355</v>
      </c>
      <c r="R2186" t="s">
        <v>7356</v>
      </c>
    </row>
    <row r="2187" spans="2:18" x14ac:dyDescent="0.25">
      <c r="B2187">
        <v>2008</v>
      </c>
      <c r="C2187" t="s">
        <v>7357</v>
      </c>
      <c r="D2187">
        <v>1.093</v>
      </c>
      <c r="E2187">
        <v>3.82</v>
      </c>
      <c r="F2187">
        <v>0.28632999999999997</v>
      </c>
      <c r="G2187">
        <v>19.3</v>
      </c>
      <c r="H2187">
        <v>20131104</v>
      </c>
      <c r="I2187">
        <v>123.2</v>
      </c>
      <c r="J2187">
        <v>75.900000000000006</v>
      </c>
      <c r="K2187">
        <v>283.2</v>
      </c>
      <c r="L2187">
        <v>20.5</v>
      </c>
      <c r="M2187">
        <v>0.55500000000000005</v>
      </c>
      <c r="N2187">
        <v>2.456</v>
      </c>
      <c r="O2187">
        <v>2</v>
      </c>
      <c r="P2187" t="s">
        <v>7358</v>
      </c>
      <c r="Q2187" t="s">
        <v>7359</v>
      </c>
      <c r="R2187" t="s">
        <v>7356</v>
      </c>
    </row>
    <row r="2188" spans="2:18" x14ac:dyDescent="0.25">
      <c r="B2188">
        <v>2008</v>
      </c>
      <c r="C2188" t="s">
        <v>7360</v>
      </c>
      <c r="D2188">
        <v>1.07</v>
      </c>
      <c r="E2188">
        <v>2.722</v>
      </c>
      <c r="F2188">
        <v>0.20053000000000001</v>
      </c>
      <c r="G2188">
        <v>19.7</v>
      </c>
      <c r="H2188">
        <v>20131104</v>
      </c>
      <c r="I2188">
        <v>349.4</v>
      </c>
      <c r="J2188">
        <v>56.5</v>
      </c>
      <c r="K2188">
        <v>296.3</v>
      </c>
      <c r="L2188">
        <v>40.799999999999997</v>
      </c>
      <c r="M2188">
        <v>0.436</v>
      </c>
      <c r="N2188">
        <v>1.8959999999999999</v>
      </c>
      <c r="O2188" t="s">
        <v>194</v>
      </c>
      <c r="P2188" t="s">
        <v>7361</v>
      </c>
      <c r="Q2188" t="s">
        <v>7362</v>
      </c>
      <c r="R2188" t="s">
        <v>7363</v>
      </c>
    </row>
    <row r="2189" spans="2:18" x14ac:dyDescent="0.25">
      <c r="B2189">
        <v>2008</v>
      </c>
      <c r="C2189" t="s">
        <v>7364</v>
      </c>
      <c r="D2189">
        <v>1.216</v>
      </c>
      <c r="E2189">
        <v>3.3290000000000002</v>
      </c>
      <c r="F2189">
        <v>0.21343000000000001</v>
      </c>
      <c r="G2189">
        <v>18.399999999999999</v>
      </c>
      <c r="H2189">
        <v>20131104</v>
      </c>
      <c r="I2189">
        <v>186.7</v>
      </c>
      <c r="J2189">
        <v>32.200000000000003</v>
      </c>
      <c r="K2189">
        <v>313</v>
      </c>
      <c r="L2189">
        <v>5.6</v>
      </c>
      <c r="M2189">
        <v>0.46500000000000002</v>
      </c>
      <c r="N2189">
        <v>2.2719999999999998</v>
      </c>
      <c r="O2189">
        <v>4</v>
      </c>
      <c r="P2189" t="s">
        <v>7365</v>
      </c>
      <c r="Q2189" t="s">
        <v>7366</v>
      </c>
      <c r="R2189" t="s">
        <v>7367</v>
      </c>
    </row>
    <row r="2190" spans="2:18" x14ac:dyDescent="0.25">
      <c r="B2190">
        <v>2008</v>
      </c>
      <c r="C2190" t="s">
        <v>7368</v>
      </c>
      <c r="D2190">
        <v>1.0349999999999999</v>
      </c>
      <c r="E2190">
        <v>1.7490000000000001</v>
      </c>
      <c r="F2190">
        <v>1.951E-2</v>
      </c>
      <c r="G2190">
        <v>24.2</v>
      </c>
      <c r="H2190">
        <v>20131104</v>
      </c>
      <c r="I2190">
        <v>96.5</v>
      </c>
      <c r="J2190">
        <v>162.30000000000001</v>
      </c>
      <c r="K2190">
        <v>108.7</v>
      </c>
      <c r="L2190">
        <v>2.2999999999999998</v>
      </c>
      <c r="M2190">
        <v>0.25700000000000001</v>
      </c>
      <c r="N2190">
        <v>1.3919999999999999</v>
      </c>
      <c r="O2190" t="s">
        <v>445</v>
      </c>
      <c r="P2190" t="s">
        <v>7351</v>
      </c>
      <c r="Q2190" t="s">
        <v>7369</v>
      </c>
      <c r="R2190" t="s">
        <v>7367</v>
      </c>
    </row>
    <row r="2191" spans="2:18" x14ac:dyDescent="0.25">
      <c r="B2191">
        <v>2008</v>
      </c>
      <c r="C2191" t="s">
        <v>7370</v>
      </c>
      <c r="D2191">
        <v>1.036</v>
      </c>
      <c r="E2191">
        <v>1.7170000000000001</v>
      </c>
      <c r="F2191">
        <v>0.13991000000000001</v>
      </c>
      <c r="G2191">
        <v>20.100000000000001</v>
      </c>
      <c r="H2191">
        <v>20131104</v>
      </c>
      <c r="I2191">
        <v>74</v>
      </c>
      <c r="J2191">
        <v>244.1</v>
      </c>
      <c r="K2191">
        <v>106.1</v>
      </c>
      <c r="L2191">
        <v>37.200000000000003</v>
      </c>
      <c r="M2191">
        <v>0.247</v>
      </c>
      <c r="N2191">
        <v>1.3759999999999999</v>
      </c>
      <c r="O2191">
        <v>3</v>
      </c>
      <c r="P2191" t="s">
        <v>7371</v>
      </c>
      <c r="Q2191" t="s">
        <v>7372</v>
      </c>
      <c r="R2191" t="s">
        <v>7373</v>
      </c>
    </row>
    <row r="2192" spans="2:18" x14ac:dyDescent="0.25">
      <c r="B2192">
        <v>2008</v>
      </c>
      <c r="C2192" t="s">
        <v>7374</v>
      </c>
      <c r="D2192">
        <v>1.1299999999999999</v>
      </c>
      <c r="E2192">
        <v>4.2670000000000003</v>
      </c>
      <c r="F2192">
        <v>0.1179</v>
      </c>
      <c r="G2192">
        <v>18.3</v>
      </c>
      <c r="H2192">
        <v>20131104</v>
      </c>
      <c r="I2192">
        <v>61.1</v>
      </c>
      <c r="J2192">
        <v>13.8</v>
      </c>
      <c r="K2192">
        <v>304.3</v>
      </c>
      <c r="L2192">
        <v>8</v>
      </c>
      <c r="M2192">
        <v>0.58099999999999996</v>
      </c>
      <c r="N2192">
        <v>2.698</v>
      </c>
      <c r="O2192" t="s">
        <v>6818</v>
      </c>
      <c r="P2192" t="s">
        <v>7257</v>
      </c>
      <c r="Q2192" t="s">
        <v>7375</v>
      </c>
      <c r="R2192" t="s">
        <v>7376</v>
      </c>
    </row>
    <row r="2193" spans="2:18" x14ac:dyDescent="0.25">
      <c r="B2193">
        <v>2008</v>
      </c>
      <c r="C2193" t="s">
        <v>7377</v>
      </c>
      <c r="D2193">
        <v>1.0309999999999999</v>
      </c>
      <c r="E2193">
        <v>4.2069999999999999</v>
      </c>
      <c r="F2193">
        <v>0.11772000000000001</v>
      </c>
      <c r="G2193">
        <v>18.5</v>
      </c>
      <c r="H2193">
        <v>20131104</v>
      </c>
      <c r="I2193">
        <v>75.2</v>
      </c>
      <c r="J2193">
        <v>292</v>
      </c>
      <c r="K2193">
        <v>69.3</v>
      </c>
      <c r="L2193">
        <v>7.7</v>
      </c>
      <c r="M2193">
        <v>0.60599999999999998</v>
      </c>
      <c r="N2193">
        <v>2.6190000000000002</v>
      </c>
      <c r="O2193">
        <v>2</v>
      </c>
      <c r="P2193" t="s">
        <v>7378</v>
      </c>
      <c r="Q2193" t="s">
        <v>7379</v>
      </c>
      <c r="R2193" t="s">
        <v>7380</v>
      </c>
    </row>
    <row r="2194" spans="2:18" x14ac:dyDescent="0.25">
      <c r="B2194">
        <v>2008</v>
      </c>
      <c r="C2194" t="s">
        <v>7381</v>
      </c>
      <c r="D2194">
        <v>1.234</v>
      </c>
      <c r="E2194">
        <v>3.0449999999999999</v>
      </c>
      <c r="F2194">
        <v>0.26334000000000002</v>
      </c>
      <c r="G2194">
        <v>19.899999999999999</v>
      </c>
      <c r="H2194">
        <v>20131104</v>
      </c>
      <c r="I2194">
        <v>249.3</v>
      </c>
      <c r="J2194">
        <v>260.60000000000002</v>
      </c>
      <c r="K2194">
        <v>36.299999999999997</v>
      </c>
      <c r="L2194">
        <v>7.8</v>
      </c>
      <c r="M2194">
        <v>0.42299999999999999</v>
      </c>
      <c r="N2194">
        <v>2.14</v>
      </c>
      <c r="O2194">
        <v>2</v>
      </c>
      <c r="P2194" t="s">
        <v>7382</v>
      </c>
      <c r="Q2194" t="s">
        <v>7383</v>
      </c>
      <c r="R2194" t="s">
        <v>7384</v>
      </c>
    </row>
    <row r="2195" spans="2:18" x14ac:dyDescent="0.25">
      <c r="B2195">
        <v>2008</v>
      </c>
      <c r="C2195" t="s">
        <v>7385</v>
      </c>
      <c r="D2195">
        <v>1.07</v>
      </c>
      <c r="E2195">
        <v>3.52</v>
      </c>
      <c r="F2195">
        <v>5.3530000000000001E-2</v>
      </c>
      <c r="G2195">
        <v>23.6</v>
      </c>
      <c r="H2195">
        <v>20080514</v>
      </c>
      <c r="I2195">
        <v>347.4</v>
      </c>
      <c r="J2195">
        <v>180.4</v>
      </c>
      <c r="K2195">
        <v>98.5</v>
      </c>
      <c r="L2195">
        <v>5.5</v>
      </c>
      <c r="M2195">
        <v>0.53400000000000003</v>
      </c>
      <c r="N2195">
        <v>2.2949999999999999</v>
      </c>
      <c r="O2195" t="s">
        <v>4344</v>
      </c>
      <c r="P2195" t="s">
        <v>7386</v>
      </c>
      <c r="Q2195" t="s">
        <v>7387</v>
      </c>
      <c r="R2195" t="s">
        <v>7388</v>
      </c>
    </row>
    <row r="2196" spans="2:18" x14ac:dyDescent="0.25">
      <c r="B2196">
        <v>2008</v>
      </c>
      <c r="C2196" t="s">
        <v>7389</v>
      </c>
      <c r="D2196">
        <v>1.004</v>
      </c>
      <c r="E2196">
        <v>3.1379999999999999</v>
      </c>
      <c r="F2196">
        <v>1.9970000000000002E-2</v>
      </c>
      <c r="G2196">
        <v>24.6</v>
      </c>
      <c r="H2196">
        <v>20131104</v>
      </c>
      <c r="I2196">
        <v>282.2</v>
      </c>
      <c r="J2196">
        <v>208.2</v>
      </c>
      <c r="K2196">
        <v>81.900000000000006</v>
      </c>
      <c r="L2196">
        <v>8.5</v>
      </c>
      <c r="M2196">
        <v>0.51500000000000001</v>
      </c>
      <c r="N2196">
        <v>2.0710000000000002</v>
      </c>
      <c r="O2196" t="s">
        <v>126</v>
      </c>
      <c r="P2196" t="s">
        <v>7386</v>
      </c>
      <c r="Q2196" t="s">
        <v>7390</v>
      </c>
      <c r="R2196" t="s">
        <v>7391</v>
      </c>
    </row>
    <row r="2197" spans="2:18" x14ac:dyDescent="0.25">
      <c r="B2197">
        <v>2008</v>
      </c>
      <c r="C2197" t="s">
        <v>7392</v>
      </c>
      <c r="D2197">
        <v>1.0409999999999999</v>
      </c>
      <c r="E2197">
        <v>2.367</v>
      </c>
      <c r="F2197">
        <v>0.18376000000000001</v>
      </c>
      <c r="G2197">
        <v>20.3</v>
      </c>
      <c r="H2197">
        <v>20131104</v>
      </c>
      <c r="I2197">
        <v>105.8</v>
      </c>
      <c r="J2197">
        <v>116.6</v>
      </c>
      <c r="K2197">
        <v>227</v>
      </c>
      <c r="L2197">
        <v>21</v>
      </c>
      <c r="M2197">
        <v>0.38900000000000001</v>
      </c>
      <c r="N2197">
        <v>1.704</v>
      </c>
      <c r="O2197" t="s">
        <v>628</v>
      </c>
      <c r="P2197" t="s">
        <v>7351</v>
      </c>
      <c r="Q2197" t="s">
        <v>7393</v>
      </c>
      <c r="R2197" t="s">
        <v>7394</v>
      </c>
    </row>
    <row r="2198" spans="2:18" x14ac:dyDescent="0.25">
      <c r="B2198">
        <v>2008</v>
      </c>
      <c r="C2198" t="s">
        <v>7395</v>
      </c>
      <c r="D2198">
        <v>1.1619999999999999</v>
      </c>
      <c r="E2198">
        <v>4.4039999999999999</v>
      </c>
      <c r="F2198">
        <v>0.15914</v>
      </c>
      <c r="G2198">
        <v>21.5</v>
      </c>
      <c r="H2198">
        <v>20131104</v>
      </c>
      <c r="I2198">
        <v>63.9</v>
      </c>
      <c r="J2198">
        <v>164.1</v>
      </c>
      <c r="K2198">
        <v>73</v>
      </c>
      <c r="L2198">
        <v>26.8</v>
      </c>
      <c r="M2198">
        <v>0.58199999999999996</v>
      </c>
      <c r="N2198">
        <v>2.7829999999999999</v>
      </c>
      <c r="O2198" t="s">
        <v>243</v>
      </c>
      <c r="P2198" t="s">
        <v>7396</v>
      </c>
      <c r="Q2198" t="s">
        <v>7397</v>
      </c>
      <c r="R2198" t="s">
        <v>7398</v>
      </c>
    </row>
    <row r="2199" spans="2:18" x14ac:dyDescent="0.25">
      <c r="B2199">
        <v>2008</v>
      </c>
      <c r="C2199" t="s">
        <v>1201</v>
      </c>
      <c r="D2199">
        <v>1.04</v>
      </c>
      <c r="E2199">
        <v>3.5750000000000002</v>
      </c>
      <c r="F2199">
        <v>3.8179999999999999E-2</v>
      </c>
      <c r="G2199">
        <v>23.5</v>
      </c>
      <c r="H2199">
        <v>20131104</v>
      </c>
      <c r="I2199">
        <v>204.3</v>
      </c>
      <c r="J2199">
        <v>159.69999999999999</v>
      </c>
      <c r="K2199">
        <v>64.099999999999994</v>
      </c>
      <c r="L2199">
        <v>5.7</v>
      </c>
      <c r="M2199">
        <v>0.54900000000000004</v>
      </c>
      <c r="N2199">
        <v>2.3079999999999998</v>
      </c>
      <c r="O2199" t="s">
        <v>25</v>
      </c>
      <c r="P2199" t="s">
        <v>7399</v>
      </c>
      <c r="Q2199" t="s">
        <v>7400</v>
      </c>
      <c r="R2199" t="s">
        <v>7401</v>
      </c>
    </row>
    <row r="2200" spans="2:18" x14ac:dyDescent="0.25">
      <c r="B2200">
        <v>2008</v>
      </c>
      <c r="C2200" t="s">
        <v>7402</v>
      </c>
      <c r="D2200">
        <v>1.0069999999999999</v>
      </c>
      <c r="E2200">
        <v>2.6749999999999998</v>
      </c>
      <c r="F2200">
        <v>2.81E-3</v>
      </c>
      <c r="G2200">
        <v>20.100000000000001</v>
      </c>
      <c r="H2200">
        <v>20131104</v>
      </c>
      <c r="I2200">
        <v>23.7</v>
      </c>
      <c r="J2200">
        <v>194.2</v>
      </c>
      <c r="K2200">
        <v>142.69999999999999</v>
      </c>
      <c r="L2200">
        <v>8.4</v>
      </c>
      <c r="M2200">
        <v>0.45300000000000001</v>
      </c>
      <c r="N2200">
        <v>1.841</v>
      </c>
      <c r="O2200">
        <v>2</v>
      </c>
      <c r="P2200" t="s">
        <v>7403</v>
      </c>
      <c r="Q2200" t="s">
        <v>7404</v>
      </c>
      <c r="R2200" t="s">
        <v>7405</v>
      </c>
    </row>
    <row r="2201" spans="2:18" x14ac:dyDescent="0.25">
      <c r="B2201">
        <v>2008</v>
      </c>
      <c r="C2201" t="s">
        <v>7406</v>
      </c>
      <c r="D2201">
        <v>1.0780000000000001</v>
      </c>
      <c r="E2201">
        <v>3.7290000000000001</v>
      </c>
      <c r="F2201">
        <v>6.1850000000000002E-2</v>
      </c>
      <c r="G2201">
        <v>25.1</v>
      </c>
      <c r="H2201">
        <v>20131104</v>
      </c>
      <c r="I2201">
        <v>164.8</v>
      </c>
      <c r="J2201">
        <v>176.6</v>
      </c>
      <c r="K2201">
        <v>74.5</v>
      </c>
      <c r="L2201">
        <v>5</v>
      </c>
      <c r="M2201">
        <v>0.55200000000000005</v>
      </c>
      <c r="N2201">
        <v>2.4039999999999999</v>
      </c>
      <c r="O2201" t="s">
        <v>75</v>
      </c>
      <c r="P2201" t="s">
        <v>7407</v>
      </c>
      <c r="Q2201" t="s">
        <v>7408</v>
      </c>
      <c r="R2201" t="s">
        <v>7409</v>
      </c>
    </row>
    <row r="2202" spans="2:18" x14ac:dyDescent="0.25">
      <c r="B2202">
        <v>2008</v>
      </c>
      <c r="C2202" t="s">
        <v>7410</v>
      </c>
      <c r="D2202">
        <v>1.0429999999999999</v>
      </c>
      <c r="E2202">
        <v>2.012</v>
      </c>
      <c r="F2202">
        <v>0.17569000000000001</v>
      </c>
      <c r="G2202">
        <v>20.6</v>
      </c>
      <c r="H2202">
        <v>20131104</v>
      </c>
      <c r="I2202">
        <v>249.7</v>
      </c>
      <c r="J2202">
        <v>262.60000000000002</v>
      </c>
      <c r="K2202">
        <v>87.9</v>
      </c>
      <c r="L2202">
        <v>12.5</v>
      </c>
      <c r="M2202">
        <v>0.317</v>
      </c>
      <c r="N2202">
        <v>1.5269999999999999</v>
      </c>
      <c r="O2202" t="s">
        <v>238</v>
      </c>
      <c r="P2202" t="s">
        <v>7411</v>
      </c>
      <c r="Q2202" t="s">
        <v>7412</v>
      </c>
      <c r="R2202" t="s">
        <v>7413</v>
      </c>
    </row>
    <row r="2203" spans="2:18" x14ac:dyDescent="0.25">
      <c r="B2203">
        <v>2008</v>
      </c>
      <c r="C2203" t="s">
        <v>7414</v>
      </c>
      <c r="D2203">
        <v>1.0640000000000001</v>
      </c>
      <c r="E2203">
        <v>4.085</v>
      </c>
      <c r="F2203">
        <v>5.1549999999999999E-2</v>
      </c>
      <c r="G2203">
        <v>21.3</v>
      </c>
      <c r="H2203">
        <v>20131104</v>
      </c>
      <c r="I2203">
        <v>108.4</v>
      </c>
      <c r="J2203">
        <v>158.4</v>
      </c>
      <c r="K2203">
        <v>112.5</v>
      </c>
      <c r="L2203">
        <v>3.9</v>
      </c>
      <c r="M2203">
        <v>0.58699999999999997</v>
      </c>
      <c r="N2203">
        <v>2.5739999999999998</v>
      </c>
      <c r="O2203" t="s">
        <v>2493</v>
      </c>
      <c r="P2203" t="s">
        <v>7415</v>
      </c>
      <c r="Q2203" t="s">
        <v>7416</v>
      </c>
      <c r="R2203" t="s">
        <v>7417</v>
      </c>
    </row>
    <row r="2204" spans="2:18" x14ac:dyDescent="0.25">
      <c r="B2204">
        <v>2008</v>
      </c>
      <c r="C2204" t="s">
        <v>7418</v>
      </c>
      <c r="D2204">
        <v>1.004</v>
      </c>
      <c r="E2204">
        <v>3.2989999999999999</v>
      </c>
      <c r="F2204">
        <v>3.5430000000000003E-2</v>
      </c>
      <c r="G2204">
        <v>26.1</v>
      </c>
      <c r="H2204">
        <v>20080514</v>
      </c>
      <c r="I2204">
        <v>7.9</v>
      </c>
      <c r="J2204">
        <v>135.19999999999999</v>
      </c>
      <c r="K2204">
        <v>68.099999999999994</v>
      </c>
      <c r="L2204">
        <v>4.2</v>
      </c>
      <c r="M2204">
        <v>0.53300000000000003</v>
      </c>
      <c r="N2204">
        <v>2.1509999999999998</v>
      </c>
      <c r="O2204" t="s">
        <v>4344</v>
      </c>
      <c r="P2204" t="s">
        <v>7419</v>
      </c>
      <c r="Q2204" t="s">
        <v>7420</v>
      </c>
      <c r="R2204" t="s">
        <v>7421</v>
      </c>
    </row>
    <row r="2205" spans="2:18" x14ac:dyDescent="0.25">
      <c r="B2205">
        <v>2008</v>
      </c>
      <c r="C2205" t="s">
        <v>7422</v>
      </c>
      <c r="D2205">
        <v>1.218</v>
      </c>
      <c r="E2205">
        <v>3.95</v>
      </c>
      <c r="F2205">
        <v>0.48644999999999999</v>
      </c>
      <c r="G2205">
        <v>18.399999999999999</v>
      </c>
      <c r="H2205">
        <v>20131104</v>
      </c>
      <c r="I2205">
        <v>123.4</v>
      </c>
      <c r="J2205">
        <v>91.7</v>
      </c>
      <c r="K2205">
        <v>161.1</v>
      </c>
      <c r="L2205">
        <v>25.5</v>
      </c>
      <c r="M2205">
        <v>0.52900000000000003</v>
      </c>
      <c r="N2205">
        <v>2.5840000000000001</v>
      </c>
      <c r="O2205">
        <v>2</v>
      </c>
      <c r="P2205" t="s">
        <v>7423</v>
      </c>
      <c r="Q2205" t="s">
        <v>7424</v>
      </c>
      <c r="R2205" t="s">
        <v>7425</v>
      </c>
    </row>
    <row r="2206" spans="2:18" x14ac:dyDescent="0.25">
      <c r="B2206">
        <v>2008</v>
      </c>
      <c r="C2206" t="s">
        <v>7426</v>
      </c>
      <c r="D2206">
        <v>1.052</v>
      </c>
      <c r="E2206">
        <v>3.2559999999999998</v>
      </c>
      <c r="F2206">
        <v>4.7140000000000001E-2</v>
      </c>
      <c r="G2206">
        <v>23.7</v>
      </c>
      <c r="H2206">
        <v>20131104</v>
      </c>
      <c r="I2206">
        <v>250.5</v>
      </c>
      <c r="J2206">
        <v>200.7</v>
      </c>
      <c r="K2206">
        <v>73.5</v>
      </c>
      <c r="L2206">
        <v>7.2</v>
      </c>
      <c r="M2206">
        <v>0.51100000000000001</v>
      </c>
      <c r="N2206">
        <v>2.1539999999999999</v>
      </c>
      <c r="O2206" t="s">
        <v>295</v>
      </c>
      <c r="P2206" t="s">
        <v>7427</v>
      </c>
      <c r="Q2206" t="s">
        <v>7428</v>
      </c>
      <c r="R2206" t="s">
        <v>7425</v>
      </c>
    </row>
    <row r="2207" spans="2:18" x14ac:dyDescent="0.25">
      <c r="B2207">
        <v>2008</v>
      </c>
      <c r="C2207" t="s">
        <v>7429</v>
      </c>
      <c r="D2207">
        <v>1.147</v>
      </c>
      <c r="E2207">
        <v>1.6419999999999999</v>
      </c>
      <c r="F2207">
        <v>0.27505000000000002</v>
      </c>
      <c r="G2207">
        <v>19.8</v>
      </c>
      <c r="H2207">
        <v>20131104</v>
      </c>
      <c r="I2207">
        <v>47.6</v>
      </c>
      <c r="J2207">
        <v>96.5</v>
      </c>
      <c r="K2207">
        <v>230.8</v>
      </c>
      <c r="L2207">
        <v>16.8</v>
      </c>
      <c r="M2207">
        <v>0.17799999999999999</v>
      </c>
      <c r="N2207">
        <v>1.3939999999999999</v>
      </c>
      <c r="O2207">
        <v>2</v>
      </c>
      <c r="P2207" t="s">
        <v>7403</v>
      </c>
      <c r="Q2207" t="s">
        <v>7430</v>
      </c>
      <c r="R2207" t="s">
        <v>7431</v>
      </c>
    </row>
    <row r="2208" spans="2:18" x14ac:dyDescent="0.25">
      <c r="B2208">
        <v>2008</v>
      </c>
      <c r="C2208" t="s">
        <v>7432</v>
      </c>
      <c r="D2208">
        <v>1.3</v>
      </c>
      <c r="E2208">
        <v>3.2629999999999999</v>
      </c>
      <c r="F2208">
        <v>0.32439000000000001</v>
      </c>
      <c r="G2208">
        <v>17.7</v>
      </c>
      <c r="H2208">
        <v>20131104</v>
      </c>
      <c r="I2208">
        <v>156.9</v>
      </c>
      <c r="J2208">
        <v>238.2</v>
      </c>
      <c r="K2208">
        <v>87.9</v>
      </c>
      <c r="L2208">
        <v>9.6</v>
      </c>
      <c r="M2208">
        <v>0.43</v>
      </c>
      <c r="N2208">
        <v>2.2810000000000001</v>
      </c>
      <c r="O2208">
        <v>4</v>
      </c>
      <c r="P2208" t="s">
        <v>7403</v>
      </c>
      <c r="Q2208" t="s">
        <v>7433</v>
      </c>
      <c r="R2208" t="s">
        <v>7434</v>
      </c>
    </row>
    <row r="2209" spans="2:18" x14ac:dyDescent="0.25">
      <c r="B2209">
        <v>2008</v>
      </c>
      <c r="C2209" t="s">
        <v>7435</v>
      </c>
      <c r="D2209">
        <v>1.2749999999999999</v>
      </c>
      <c r="E2209">
        <v>2.3239999999999998</v>
      </c>
      <c r="F2209">
        <v>0.30481999999999998</v>
      </c>
      <c r="G2209">
        <v>18.899999999999999</v>
      </c>
      <c r="H2209">
        <v>20131104</v>
      </c>
      <c r="I2209">
        <v>91.9</v>
      </c>
      <c r="J2209">
        <v>142.80000000000001</v>
      </c>
      <c r="K2209">
        <v>132.9</v>
      </c>
      <c r="L2209">
        <v>26.7</v>
      </c>
      <c r="M2209">
        <v>0.29099999999999998</v>
      </c>
      <c r="N2209">
        <v>1.8</v>
      </c>
      <c r="O2209">
        <v>3</v>
      </c>
      <c r="P2209" t="s">
        <v>7436</v>
      </c>
      <c r="Q2209" t="s">
        <v>7437</v>
      </c>
      <c r="R2209" t="s">
        <v>7438</v>
      </c>
    </row>
    <row r="2210" spans="2:18" x14ac:dyDescent="0.25">
      <c r="B2210">
        <v>2008</v>
      </c>
      <c r="C2210" t="s">
        <v>7439</v>
      </c>
      <c r="D2210">
        <v>1.177</v>
      </c>
      <c r="E2210">
        <v>2.8559999999999999</v>
      </c>
      <c r="F2210">
        <v>0.25575999999999999</v>
      </c>
      <c r="G2210">
        <v>19.8</v>
      </c>
      <c r="H2210">
        <v>20131104</v>
      </c>
      <c r="I2210">
        <v>10.6</v>
      </c>
      <c r="J2210">
        <v>304.2</v>
      </c>
      <c r="K2210">
        <v>198.9</v>
      </c>
      <c r="L2210">
        <v>14.1</v>
      </c>
      <c r="M2210">
        <v>0.41599999999999998</v>
      </c>
      <c r="N2210">
        <v>2.016</v>
      </c>
      <c r="O2210">
        <v>3</v>
      </c>
      <c r="P2210" t="s">
        <v>7440</v>
      </c>
      <c r="Q2210" t="s">
        <v>7441</v>
      </c>
      <c r="R2210" t="s">
        <v>7442</v>
      </c>
    </row>
    <row r="2211" spans="2:18" x14ac:dyDescent="0.25">
      <c r="B2211">
        <v>2008</v>
      </c>
      <c r="C2211" t="s">
        <v>7443</v>
      </c>
      <c r="D2211">
        <v>1.028</v>
      </c>
      <c r="E2211">
        <v>2.2629999999999999</v>
      </c>
      <c r="F2211">
        <v>3.8519999999999999E-2</v>
      </c>
      <c r="G2211">
        <v>25</v>
      </c>
      <c r="H2211">
        <v>20131104</v>
      </c>
      <c r="I2211">
        <v>225.8</v>
      </c>
      <c r="J2211">
        <v>333.3</v>
      </c>
      <c r="K2211">
        <v>231.3</v>
      </c>
      <c r="L2211">
        <v>7.9</v>
      </c>
      <c r="M2211">
        <v>0.375</v>
      </c>
      <c r="N2211">
        <v>1.6459999999999999</v>
      </c>
      <c r="O2211" t="s">
        <v>881</v>
      </c>
      <c r="P2211" t="s">
        <v>7444</v>
      </c>
      <c r="Q2211" t="s">
        <v>7445</v>
      </c>
      <c r="R2211" t="s">
        <v>7446</v>
      </c>
    </row>
    <row r="2212" spans="2:18" x14ac:dyDescent="0.25">
      <c r="B2212">
        <v>2008</v>
      </c>
      <c r="C2212" t="s">
        <v>7447</v>
      </c>
      <c r="D2212">
        <v>1.1850000000000001</v>
      </c>
      <c r="E2212">
        <v>3.7360000000000002</v>
      </c>
      <c r="F2212">
        <v>0.19189000000000001</v>
      </c>
      <c r="G2212">
        <v>19.100000000000001</v>
      </c>
      <c r="H2212">
        <v>20131104</v>
      </c>
      <c r="I2212">
        <v>147.19999999999999</v>
      </c>
      <c r="J2212">
        <v>22.2</v>
      </c>
      <c r="K2212">
        <v>204</v>
      </c>
      <c r="L2212">
        <v>14.5</v>
      </c>
      <c r="M2212">
        <v>0.51800000000000002</v>
      </c>
      <c r="N2212">
        <v>2.4609999999999999</v>
      </c>
      <c r="O2212">
        <v>2</v>
      </c>
      <c r="P2212" t="s">
        <v>7423</v>
      </c>
      <c r="Q2212" t="s">
        <v>7448</v>
      </c>
      <c r="R2212" t="s">
        <v>7417</v>
      </c>
    </row>
    <row r="2213" spans="2:18" x14ac:dyDescent="0.25">
      <c r="B2213">
        <v>2008</v>
      </c>
      <c r="C2213" t="s">
        <v>4109</v>
      </c>
      <c r="D2213">
        <v>1.1459999999999999</v>
      </c>
      <c r="E2213">
        <v>3.4870000000000001</v>
      </c>
      <c r="F2213">
        <v>0.24021000000000001</v>
      </c>
      <c r="G2213">
        <v>18</v>
      </c>
      <c r="H2213">
        <v>20131104</v>
      </c>
      <c r="I2213">
        <v>188.3</v>
      </c>
      <c r="J2213">
        <v>231.2</v>
      </c>
      <c r="K2213">
        <v>62.6</v>
      </c>
      <c r="L2213">
        <v>24.2</v>
      </c>
      <c r="M2213">
        <v>0.505</v>
      </c>
      <c r="N2213">
        <v>2.3170000000000002</v>
      </c>
      <c r="O2213">
        <v>2</v>
      </c>
      <c r="P2213" t="s">
        <v>7449</v>
      </c>
      <c r="Q2213" t="s">
        <v>7450</v>
      </c>
      <c r="R2213" t="s">
        <v>7451</v>
      </c>
    </row>
    <row r="2214" spans="2:18" x14ac:dyDescent="0.25">
      <c r="B2214">
        <v>2008</v>
      </c>
      <c r="C2214" t="s">
        <v>7452</v>
      </c>
      <c r="D2214">
        <v>1.0029999999999999</v>
      </c>
      <c r="E2214">
        <v>3.169</v>
      </c>
      <c r="F2214">
        <v>2.6970000000000001E-2</v>
      </c>
      <c r="G2214">
        <v>24.7</v>
      </c>
      <c r="H2214">
        <v>20131104</v>
      </c>
      <c r="I2214">
        <v>309.60000000000002</v>
      </c>
      <c r="J2214">
        <v>138.4</v>
      </c>
      <c r="K2214">
        <v>48.5</v>
      </c>
      <c r="L2214">
        <v>3.2</v>
      </c>
      <c r="M2214">
        <v>0.51900000000000002</v>
      </c>
      <c r="N2214">
        <v>2.0859999999999999</v>
      </c>
      <c r="O2214">
        <v>2</v>
      </c>
      <c r="P2214" t="s">
        <v>7453</v>
      </c>
      <c r="Q2214" t="s">
        <v>7454</v>
      </c>
      <c r="R2214" t="s">
        <v>7455</v>
      </c>
    </row>
    <row r="2215" spans="2:18" x14ac:dyDescent="0.25">
      <c r="B2215">
        <v>2008</v>
      </c>
      <c r="C2215" t="s">
        <v>4113</v>
      </c>
      <c r="D2215">
        <v>1.075</v>
      </c>
      <c r="E2215">
        <v>3.399</v>
      </c>
      <c r="F2215">
        <v>6.0999999999999999E-2</v>
      </c>
      <c r="G2215">
        <v>22.8</v>
      </c>
      <c r="H2215">
        <v>20131104</v>
      </c>
      <c r="I2215">
        <v>228.5</v>
      </c>
      <c r="J2215">
        <v>175.7</v>
      </c>
      <c r="K2215">
        <v>65.7</v>
      </c>
      <c r="L2215">
        <v>10.7</v>
      </c>
      <c r="M2215">
        <v>0.51900000000000002</v>
      </c>
      <c r="N2215">
        <v>2.2370000000000001</v>
      </c>
      <c r="O2215" t="s">
        <v>130</v>
      </c>
      <c r="P2215" t="s">
        <v>7456</v>
      </c>
      <c r="Q2215" t="s">
        <v>7457</v>
      </c>
      <c r="R2215" t="s">
        <v>7458</v>
      </c>
    </row>
    <row r="2216" spans="2:18" x14ac:dyDescent="0.25">
      <c r="B2216">
        <v>2008</v>
      </c>
      <c r="C2216" t="s">
        <v>7459</v>
      </c>
      <c r="D2216">
        <v>1.083</v>
      </c>
      <c r="E2216">
        <v>2.4020000000000001</v>
      </c>
      <c r="F2216">
        <v>0.13589999999999999</v>
      </c>
      <c r="G2216">
        <v>19.2</v>
      </c>
      <c r="H2216">
        <v>20131104</v>
      </c>
      <c r="I2216">
        <v>110.7</v>
      </c>
      <c r="J2216">
        <v>219.9</v>
      </c>
      <c r="K2216">
        <v>72</v>
      </c>
      <c r="L2216">
        <v>44.6</v>
      </c>
      <c r="M2216">
        <v>0.378</v>
      </c>
      <c r="N2216">
        <v>1.7430000000000001</v>
      </c>
      <c r="O2216" t="s">
        <v>191</v>
      </c>
      <c r="P2216" t="s">
        <v>7460</v>
      </c>
      <c r="Q2216" t="s">
        <v>7461</v>
      </c>
      <c r="R2216" t="s">
        <v>7462</v>
      </c>
    </row>
    <row r="2217" spans="2:18" x14ac:dyDescent="0.25">
      <c r="B2217">
        <v>2008</v>
      </c>
      <c r="C2217" t="s">
        <v>7463</v>
      </c>
      <c r="D2217">
        <v>1.1739999999999999</v>
      </c>
      <c r="E2217">
        <v>1.605</v>
      </c>
      <c r="F2217">
        <v>0.18831000000000001</v>
      </c>
      <c r="G2217">
        <v>21.9</v>
      </c>
      <c r="H2217">
        <v>20131104</v>
      </c>
      <c r="I2217">
        <v>104.1</v>
      </c>
      <c r="J2217">
        <v>59.6</v>
      </c>
      <c r="K2217">
        <v>203.3</v>
      </c>
      <c r="L2217">
        <v>6.9</v>
      </c>
      <c r="M2217">
        <v>0.155</v>
      </c>
      <c r="N2217">
        <v>1.389</v>
      </c>
      <c r="O2217">
        <v>2</v>
      </c>
      <c r="P2217" t="s">
        <v>7464</v>
      </c>
      <c r="Q2217" t="s">
        <v>7465</v>
      </c>
      <c r="R2217" t="s">
        <v>7466</v>
      </c>
    </row>
    <row r="2218" spans="2:18" x14ac:dyDescent="0.25">
      <c r="B2218">
        <v>2008</v>
      </c>
      <c r="C2218" t="s">
        <v>7467</v>
      </c>
      <c r="D2218">
        <v>1.2849999999999999</v>
      </c>
      <c r="E2218">
        <v>1.6839999999999999</v>
      </c>
      <c r="F2218">
        <v>0.30314000000000002</v>
      </c>
      <c r="G2218">
        <v>20.399999999999999</v>
      </c>
      <c r="H2218">
        <v>20131104</v>
      </c>
      <c r="I2218">
        <v>164.1</v>
      </c>
      <c r="J2218">
        <v>21.1</v>
      </c>
      <c r="K2218">
        <v>45.5</v>
      </c>
      <c r="L2218">
        <v>17.600000000000001</v>
      </c>
      <c r="M2218">
        <v>0.13400000000000001</v>
      </c>
      <c r="N2218">
        <v>1.4850000000000001</v>
      </c>
      <c r="O2218">
        <v>3</v>
      </c>
      <c r="P2218" t="s">
        <v>7468</v>
      </c>
      <c r="Q2218" t="s">
        <v>7469</v>
      </c>
      <c r="R2218" t="s">
        <v>7466</v>
      </c>
    </row>
    <row r="2219" spans="2:18" x14ac:dyDescent="0.25">
      <c r="B2219">
        <v>2008</v>
      </c>
      <c r="C2219" t="s">
        <v>7470</v>
      </c>
      <c r="D2219">
        <v>1.111</v>
      </c>
      <c r="E2219">
        <v>2.33</v>
      </c>
      <c r="F2219">
        <v>0.11472</v>
      </c>
      <c r="G2219">
        <v>18.399999999999999</v>
      </c>
      <c r="H2219">
        <v>20131104</v>
      </c>
      <c r="I2219">
        <v>340.6</v>
      </c>
      <c r="J2219">
        <v>1.6</v>
      </c>
      <c r="K2219">
        <v>26.1</v>
      </c>
      <c r="L2219">
        <v>35.1</v>
      </c>
      <c r="M2219">
        <v>0.35399999999999998</v>
      </c>
      <c r="N2219">
        <v>1.72</v>
      </c>
      <c r="O2219">
        <v>4</v>
      </c>
      <c r="P2219" t="s">
        <v>7471</v>
      </c>
      <c r="Q2219" t="s">
        <v>7472</v>
      </c>
      <c r="R2219" t="s">
        <v>7473</v>
      </c>
    </row>
    <row r="2220" spans="2:18" x14ac:dyDescent="0.25">
      <c r="B2220">
        <v>2008</v>
      </c>
      <c r="C2220" t="s">
        <v>7474</v>
      </c>
      <c r="D2220">
        <v>1.03</v>
      </c>
      <c r="E2220">
        <v>1.823</v>
      </c>
      <c r="F2220">
        <v>0.17446</v>
      </c>
      <c r="G2220">
        <v>19.600000000000001</v>
      </c>
      <c r="H2220">
        <v>20131104</v>
      </c>
      <c r="I2220">
        <v>163.6</v>
      </c>
      <c r="J2220">
        <v>249.4</v>
      </c>
      <c r="K2220">
        <v>224.1</v>
      </c>
      <c r="L2220">
        <v>20.8</v>
      </c>
      <c r="M2220">
        <v>0.27800000000000002</v>
      </c>
      <c r="N2220">
        <v>1.4259999999999999</v>
      </c>
      <c r="O2220">
        <v>2</v>
      </c>
      <c r="P2220" t="s">
        <v>7475</v>
      </c>
      <c r="Q2220" t="s">
        <v>7476</v>
      </c>
      <c r="R2220" t="s">
        <v>7466</v>
      </c>
    </row>
    <row r="2221" spans="2:18" x14ac:dyDescent="0.25">
      <c r="B2221">
        <v>2008</v>
      </c>
      <c r="C2221" t="s">
        <v>7477</v>
      </c>
      <c r="D2221">
        <v>1.0129999999999999</v>
      </c>
      <c r="E2221">
        <v>1.173</v>
      </c>
      <c r="F2221">
        <v>6.7999999999999996E-3</v>
      </c>
      <c r="G2221">
        <v>28.2</v>
      </c>
      <c r="H2221">
        <v>20131104</v>
      </c>
      <c r="I2221">
        <v>312.2</v>
      </c>
      <c r="J2221">
        <v>341.5</v>
      </c>
      <c r="K2221">
        <v>221.3</v>
      </c>
      <c r="L2221">
        <v>1.3</v>
      </c>
      <c r="M2221">
        <v>7.2999999999999995E-2</v>
      </c>
      <c r="N2221">
        <v>1.093</v>
      </c>
      <c r="O2221" t="s">
        <v>151</v>
      </c>
      <c r="P2221" t="s">
        <v>7478</v>
      </c>
      <c r="Q2221" t="s">
        <v>7479</v>
      </c>
      <c r="R2221" t="s">
        <v>7480</v>
      </c>
    </row>
    <row r="2222" spans="2:18" x14ac:dyDescent="0.25">
      <c r="B2222">
        <v>2008</v>
      </c>
      <c r="C2222" t="s">
        <v>7481</v>
      </c>
      <c r="D2222">
        <v>1.0900000000000001</v>
      </c>
      <c r="E2222">
        <v>1.74</v>
      </c>
      <c r="F2222">
        <v>0.12609999999999999</v>
      </c>
      <c r="G2222">
        <v>23.2</v>
      </c>
      <c r="H2222">
        <v>20131104</v>
      </c>
      <c r="I2222">
        <v>126.1</v>
      </c>
      <c r="J2222">
        <v>138.5</v>
      </c>
      <c r="K2222">
        <v>36.1</v>
      </c>
      <c r="L2222">
        <v>16.7</v>
      </c>
      <c r="M2222">
        <v>0.23</v>
      </c>
      <c r="N2222">
        <v>1.415</v>
      </c>
      <c r="O2222" t="s">
        <v>44</v>
      </c>
      <c r="P2222" t="s">
        <v>7482</v>
      </c>
      <c r="Q2222" t="s">
        <v>7483</v>
      </c>
      <c r="R2222" t="s">
        <v>7466</v>
      </c>
    </row>
    <row r="2223" spans="2:18" x14ac:dyDescent="0.25">
      <c r="B2223">
        <v>2008</v>
      </c>
      <c r="C2223" t="s">
        <v>7484</v>
      </c>
      <c r="D2223">
        <v>1.046</v>
      </c>
      <c r="E2223">
        <v>1.6559999999999999</v>
      </c>
      <c r="F2223">
        <v>3.456E-2</v>
      </c>
      <c r="G2223">
        <v>21.7</v>
      </c>
      <c r="H2223">
        <v>20131104</v>
      </c>
      <c r="I2223">
        <v>174.6</v>
      </c>
      <c r="J2223">
        <v>4.5999999999999996</v>
      </c>
      <c r="K2223">
        <v>227.8</v>
      </c>
      <c r="L2223">
        <v>8.1999999999999993</v>
      </c>
      <c r="M2223">
        <v>0.22600000000000001</v>
      </c>
      <c r="N2223">
        <v>1.351</v>
      </c>
      <c r="O2223">
        <v>3</v>
      </c>
      <c r="P2223" t="s">
        <v>79</v>
      </c>
      <c r="Q2223" t="s">
        <v>7485</v>
      </c>
      <c r="R2223" t="s">
        <v>7480</v>
      </c>
    </row>
    <row r="2224" spans="2:18" x14ac:dyDescent="0.25">
      <c r="B2224">
        <v>2008</v>
      </c>
      <c r="C2224" t="s">
        <v>7486</v>
      </c>
      <c r="D2224">
        <v>1</v>
      </c>
      <c r="E2224">
        <v>1.7130000000000001</v>
      </c>
      <c r="F2224">
        <v>6.3E-3</v>
      </c>
      <c r="G2224">
        <v>27.5</v>
      </c>
      <c r="H2224">
        <v>20131104</v>
      </c>
      <c r="I2224">
        <v>195.4</v>
      </c>
      <c r="J2224">
        <v>334.9</v>
      </c>
      <c r="K2224">
        <v>211.7</v>
      </c>
      <c r="L2224">
        <v>1.8</v>
      </c>
      <c r="M2224">
        <v>0.26300000000000001</v>
      </c>
      <c r="N2224">
        <v>1.3560000000000001</v>
      </c>
      <c r="O2224" t="s">
        <v>52</v>
      </c>
      <c r="P2224" t="s">
        <v>7482</v>
      </c>
      <c r="Q2224" t="s">
        <v>7487</v>
      </c>
      <c r="R2224" t="s">
        <v>7488</v>
      </c>
    </row>
    <row r="2225" spans="2:18" x14ac:dyDescent="0.25">
      <c r="B2225">
        <v>2008</v>
      </c>
      <c r="C2225" t="s">
        <v>7489</v>
      </c>
      <c r="D2225">
        <v>1.099</v>
      </c>
      <c r="E2225">
        <v>2.9540000000000002</v>
      </c>
      <c r="F2225">
        <v>9.0810000000000002E-2</v>
      </c>
      <c r="G2225">
        <v>23.6</v>
      </c>
      <c r="H2225">
        <v>20131104</v>
      </c>
      <c r="I2225">
        <v>326.2</v>
      </c>
      <c r="J2225">
        <v>187.3</v>
      </c>
      <c r="K2225">
        <v>38.799999999999997</v>
      </c>
      <c r="L2225">
        <v>9.5</v>
      </c>
      <c r="M2225">
        <v>0.45700000000000002</v>
      </c>
      <c r="N2225">
        <v>2.0270000000000001</v>
      </c>
      <c r="O2225" t="s">
        <v>515</v>
      </c>
      <c r="P2225" t="s">
        <v>7478</v>
      </c>
      <c r="Q2225" t="s">
        <v>7490</v>
      </c>
      <c r="R2225" t="s">
        <v>7491</v>
      </c>
    </row>
    <row r="2226" spans="2:18" x14ac:dyDescent="0.25">
      <c r="B2226">
        <v>2008</v>
      </c>
      <c r="C2226" t="s">
        <v>2728</v>
      </c>
      <c r="D2226">
        <v>1.042</v>
      </c>
      <c r="E2226">
        <v>2.3340000000000001</v>
      </c>
      <c r="F2226">
        <v>3.5479999999999998E-2</v>
      </c>
      <c r="G2226">
        <v>25.5</v>
      </c>
      <c r="H2226">
        <v>20131104</v>
      </c>
      <c r="I2226">
        <v>188.1</v>
      </c>
      <c r="J2226">
        <v>168.1</v>
      </c>
      <c r="K2226">
        <v>42</v>
      </c>
      <c r="L2226">
        <v>0.7</v>
      </c>
      <c r="M2226">
        <v>0.38300000000000001</v>
      </c>
      <c r="N2226">
        <v>1.6879999999999999</v>
      </c>
      <c r="O2226" t="s">
        <v>61</v>
      </c>
      <c r="P2226" t="s">
        <v>7482</v>
      </c>
      <c r="Q2226" t="s">
        <v>7492</v>
      </c>
      <c r="R2226" t="s">
        <v>7491</v>
      </c>
    </row>
    <row r="2227" spans="2:18" x14ac:dyDescent="0.25">
      <c r="B2227">
        <v>2008</v>
      </c>
      <c r="C2227" t="s">
        <v>7493</v>
      </c>
      <c r="D2227">
        <v>1.0509999999999999</v>
      </c>
      <c r="E2227">
        <v>2.4820000000000002</v>
      </c>
      <c r="F2227">
        <v>5.7939999999999998E-2</v>
      </c>
      <c r="G2227">
        <v>24.4</v>
      </c>
      <c r="H2227">
        <v>20131104</v>
      </c>
      <c r="I2227">
        <v>145.9</v>
      </c>
      <c r="J2227">
        <v>314.39999999999998</v>
      </c>
      <c r="K2227">
        <v>215.5</v>
      </c>
      <c r="L2227">
        <v>1.4</v>
      </c>
      <c r="M2227">
        <v>0.40500000000000003</v>
      </c>
      <c r="N2227">
        <v>1.766</v>
      </c>
      <c r="O2227" t="s">
        <v>52</v>
      </c>
      <c r="P2227" t="s">
        <v>7482</v>
      </c>
      <c r="Q2227" t="s">
        <v>7494</v>
      </c>
      <c r="R2227" t="s">
        <v>7495</v>
      </c>
    </row>
    <row r="2228" spans="2:18" x14ac:dyDescent="0.25">
      <c r="B2228">
        <v>2008</v>
      </c>
      <c r="C2228" t="s">
        <v>2744</v>
      </c>
      <c r="D2228">
        <v>1.069</v>
      </c>
      <c r="E2228">
        <v>3.742</v>
      </c>
      <c r="F2228">
        <v>6.6729999999999998E-2</v>
      </c>
      <c r="G2228">
        <v>22.2</v>
      </c>
      <c r="H2228">
        <v>20131104</v>
      </c>
      <c r="I2228">
        <v>170.2</v>
      </c>
      <c r="J2228">
        <v>191.9</v>
      </c>
      <c r="K2228">
        <v>34.200000000000003</v>
      </c>
      <c r="L2228">
        <v>17.5</v>
      </c>
      <c r="M2228">
        <v>0.55600000000000005</v>
      </c>
      <c r="N2228">
        <v>2.4049999999999998</v>
      </c>
      <c r="O2228" t="s">
        <v>66</v>
      </c>
      <c r="P2228" t="s">
        <v>7482</v>
      </c>
      <c r="Q2228" t="s">
        <v>7496</v>
      </c>
      <c r="R2228" t="s">
        <v>7497</v>
      </c>
    </row>
    <row r="2229" spans="2:18" x14ac:dyDescent="0.25">
      <c r="B2229">
        <v>2008</v>
      </c>
      <c r="C2229" t="s">
        <v>6521</v>
      </c>
      <c r="D2229">
        <v>1.04</v>
      </c>
      <c r="E2229">
        <v>3.161</v>
      </c>
      <c r="F2229">
        <v>3.6249999999999998E-2</v>
      </c>
      <c r="G2229">
        <v>23.8</v>
      </c>
      <c r="H2229">
        <v>20131104</v>
      </c>
      <c r="I2229">
        <v>286.7</v>
      </c>
      <c r="J2229">
        <v>198</v>
      </c>
      <c r="K2229">
        <v>43</v>
      </c>
      <c r="L2229">
        <v>5.9</v>
      </c>
      <c r="M2229">
        <v>0.505</v>
      </c>
      <c r="N2229">
        <v>2.101</v>
      </c>
      <c r="O2229" t="s">
        <v>295</v>
      </c>
      <c r="P2229" t="s">
        <v>7498</v>
      </c>
      <c r="Q2229" t="s">
        <v>7499</v>
      </c>
      <c r="R2229" t="s">
        <v>7500</v>
      </c>
    </row>
    <row r="2230" spans="2:18" x14ac:dyDescent="0.25">
      <c r="B2230">
        <v>2008</v>
      </c>
      <c r="C2230" t="s">
        <v>7501</v>
      </c>
      <c r="D2230">
        <v>1.252</v>
      </c>
      <c r="E2230">
        <v>2.8849999999999998</v>
      </c>
      <c r="F2230">
        <v>0.24784</v>
      </c>
      <c r="G2230">
        <v>22.3</v>
      </c>
      <c r="H2230">
        <v>20131104</v>
      </c>
      <c r="I2230">
        <v>310.7</v>
      </c>
      <c r="J2230">
        <v>153.5</v>
      </c>
      <c r="K2230">
        <v>53.6</v>
      </c>
      <c r="L2230">
        <v>3.9</v>
      </c>
      <c r="M2230">
        <v>0.39500000000000002</v>
      </c>
      <c r="N2230">
        <v>2.069</v>
      </c>
      <c r="O2230">
        <v>3</v>
      </c>
      <c r="P2230" t="s">
        <v>7502</v>
      </c>
      <c r="Q2230" t="s">
        <v>7503</v>
      </c>
      <c r="R2230" t="s">
        <v>7504</v>
      </c>
    </row>
    <row r="2231" spans="2:18" x14ac:dyDescent="0.25">
      <c r="B2231">
        <v>2008</v>
      </c>
      <c r="C2231" t="s">
        <v>7505</v>
      </c>
      <c r="D2231">
        <v>1.238</v>
      </c>
      <c r="E2231">
        <v>2.4380000000000002</v>
      </c>
      <c r="F2231">
        <v>0.31429000000000001</v>
      </c>
      <c r="G2231">
        <v>19.7</v>
      </c>
      <c r="H2231">
        <v>20131104</v>
      </c>
      <c r="I2231">
        <v>104</v>
      </c>
      <c r="J2231">
        <v>315</v>
      </c>
      <c r="K2231">
        <v>203.6</v>
      </c>
      <c r="L2231">
        <v>36.1</v>
      </c>
      <c r="M2231">
        <v>0.32600000000000001</v>
      </c>
      <c r="N2231">
        <v>1.8380000000000001</v>
      </c>
      <c r="O2231">
        <v>2</v>
      </c>
      <c r="P2231" t="s">
        <v>7506</v>
      </c>
      <c r="Q2231" t="s">
        <v>7507</v>
      </c>
      <c r="R2231" t="s">
        <v>7508</v>
      </c>
    </row>
    <row r="2232" spans="2:18" x14ac:dyDescent="0.25">
      <c r="B2232">
        <v>2008</v>
      </c>
      <c r="C2232" t="s">
        <v>7509</v>
      </c>
      <c r="D2232">
        <v>1.212</v>
      </c>
      <c r="E2232">
        <v>4.4950000000000001</v>
      </c>
      <c r="F2232">
        <v>0.20602999999999999</v>
      </c>
      <c r="G2232">
        <v>22.1</v>
      </c>
      <c r="H2232">
        <v>20131104</v>
      </c>
      <c r="I2232">
        <v>47.9</v>
      </c>
      <c r="J2232">
        <v>72.599999999999994</v>
      </c>
      <c r="K2232">
        <v>163.80000000000001</v>
      </c>
      <c r="L2232">
        <v>2.9</v>
      </c>
      <c r="M2232">
        <v>0.57499999999999996</v>
      </c>
      <c r="N2232">
        <v>2.8540000000000001</v>
      </c>
      <c r="O2232" t="s">
        <v>1159</v>
      </c>
      <c r="P2232" t="s">
        <v>7510</v>
      </c>
      <c r="Q2232" t="s">
        <v>7511</v>
      </c>
      <c r="R2232" t="s">
        <v>7512</v>
      </c>
    </row>
    <row r="2233" spans="2:18" x14ac:dyDescent="0.25">
      <c r="B2233">
        <v>2008</v>
      </c>
      <c r="C2233" t="s">
        <v>7513</v>
      </c>
      <c r="D2233">
        <v>1.117</v>
      </c>
      <c r="E2233">
        <v>2.7</v>
      </c>
      <c r="F2233">
        <v>0.11700000000000001</v>
      </c>
      <c r="G2233">
        <v>22.7</v>
      </c>
      <c r="H2233">
        <v>20131104</v>
      </c>
      <c r="I2233">
        <v>42.3</v>
      </c>
      <c r="J2233">
        <v>166.7</v>
      </c>
      <c r="K2233">
        <v>27</v>
      </c>
      <c r="L2233">
        <v>9.5</v>
      </c>
      <c r="M2233">
        <v>0.41499999999999998</v>
      </c>
      <c r="N2233">
        <v>1.9079999999999999</v>
      </c>
      <c r="O2233" t="s">
        <v>198</v>
      </c>
      <c r="P2233" t="s">
        <v>7514</v>
      </c>
      <c r="Q2233" t="s">
        <v>7515</v>
      </c>
      <c r="R2233" t="s">
        <v>7516</v>
      </c>
    </row>
    <row r="2234" spans="2:18" x14ac:dyDescent="0.25">
      <c r="B2234">
        <v>2008</v>
      </c>
      <c r="C2234" t="s">
        <v>7517</v>
      </c>
      <c r="D2234">
        <v>1.133</v>
      </c>
      <c r="E2234">
        <v>2.7149999999999999</v>
      </c>
      <c r="F2234">
        <v>0.13147</v>
      </c>
      <c r="G2234">
        <v>23.1</v>
      </c>
      <c r="H2234">
        <v>20131104</v>
      </c>
      <c r="I2234">
        <v>33.299999999999997</v>
      </c>
      <c r="J2234">
        <v>349.6</v>
      </c>
      <c r="K2234">
        <v>203.5</v>
      </c>
      <c r="L2234">
        <v>5.6</v>
      </c>
      <c r="M2234">
        <v>0.41099999999999998</v>
      </c>
      <c r="N2234">
        <v>1.9239999999999999</v>
      </c>
      <c r="O2234" t="s">
        <v>211</v>
      </c>
      <c r="P2234" t="s">
        <v>7514</v>
      </c>
      <c r="Q2234" t="s">
        <v>7518</v>
      </c>
      <c r="R2234" t="s">
        <v>7519</v>
      </c>
    </row>
    <row r="2235" spans="2:18" x14ac:dyDescent="0.25">
      <c r="B2235">
        <v>2008</v>
      </c>
      <c r="C2235" t="s">
        <v>7520</v>
      </c>
      <c r="D2235">
        <v>1.0940000000000001</v>
      </c>
      <c r="E2235">
        <v>2.8250000000000002</v>
      </c>
      <c r="F2235">
        <v>0.40198</v>
      </c>
      <c r="G2235">
        <v>19.399999999999999</v>
      </c>
      <c r="H2235">
        <v>20131104</v>
      </c>
      <c r="I2235">
        <v>40.200000000000003</v>
      </c>
      <c r="J2235">
        <v>93</v>
      </c>
      <c r="K2235">
        <v>31.5</v>
      </c>
      <c r="L2235">
        <v>32.700000000000003</v>
      </c>
      <c r="M2235">
        <v>0.442</v>
      </c>
      <c r="N2235">
        <v>1.9590000000000001</v>
      </c>
      <c r="O2235" t="s">
        <v>786</v>
      </c>
      <c r="P2235" t="s">
        <v>7514</v>
      </c>
      <c r="Q2235" t="s">
        <v>7521</v>
      </c>
      <c r="R2235" t="s">
        <v>7522</v>
      </c>
    </row>
    <row r="2236" spans="2:18" x14ac:dyDescent="0.25">
      <c r="B2236">
        <v>2008</v>
      </c>
      <c r="C2236" t="s">
        <v>7523</v>
      </c>
      <c r="D2236">
        <v>1.004</v>
      </c>
      <c r="E2236">
        <v>1.756</v>
      </c>
      <c r="F2236">
        <v>3.1609999999999999E-2</v>
      </c>
      <c r="G2236">
        <v>23.2</v>
      </c>
      <c r="H2236">
        <v>20131104</v>
      </c>
      <c r="I2236">
        <v>173.1</v>
      </c>
      <c r="J2236">
        <v>328.9</v>
      </c>
      <c r="K2236">
        <v>199.5</v>
      </c>
      <c r="L2236">
        <v>30.2</v>
      </c>
      <c r="M2236">
        <v>0.27300000000000002</v>
      </c>
      <c r="N2236">
        <v>1.38</v>
      </c>
      <c r="O2236" t="s">
        <v>106</v>
      </c>
      <c r="P2236" t="s">
        <v>7524</v>
      </c>
      <c r="Q2236" t="s">
        <v>7525</v>
      </c>
      <c r="R2236" t="s">
        <v>7526</v>
      </c>
    </row>
    <row r="2237" spans="2:18" x14ac:dyDescent="0.25">
      <c r="B2237">
        <v>2008</v>
      </c>
      <c r="C2237" t="s">
        <v>7527</v>
      </c>
      <c r="D2237">
        <v>1.0549999999999999</v>
      </c>
      <c r="E2237">
        <v>3.0619999999999998</v>
      </c>
      <c r="F2237">
        <v>0.05</v>
      </c>
      <c r="G2237">
        <v>25.2</v>
      </c>
      <c r="H2237">
        <v>20131104</v>
      </c>
      <c r="I2237">
        <v>318.8</v>
      </c>
      <c r="J2237">
        <v>168.2</v>
      </c>
      <c r="K2237">
        <v>34.299999999999997</v>
      </c>
      <c r="L2237">
        <v>1.1000000000000001</v>
      </c>
      <c r="M2237">
        <v>0.48799999999999999</v>
      </c>
      <c r="N2237">
        <v>2.0579999999999998</v>
      </c>
      <c r="O2237" t="s">
        <v>52</v>
      </c>
      <c r="P2237" t="s">
        <v>7528</v>
      </c>
      <c r="Q2237" t="s">
        <v>7529</v>
      </c>
      <c r="R2237" t="s">
        <v>7530</v>
      </c>
    </row>
    <row r="2238" spans="2:18" x14ac:dyDescent="0.25">
      <c r="B2238">
        <v>2008</v>
      </c>
      <c r="C2238" t="s">
        <v>7531</v>
      </c>
      <c r="D2238">
        <v>1.2470000000000001</v>
      </c>
      <c r="E2238">
        <v>3.8769999999999998</v>
      </c>
      <c r="F2238">
        <v>0.27409</v>
      </c>
      <c r="G2238">
        <v>20.7</v>
      </c>
      <c r="H2238">
        <v>20131104</v>
      </c>
      <c r="I2238">
        <v>131.5</v>
      </c>
      <c r="J2238">
        <v>151.4</v>
      </c>
      <c r="K2238">
        <v>15.7</v>
      </c>
      <c r="L2238">
        <v>17</v>
      </c>
      <c r="M2238">
        <v>0.51300000000000001</v>
      </c>
      <c r="N2238">
        <v>2.5619999999999998</v>
      </c>
      <c r="O2238" t="s">
        <v>579</v>
      </c>
      <c r="P2238" t="s">
        <v>7524</v>
      </c>
      <c r="Q2238" t="s">
        <v>7532</v>
      </c>
      <c r="R2238" t="s">
        <v>7533</v>
      </c>
    </row>
    <row r="2239" spans="2:18" x14ac:dyDescent="0.25">
      <c r="B2239">
        <v>2008</v>
      </c>
      <c r="C2239" t="s">
        <v>7534</v>
      </c>
      <c r="D2239">
        <v>1.1850000000000001</v>
      </c>
      <c r="E2239">
        <v>3.6640000000000001</v>
      </c>
      <c r="F2239">
        <v>0.18651999999999999</v>
      </c>
      <c r="G2239">
        <v>22.3</v>
      </c>
      <c r="H2239">
        <v>20131104</v>
      </c>
      <c r="I2239">
        <v>176.5</v>
      </c>
      <c r="J2239">
        <v>2.5</v>
      </c>
      <c r="K2239">
        <v>182</v>
      </c>
      <c r="L2239">
        <v>13.1</v>
      </c>
      <c r="M2239">
        <v>0.51100000000000001</v>
      </c>
      <c r="N2239">
        <v>2.4239999999999999</v>
      </c>
      <c r="O2239" t="s">
        <v>753</v>
      </c>
      <c r="P2239" t="s">
        <v>7535</v>
      </c>
      <c r="Q2239" t="s">
        <v>7536</v>
      </c>
      <c r="R2239" t="s">
        <v>7537</v>
      </c>
    </row>
    <row r="2240" spans="2:18" x14ac:dyDescent="0.25">
      <c r="B2240">
        <v>2008</v>
      </c>
      <c r="C2240" t="s">
        <v>7538</v>
      </c>
      <c r="D2240">
        <v>1.0549999999999999</v>
      </c>
      <c r="E2240">
        <v>2.0099999999999998</v>
      </c>
      <c r="F2240">
        <v>4.5780000000000001E-2</v>
      </c>
      <c r="G2240">
        <v>24.9</v>
      </c>
      <c r="H2240">
        <v>20131104</v>
      </c>
      <c r="I2240">
        <v>314</v>
      </c>
      <c r="J2240">
        <v>113.2</v>
      </c>
      <c r="K2240">
        <v>130.6</v>
      </c>
      <c r="L2240">
        <v>1.4</v>
      </c>
      <c r="M2240">
        <v>0.312</v>
      </c>
      <c r="N2240">
        <v>1.532</v>
      </c>
      <c r="O2240" t="s">
        <v>628</v>
      </c>
      <c r="P2240" t="s">
        <v>7539</v>
      </c>
      <c r="Q2240" t="s">
        <v>7540</v>
      </c>
      <c r="R2240" t="s">
        <v>7537</v>
      </c>
    </row>
    <row r="2241" spans="2:18" x14ac:dyDescent="0.25">
      <c r="B2241">
        <v>2008</v>
      </c>
      <c r="C2241" t="s">
        <v>7541</v>
      </c>
      <c r="D2241">
        <v>1.044</v>
      </c>
      <c r="E2241">
        <v>3.347</v>
      </c>
      <c r="F2241">
        <v>0.11444</v>
      </c>
      <c r="G2241">
        <v>18.899999999999999</v>
      </c>
      <c r="H2241">
        <v>20131104</v>
      </c>
      <c r="I2241">
        <v>266.5</v>
      </c>
      <c r="J2241">
        <v>142.6</v>
      </c>
      <c r="K2241">
        <v>356</v>
      </c>
      <c r="L2241">
        <v>25.6</v>
      </c>
      <c r="M2241">
        <v>0.52500000000000002</v>
      </c>
      <c r="N2241">
        <v>2.1949999999999998</v>
      </c>
      <c r="O2241" t="s">
        <v>40</v>
      </c>
      <c r="P2241" t="s">
        <v>7524</v>
      </c>
      <c r="Q2241" t="s">
        <v>7542</v>
      </c>
      <c r="R2241" t="s">
        <v>7543</v>
      </c>
    </row>
    <row r="2242" spans="2:18" x14ac:dyDescent="0.25">
      <c r="B2242">
        <v>2008</v>
      </c>
      <c r="C2242" t="s">
        <v>7544</v>
      </c>
      <c r="D2242">
        <v>1.165</v>
      </c>
      <c r="E2242">
        <v>2.5369999999999999</v>
      </c>
      <c r="F2242">
        <v>0.16725999999999999</v>
      </c>
      <c r="G2242">
        <v>24</v>
      </c>
      <c r="H2242">
        <v>20131104</v>
      </c>
      <c r="I2242">
        <v>71.7</v>
      </c>
      <c r="J2242">
        <v>194.1</v>
      </c>
      <c r="K2242">
        <v>16.7</v>
      </c>
      <c r="L2242">
        <v>16.7</v>
      </c>
      <c r="M2242">
        <v>0.371</v>
      </c>
      <c r="N2242">
        <v>1.851</v>
      </c>
      <c r="O2242" t="s">
        <v>75</v>
      </c>
      <c r="P2242" t="s">
        <v>7528</v>
      </c>
      <c r="Q2242" t="s">
        <v>7545</v>
      </c>
      <c r="R2242" t="s">
        <v>7546</v>
      </c>
    </row>
    <row r="2243" spans="2:18" x14ac:dyDescent="0.25">
      <c r="B2243">
        <v>2008</v>
      </c>
      <c r="C2243" t="s">
        <v>7547</v>
      </c>
      <c r="D2243">
        <v>1.179</v>
      </c>
      <c r="E2243">
        <v>3.379</v>
      </c>
      <c r="F2243">
        <v>0.16975999999999999</v>
      </c>
      <c r="G2243">
        <v>19.5</v>
      </c>
      <c r="H2243">
        <v>20131104</v>
      </c>
      <c r="I2243">
        <v>200.1</v>
      </c>
      <c r="J2243">
        <v>109.2</v>
      </c>
      <c r="K2243">
        <v>144.4</v>
      </c>
      <c r="L2243">
        <v>2.6</v>
      </c>
      <c r="M2243">
        <v>0.48299999999999998</v>
      </c>
      <c r="N2243">
        <v>2.2789999999999999</v>
      </c>
      <c r="O2243" t="s">
        <v>1509</v>
      </c>
      <c r="P2243" t="s">
        <v>7539</v>
      </c>
      <c r="Q2243" t="s">
        <v>7548</v>
      </c>
      <c r="R2243" t="s">
        <v>7549</v>
      </c>
    </row>
    <row r="2244" spans="2:18" x14ac:dyDescent="0.25">
      <c r="B2244">
        <v>2008</v>
      </c>
      <c r="C2244" t="s">
        <v>7550</v>
      </c>
      <c r="D2244">
        <v>1.04</v>
      </c>
      <c r="E2244">
        <v>4.3899999999999997</v>
      </c>
      <c r="F2244">
        <v>3.7819999999999999E-2</v>
      </c>
      <c r="G2244">
        <v>23.2</v>
      </c>
      <c r="H2244">
        <v>20131104</v>
      </c>
      <c r="I2244">
        <v>86.9</v>
      </c>
      <c r="J2244">
        <v>178</v>
      </c>
      <c r="K2244">
        <v>15.5</v>
      </c>
      <c r="L2244">
        <v>30.3</v>
      </c>
      <c r="M2244">
        <v>0.61699999999999999</v>
      </c>
      <c r="N2244">
        <v>2.7149999999999999</v>
      </c>
      <c r="O2244" t="s">
        <v>25</v>
      </c>
      <c r="P2244" t="s">
        <v>7551</v>
      </c>
      <c r="Q2244" t="s">
        <v>7552</v>
      </c>
      <c r="R2244" t="s">
        <v>7549</v>
      </c>
    </row>
    <row r="2245" spans="2:18" x14ac:dyDescent="0.25">
      <c r="B2245">
        <v>2008</v>
      </c>
      <c r="C2245" t="s">
        <v>7553</v>
      </c>
      <c r="D2245">
        <v>1.0669999999999999</v>
      </c>
      <c r="E2245">
        <v>2.335</v>
      </c>
      <c r="F2245">
        <v>7.4679999999999996E-2</v>
      </c>
      <c r="G2245">
        <v>24.9</v>
      </c>
      <c r="H2245">
        <v>20131104</v>
      </c>
      <c r="I2245">
        <v>194.9</v>
      </c>
      <c r="J2245">
        <v>159.4</v>
      </c>
      <c r="K2245">
        <v>14.2</v>
      </c>
      <c r="L2245">
        <v>4.9000000000000004</v>
      </c>
      <c r="M2245">
        <v>0.373</v>
      </c>
      <c r="N2245">
        <v>1.7010000000000001</v>
      </c>
      <c r="O2245" t="s">
        <v>48</v>
      </c>
      <c r="P2245" t="s">
        <v>7551</v>
      </c>
      <c r="Q2245" t="s">
        <v>7554</v>
      </c>
      <c r="R2245" t="s">
        <v>7555</v>
      </c>
    </row>
    <row r="2246" spans="2:18" x14ac:dyDescent="0.25">
      <c r="B2246">
        <v>2008</v>
      </c>
      <c r="C2246" t="s">
        <v>7556</v>
      </c>
      <c r="D2246">
        <v>1.038</v>
      </c>
      <c r="E2246">
        <v>2.8879999999999999</v>
      </c>
      <c r="F2246">
        <v>5.5660000000000001E-2</v>
      </c>
      <c r="G2246">
        <v>20.6</v>
      </c>
      <c r="H2246">
        <v>20131104</v>
      </c>
      <c r="I2246">
        <v>59.5</v>
      </c>
      <c r="J2246">
        <v>192.8</v>
      </c>
      <c r="K2246">
        <v>256.8</v>
      </c>
      <c r="L2246">
        <v>4.8</v>
      </c>
      <c r="M2246">
        <v>0.47099999999999997</v>
      </c>
      <c r="N2246">
        <v>1.9630000000000001</v>
      </c>
      <c r="O2246" t="s">
        <v>1819</v>
      </c>
      <c r="P2246" t="s">
        <v>7551</v>
      </c>
      <c r="Q2246" t="s">
        <v>7557</v>
      </c>
      <c r="R2246" t="s">
        <v>7558</v>
      </c>
    </row>
    <row r="2247" spans="2:18" x14ac:dyDescent="0.25">
      <c r="B2247">
        <v>2008</v>
      </c>
      <c r="C2247" t="s">
        <v>7559</v>
      </c>
      <c r="D2247">
        <v>1.006</v>
      </c>
      <c r="E2247">
        <v>1.5369999999999999</v>
      </c>
      <c r="F2247">
        <v>0.12359000000000001</v>
      </c>
      <c r="G2247">
        <v>23.3</v>
      </c>
      <c r="H2247">
        <v>20131104</v>
      </c>
      <c r="I2247">
        <v>0.3</v>
      </c>
      <c r="J2247">
        <v>95.3</v>
      </c>
      <c r="K2247">
        <v>39.5</v>
      </c>
      <c r="L2247">
        <v>9.9</v>
      </c>
      <c r="M2247">
        <v>0.20899999999999999</v>
      </c>
      <c r="N2247">
        <v>1.272</v>
      </c>
      <c r="O2247" t="s">
        <v>166</v>
      </c>
      <c r="P2247" t="s">
        <v>7560</v>
      </c>
      <c r="Q2247" t="s">
        <v>7561</v>
      </c>
      <c r="R2247" t="s">
        <v>7558</v>
      </c>
    </row>
    <row r="2248" spans="2:18" x14ac:dyDescent="0.25">
      <c r="B2248">
        <v>2008</v>
      </c>
      <c r="C2248" t="s">
        <v>7562</v>
      </c>
      <c r="D2248">
        <v>1.004</v>
      </c>
      <c r="E2248">
        <v>3.15</v>
      </c>
      <c r="F2248">
        <v>3.1480000000000001E-2</v>
      </c>
      <c r="G2248">
        <v>24.5</v>
      </c>
      <c r="H2248">
        <v>20131104</v>
      </c>
      <c r="I2248">
        <v>321.60000000000002</v>
      </c>
      <c r="J2248">
        <v>120.4</v>
      </c>
      <c r="K2248">
        <v>40.700000000000003</v>
      </c>
      <c r="L2248">
        <v>2.1</v>
      </c>
      <c r="M2248">
        <v>0.51700000000000002</v>
      </c>
      <c r="N2248">
        <v>2.077</v>
      </c>
      <c r="O2248" t="s">
        <v>48</v>
      </c>
      <c r="P2248" t="s">
        <v>7563</v>
      </c>
      <c r="Q2248" t="s">
        <v>7564</v>
      </c>
      <c r="R2248" t="s">
        <v>7565</v>
      </c>
    </row>
    <row r="2249" spans="2:18" x14ac:dyDescent="0.25">
      <c r="B2249">
        <v>2008</v>
      </c>
      <c r="C2249" t="s">
        <v>7566</v>
      </c>
      <c r="D2249">
        <v>1.1439999999999999</v>
      </c>
      <c r="E2249">
        <v>2.6309999999999998</v>
      </c>
      <c r="F2249">
        <v>0.13261999999999999</v>
      </c>
      <c r="G2249">
        <v>23.1</v>
      </c>
      <c r="H2249">
        <v>20131104</v>
      </c>
      <c r="I2249">
        <v>38.6</v>
      </c>
      <c r="J2249">
        <v>251.9</v>
      </c>
      <c r="K2249">
        <v>346.7</v>
      </c>
      <c r="L2249">
        <v>1.4</v>
      </c>
      <c r="M2249">
        <v>0.39400000000000002</v>
      </c>
      <c r="N2249">
        <v>1.8879999999999999</v>
      </c>
      <c r="O2249" t="s">
        <v>292</v>
      </c>
      <c r="P2249" t="s">
        <v>7567</v>
      </c>
      <c r="Q2249" t="s">
        <v>7568</v>
      </c>
      <c r="R2249" t="s">
        <v>7565</v>
      </c>
    </row>
    <row r="2250" spans="2:18" x14ac:dyDescent="0.25">
      <c r="B2250">
        <v>2008</v>
      </c>
      <c r="C2250" t="s">
        <v>7569</v>
      </c>
      <c r="D2250">
        <v>1.111</v>
      </c>
      <c r="E2250">
        <v>2.5150000000000001</v>
      </c>
      <c r="F2250">
        <v>0.30517</v>
      </c>
      <c r="G2250">
        <v>20.3</v>
      </c>
      <c r="H2250">
        <v>20131104</v>
      </c>
      <c r="I2250">
        <v>138.19999999999999</v>
      </c>
      <c r="J2250">
        <v>106.7</v>
      </c>
      <c r="K2250">
        <v>10.1</v>
      </c>
      <c r="L2250">
        <v>25.5</v>
      </c>
      <c r="M2250">
        <v>0.38700000000000001</v>
      </c>
      <c r="N2250">
        <v>1.8129999999999999</v>
      </c>
      <c r="O2250" t="s">
        <v>106</v>
      </c>
      <c r="P2250" t="s">
        <v>7570</v>
      </c>
      <c r="Q2250" t="s">
        <v>7571</v>
      </c>
      <c r="R2250" t="s">
        <v>7572</v>
      </c>
    </row>
    <row r="2251" spans="2:18" x14ac:dyDescent="0.25">
      <c r="B2251">
        <v>2008</v>
      </c>
      <c r="C2251" t="s">
        <v>4266</v>
      </c>
      <c r="D2251">
        <v>1.1040000000000001</v>
      </c>
      <c r="E2251">
        <v>1.4850000000000001</v>
      </c>
      <c r="F2251">
        <v>0.10228</v>
      </c>
      <c r="G2251">
        <v>22.3</v>
      </c>
      <c r="H2251">
        <v>20131104</v>
      </c>
      <c r="I2251">
        <v>260.10000000000002</v>
      </c>
      <c r="J2251">
        <v>210.1</v>
      </c>
      <c r="K2251">
        <v>21</v>
      </c>
      <c r="L2251">
        <v>5.2</v>
      </c>
      <c r="M2251">
        <v>0.14699999999999999</v>
      </c>
      <c r="N2251">
        <v>1.2949999999999999</v>
      </c>
      <c r="O2251" t="s">
        <v>274</v>
      </c>
      <c r="P2251" t="s">
        <v>7573</v>
      </c>
      <c r="Q2251" t="s">
        <v>7574</v>
      </c>
      <c r="R2251" t="s">
        <v>7575</v>
      </c>
    </row>
    <row r="2252" spans="2:18" x14ac:dyDescent="0.25">
      <c r="B2252">
        <v>2008</v>
      </c>
      <c r="C2252" t="s">
        <v>7576</v>
      </c>
      <c r="D2252">
        <v>1.052</v>
      </c>
      <c r="E2252">
        <v>2.2280000000000002</v>
      </c>
      <c r="F2252">
        <v>0.10328</v>
      </c>
      <c r="G2252">
        <v>21.2</v>
      </c>
      <c r="H2252">
        <v>20131104</v>
      </c>
      <c r="I2252">
        <v>201.7</v>
      </c>
      <c r="J2252">
        <v>226.4</v>
      </c>
      <c r="K2252">
        <v>42.7</v>
      </c>
      <c r="L2252">
        <v>13.7</v>
      </c>
      <c r="M2252">
        <v>0.35899999999999999</v>
      </c>
      <c r="N2252">
        <v>1.64</v>
      </c>
      <c r="O2252">
        <v>3</v>
      </c>
      <c r="P2252" t="s">
        <v>7577</v>
      </c>
      <c r="Q2252" t="s">
        <v>7578</v>
      </c>
      <c r="R2252" t="s">
        <v>7579</v>
      </c>
    </row>
    <row r="2253" spans="2:18" x14ac:dyDescent="0.25">
      <c r="B2253">
        <v>2008</v>
      </c>
      <c r="C2253" t="s">
        <v>2855</v>
      </c>
      <c r="D2253">
        <v>1.0409999999999999</v>
      </c>
      <c r="E2253">
        <v>3.7090000000000001</v>
      </c>
      <c r="F2253">
        <v>0.11012</v>
      </c>
      <c r="G2253">
        <v>24.8</v>
      </c>
      <c r="H2253">
        <v>20131104</v>
      </c>
      <c r="I2253">
        <v>201.3</v>
      </c>
      <c r="J2253">
        <v>316.89999999999998</v>
      </c>
      <c r="K2253">
        <v>186.8</v>
      </c>
      <c r="L2253">
        <v>13.1</v>
      </c>
      <c r="M2253">
        <v>0.56200000000000006</v>
      </c>
      <c r="N2253">
        <v>2.375</v>
      </c>
      <c r="O2253" t="s">
        <v>48</v>
      </c>
      <c r="P2253" t="s">
        <v>7580</v>
      </c>
      <c r="Q2253" t="s">
        <v>7581</v>
      </c>
      <c r="R2253" t="s">
        <v>7582</v>
      </c>
    </row>
    <row r="2254" spans="2:18" x14ac:dyDescent="0.25">
      <c r="B2254">
        <v>2008</v>
      </c>
      <c r="C2254" t="s">
        <v>2863</v>
      </c>
      <c r="D2254">
        <v>1.038</v>
      </c>
      <c r="E2254">
        <v>2.8170000000000002</v>
      </c>
      <c r="F2254">
        <v>4.2139999999999997E-2</v>
      </c>
      <c r="G2254">
        <v>24.1</v>
      </c>
      <c r="H2254">
        <v>20131104</v>
      </c>
      <c r="I2254">
        <v>37.200000000000003</v>
      </c>
      <c r="J2254">
        <v>352.7</v>
      </c>
      <c r="K2254">
        <v>181.3</v>
      </c>
      <c r="L2254">
        <v>13.4</v>
      </c>
      <c r="M2254">
        <v>0.46200000000000002</v>
      </c>
      <c r="N2254">
        <v>1.927</v>
      </c>
      <c r="O2254" t="s">
        <v>35</v>
      </c>
      <c r="P2254" t="s">
        <v>7580</v>
      </c>
      <c r="Q2254" t="s">
        <v>7583</v>
      </c>
      <c r="R2254" t="s">
        <v>7584</v>
      </c>
    </row>
    <row r="2255" spans="2:18" x14ac:dyDescent="0.25">
      <c r="B2255">
        <v>2008</v>
      </c>
      <c r="C2255" t="s">
        <v>7585</v>
      </c>
      <c r="D2255">
        <v>1.0449999999999999</v>
      </c>
      <c r="E2255">
        <v>2.8980000000000001</v>
      </c>
      <c r="F2255">
        <v>5.6849999999999998E-2</v>
      </c>
      <c r="G2255">
        <v>23.3</v>
      </c>
      <c r="H2255">
        <v>20131104</v>
      </c>
      <c r="I2255">
        <v>7</v>
      </c>
      <c r="J2255">
        <v>14.5</v>
      </c>
      <c r="K2255">
        <v>178.6</v>
      </c>
      <c r="L2255">
        <v>20.5</v>
      </c>
      <c r="M2255">
        <v>0.47</v>
      </c>
      <c r="N2255">
        <v>1.9710000000000001</v>
      </c>
      <c r="O2255" t="s">
        <v>184</v>
      </c>
      <c r="P2255" t="s">
        <v>7586</v>
      </c>
      <c r="Q2255" t="s">
        <v>7587</v>
      </c>
      <c r="R2255" t="s">
        <v>7588</v>
      </c>
    </row>
    <row r="2256" spans="2:18" x14ac:dyDescent="0.25">
      <c r="B2256">
        <v>2008</v>
      </c>
      <c r="C2256" t="s">
        <v>7589</v>
      </c>
      <c r="D2256">
        <v>1.262</v>
      </c>
      <c r="E2256">
        <v>3.5579999999999998</v>
      </c>
      <c r="F2256">
        <v>0.24873999999999999</v>
      </c>
      <c r="G2256">
        <v>18</v>
      </c>
      <c r="H2256">
        <v>20131104</v>
      </c>
      <c r="I2256">
        <v>163.6</v>
      </c>
      <c r="J2256">
        <v>196.9</v>
      </c>
      <c r="K2256">
        <v>69</v>
      </c>
      <c r="L2256">
        <v>8.5</v>
      </c>
      <c r="M2256">
        <v>0.47599999999999998</v>
      </c>
      <c r="N2256">
        <v>2.41</v>
      </c>
      <c r="O2256">
        <v>3</v>
      </c>
      <c r="P2256" t="s">
        <v>7590</v>
      </c>
      <c r="Q2256" t="s">
        <v>7591</v>
      </c>
      <c r="R2256" t="s">
        <v>7592</v>
      </c>
    </row>
    <row r="2257" spans="2:18" x14ac:dyDescent="0.25">
      <c r="B2257">
        <v>2008</v>
      </c>
      <c r="C2257" t="s">
        <v>7593</v>
      </c>
      <c r="D2257">
        <v>1.2949999999999999</v>
      </c>
      <c r="E2257">
        <v>1.8480000000000001</v>
      </c>
      <c r="F2257">
        <v>0.30091000000000001</v>
      </c>
      <c r="G2257">
        <v>24.2</v>
      </c>
      <c r="H2257">
        <v>20131104</v>
      </c>
      <c r="I2257">
        <v>304.3</v>
      </c>
      <c r="J2257">
        <v>12.3</v>
      </c>
      <c r="K2257">
        <v>176.5</v>
      </c>
      <c r="L2257">
        <v>20.399999999999999</v>
      </c>
      <c r="M2257">
        <v>0.17599999999999999</v>
      </c>
      <c r="N2257">
        <v>1.5720000000000001</v>
      </c>
      <c r="O2257" t="s">
        <v>728</v>
      </c>
      <c r="P2257" t="s">
        <v>7594</v>
      </c>
      <c r="Q2257" t="s">
        <v>7595</v>
      </c>
      <c r="R2257" t="s">
        <v>7596</v>
      </c>
    </row>
    <row r="2258" spans="2:18" x14ac:dyDescent="0.25">
      <c r="B2258">
        <v>2008</v>
      </c>
      <c r="C2258" t="s">
        <v>7597</v>
      </c>
      <c r="D2258">
        <v>1.05</v>
      </c>
      <c r="E2258">
        <v>3.6309999999999998</v>
      </c>
      <c r="F2258">
        <v>9.2289999999999997E-2</v>
      </c>
      <c r="G2258">
        <v>22.3</v>
      </c>
      <c r="H2258">
        <v>20131104</v>
      </c>
      <c r="I2258">
        <v>198.2</v>
      </c>
      <c r="J2258">
        <v>31.8</v>
      </c>
      <c r="K2258">
        <v>174.7</v>
      </c>
      <c r="L2258">
        <v>15.4</v>
      </c>
      <c r="M2258">
        <v>0.55100000000000005</v>
      </c>
      <c r="N2258">
        <v>2.3410000000000002</v>
      </c>
      <c r="O2258" t="s">
        <v>1406</v>
      </c>
      <c r="P2258" t="s">
        <v>7598</v>
      </c>
      <c r="Q2258" t="s">
        <v>7599</v>
      </c>
      <c r="R2258" t="s">
        <v>7600</v>
      </c>
    </row>
    <row r="2259" spans="2:18" x14ac:dyDescent="0.25">
      <c r="B2259">
        <v>2008</v>
      </c>
      <c r="C2259" t="s">
        <v>7601</v>
      </c>
      <c r="D2259">
        <v>1.0509999999999999</v>
      </c>
      <c r="E2259">
        <v>4.4580000000000002</v>
      </c>
      <c r="F2259">
        <v>3.3360000000000001E-2</v>
      </c>
      <c r="G2259">
        <v>17.2</v>
      </c>
      <c r="H2259">
        <v>20131104</v>
      </c>
      <c r="I2259">
        <v>66.5</v>
      </c>
      <c r="J2259">
        <v>178.2</v>
      </c>
      <c r="K2259">
        <v>93.3</v>
      </c>
      <c r="L2259">
        <v>24.8</v>
      </c>
      <c r="M2259">
        <v>0.61799999999999999</v>
      </c>
      <c r="N2259">
        <v>2.7549999999999999</v>
      </c>
      <c r="O2259">
        <v>3</v>
      </c>
      <c r="P2259" t="s">
        <v>7602</v>
      </c>
      <c r="Q2259" t="s">
        <v>7603</v>
      </c>
      <c r="R2259" t="s">
        <v>7604</v>
      </c>
    </row>
    <row r="2260" spans="2:18" x14ac:dyDescent="0.25">
      <c r="B2260">
        <v>2008</v>
      </c>
      <c r="C2260" t="s">
        <v>7605</v>
      </c>
      <c r="D2260">
        <v>1.0449999999999999</v>
      </c>
      <c r="E2260">
        <v>1.8759999999999999</v>
      </c>
      <c r="F2260">
        <v>8.0199999999999994E-2</v>
      </c>
      <c r="G2260">
        <v>23.5</v>
      </c>
      <c r="H2260">
        <v>20131104</v>
      </c>
      <c r="I2260">
        <v>100.2</v>
      </c>
      <c r="J2260">
        <v>288.89999999999998</v>
      </c>
      <c r="K2260">
        <v>191.3</v>
      </c>
      <c r="L2260">
        <v>3.3</v>
      </c>
      <c r="M2260">
        <v>0.28499999999999998</v>
      </c>
      <c r="N2260">
        <v>1.46</v>
      </c>
      <c r="O2260" t="s">
        <v>106</v>
      </c>
      <c r="P2260" t="s">
        <v>7606</v>
      </c>
      <c r="Q2260" t="s">
        <v>7607</v>
      </c>
      <c r="R2260" t="s">
        <v>7608</v>
      </c>
    </row>
    <row r="2261" spans="2:18" x14ac:dyDescent="0.25">
      <c r="B2261">
        <v>2008</v>
      </c>
      <c r="C2261" t="s">
        <v>7609</v>
      </c>
      <c r="D2261">
        <v>1.23</v>
      </c>
      <c r="E2261">
        <v>1.714</v>
      </c>
      <c r="F2261">
        <v>0.33102999999999999</v>
      </c>
      <c r="G2261">
        <v>20.5</v>
      </c>
      <c r="H2261">
        <v>20131104</v>
      </c>
      <c r="I2261">
        <v>6.3</v>
      </c>
      <c r="J2261">
        <v>65.599999999999994</v>
      </c>
      <c r="K2261">
        <v>166.9</v>
      </c>
      <c r="L2261">
        <v>31.5</v>
      </c>
      <c r="M2261">
        <v>0.16400000000000001</v>
      </c>
      <c r="N2261">
        <v>1.472</v>
      </c>
      <c r="O2261">
        <v>2</v>
      </c>
      <c r="P2261" t="s">
        <v>7610</v>
      </c>
      <c r="Q2261" t="s">
        <v>7611</v>
      </c>
      <c r="R2261" t="s">
        <v>7608</v>
      </c>
    </row>
    <row r="2262" spans="2:18" x14ac:dyDescent="0.25">
      <c r="B2262">
        <v>2008</v>
      </c>
      <c r="C2262" t="s">
        <v>7612</v>
      </c>
      <c r="D2262">
        <v>1.155</v>
      </c>
      <c r="E2262">
        <v>2.78</v>
      </c>
      <c r="F2262">
        <v>0.16087000000000001</v>
      </c>
      <c r="G2262">
        <v>19.7</v>
      </c>
      <c r="H2262">
        <v>20131104</v>
      </c>
      <c r="I2262">
        <v>345.6</v>
      </c>
      <c r="J2262">
        <v>48.3</v>
      </c>
      <c r="K2262">
        <v>182.3</v>
      </c>
      <c r="L2262">
        <v>5.4</v>
      </c>
      <c r="M2262">
        <v>0.41299999999999998</v>
      </c>
      <c r="N2262">
        <v>1.9670000000000001</v>
      </c>
      <c r="O2262">
        <v>3</v>
      </c>
      <c r="P2262" t="s">
        <v>7613</v>
      </c>
      <c r="Q2262" t="s">
        <v>7614</v>
      </c>
      <c r="R2262" t="s">
        <v>7615</v>
      </c>
    </row>
    <row r="2263" spans="2:18" x14ac:dyDescent="0.25">
      <c r="B2263">
        <v>2008</v>
      </c>
      <c r="C2263" t="s">
        <v>7616</v>
      </c>
      <c r="D2263">
        <v>1.2749999999999999</v>
      </c>
      <c r="E2263">
        <v>2.427</v>
      </c>
      <c r="F2263">
        <v>0.32167000000000001</v>
      </c>
      <c r="G2263">
        <v>21</v>
      </c>
      <c r="H2263">
        <v>20131104</v>
      </c>
      <c r="I2263">
        <v>74.2</v>
      </c>
      <c r="J2263">
        <v>212.4</v>
      </c>
      <c r="K2263">
        <v>345.7</v>
      </c>
      <c r="L2263">
        <v>40.5</v>
      </c>
      <c r="M2263">
        <v>0.311</v>
      </c>
      <c r="N2263">
        <v>1.851</v>
      </c>
      <c r="O2263" t="s">
        <v>114</v>
      </c>
      <c r="P2263" t="s">
        <v>7617</v>
      </c>
      <c r="Q2263" t="s">
        <v>7618</v>
      </c>
      <c r="R2263" t="s">
        <v>7619</v>
      </c>
    </row>
    <row r="2264" spans="2:18" x14ac:dyDescent="0.25">
      <c r="B2264">
        <v>2008</v>
      </c>
      <c r="C2264" t="s">
        <v>7620</v>
      </c>
      <c r="D2264">
        <v>1.2230000000000001</v>
      </c>
      <c r="E2264">
        <v>1.9019999999999999</v>
      </c>
      <c r="F2264">
        <v>0.34366999999999998</v>
      </c>
      <c r="G2264">
        <v>20.399999999999999</v>
      </c>
      <c r="H2264">
        <v>20131104</v>
      </c>
      <c r="I2264">
        <v>269.89999999999998</v>
      </c>
      <c r="J2264">
        <v>251.4</v>
      </c>
      <c r="K2264">
        <v>341.7</v>
      </c>
      <c r="L2264">
        <v>21.3</v>
      </c>
      <c r="M2264">
        <v>0.217</v>
      </c>
      <c r="N2264">
        <v>1.5629999999999999</v>
      </c>
      <c r="O2264">
        <v>3</v>
      </c>
      <c r="P2264" t="s">
        <v>7621</v>
      </c>
      <c r="Q2264" t="s">
        <v>7622</v>
      </c>
      <c r="R2264" t="s">
        <v>7623</v>
      </c>
    </row>
    <row r="2265" spans="2:18" x14ac:dyDescent="0.25">
      <c r="B2265">
        <v>2008</v>
      </c>
      <c r="C2265" t="s">
        <v>7624</v>
      </c>
      <c r="D2265">
        <v>1.1919999999999999</v>
      </c>
      <c r="E2265">
        <v>2.5609999999999999</v>
      </c>
      <c r="F2265">
        <v>0.31546999999999997</v>
      </c>
      <c r="G2265">
        <v>22.6</v>
      </c>
      <c r="H2265">
        <v>20131104</v>
      </c>
      <c r="I2265">
        <v>97</v>
      </c>
      <c r="J2265">
        <v>121.3</v>
      </c>
      <c r="K2265">
        <v>353.7</v>
      </c>
      <c r="L2265">
        <v>23.6</v>
      </c>
      <c r="M2265">
        <v>0.36499999999999999</v>
      </c>
      <c r="N2265">
        <v>1.877</v>
      </c>
      <c r="O2265" t="s">
        <v>44</v>
      </c>
      <c r="P2265" t="s">
        <v>7625</v>
      </c>
      <c r="Q2265" t="s">
        <v>7626</v>
      </c>
      <c r="R2265" t="s">
        <v>7627</v>
      </c>
    </row>
    <row r="2266" spans="2:18" x14ac:dyDescent="0.25">
      <c r="B2266">
        <v>2008</v>
      </c>
      <c r="C2266" t="s">
        <v>7628</v>
      </c>
      <c r="D2266">
        <v>1.2270000000000001</v>
      </c>
      <c r="E2266">
        <v>1.62</v>
      </c>
      <c r="F2266">
        <v>0.33707999999999999</v>
      </c>
      <c r="G2266">
        <v>21</v>
      </c>
      <c r="H2266">
        <v>20131104</v>
      </c>
      <c r="I2266">
        <v>191.5</v>
      </c>
      <c r="J2266">
        <v>82.8</v>
      </c>
      <c r="K2266">
        <v>357.1</v>
      </c>
      <c r="L2266">
        <v>18.100000000000001</v>
      </c>
      <c r="M2266">
        <v>0.13800000000000001</v>
      </c>
      <c r="N2266">
        <v>1.423</v>
      </c>
      <c r="O2266" t="s">
        <v>106</v>
      </c>
      <c r="P2266" t="s">
        <v>7617</v>
      </c>
      <c r="Q2266" t="s">
        <v>7629</v>
      </c>
      <c r="R2266" t="s">
        <v>7627</v>
      </c>
    </row>
    <row r="2267" spans="2:18" x14ac:dyDescent="0.25">
      <c r="B2267">
        <v>2008</v>
      </c>
      <c r="C2267" t="s">
        <v>7630</v>
      </c>
      <c r="D2267">
        <v>1.0960000000000001</v>
      </c>
      <c r="E2267">
        <v>1.7250000000000001</v>
      </c>
      <c r="F2267">
        <v>0.13184000000000001</v>
      </c>
      <c r="G2267">
        <v>22.6</v>
      </c>
      <c r="H2267">
        <v>20131104</v>
      </c>
      <c r="I2267">
        <v>113</v>
      </c>
      <c r="J2267">
        <v>65.400000000000006</v>
      </c>
      <c r="K2267">
        <v>142.5</v>
      </c>
      <c r="L2267">
        <v>6</v>
      </c>
      <c r="M2267">
        <v>0.223</v>
      </c>
      <c r="N2267">
        <v>1.411</v>
      </c>
      <c r="O2267">
        <v>2</v>
      </c>
      <c r="P2267" t="s">
        <v>7631</v>
      </c>
      <c r="Q2267" t="s">
        <v>7632</v>
      </c>
      <c r="R2267" t="s">
        <v>7633</v>
      </c>
    </row>
    <row r="2268" spans="2:18" x14ac:dyDescent="0.25">
      <c r="B2268">
        <v>2008</v>
      </c>
      <c r="C2268" t="s">
        <v>7634</v>
      </c>
      <c r="D2268">
        <v>1.141</v>
      </c>
      <c r="E2268">
        <v>2.6659999999999999</v>
      </c>
      <c r="F2268">
        <v>0.2389</v>
      </c>
      <c r="G2268">
        <v>19.600000000000001</v>
      </c>
      <c r="H2268">
        <v>20131104</v>
      </c>
      <c r="I2268">
        <v>80.900000000000006</v>
      </c>
      <c r="J2268">
        <v>307</v>
      </c>
      <c r="K2268">
        <v>173</v>
      </c>
      <c r="L2268">
        <v>19.100000000000001</v>
      </c>
      <c r="M2268">
        <v>0.40100000000000002</v>
      </c>
      <c r="N2268">
        <v>1.903</v>
      </c>
      <c r="O2268">
        <v>2</v>
      </c>
      <c r="P2268" t="s">
        <v>7635</v>
      </c>
      <c r="Q2268" t="s">
        <v>7636</v>
      </c>
      <c r="R2268" t="s">
        <v>7637</v>
      </c>
    </row>
    <row r="2269" spans="2:18" x14ac:dyDescent="0.25">
      <c r="B2269">
        <v>2008</v>
      </c>
      <c r="C2269" t="s">
        <v>7638</v>
      </c>
      <c r="D2269">
        <v>1.028</v>
      </c>
      <c r="E2269">
        <v>3.15</v>
      </c>
      <c r="F2269">
        <v>7.6609999999999998E-2</v>
      </c>
      <c r="G2269">
        <v>19.5</v>
      </c>
      <c r="H2269">
        <v>20131104</v>
      </c>
      <c r="I2269">
        <v>296.7</v>
      </c>
      <c r="J2269">
        <v>227.8</v>
      </c>
      <c r="K2269">
        <v>15.3</v>
      </c>
      <c r="L2269">
        <v>8</v>
      </c>
      <c r="M2269">
        <v>0.50800000000000001</v>
      </c>
      <c r="N2269">
        <v>2.089</v>
      </c>
      <c r="O2269">
        <v>4</v>
      </c>
      <c r="P2269" t="s">
        <v>7639</v>
      </c>
      <c r="Q2269" t="s">
        <v>7640</v>
      </c>
      <c r="R2269" t="s">
        <v>7641</v>
      </c>
    </row>
    <row r="2270" spans="2:18" x14ac:dyDescent="0.25">
      <c r="B2270">
        <v>2008</v>
      </c>
      <c r="C2270" t="s">
        <v>7642</v>
      </c>
      <c r="D2270">
        <v>1.0900000000000001</v>
      </c>
      <c r="E2270">
        <v>2.911</v>
      </c>
      <c r="F2270">
        <v>0.10353</v>
      </c>
      <c r="G2270">
        <v>24.1</v>
      </c>
      <c r="H2270">
        <v>20131104</v>
      </c>
      <c r="I2270">
        <v>3.9</v>
      </c>
      <c r="J2270">
        <v>134.30000000000001</v>
      </c>
      <c r="K2270">
        <v>22</v>
      </c>
      <c r="L2270">
        <v>2.5</v>
      </c>
      <c r="M2270">
        <v>0.45500000000000002</v>
      </c>
      <c r="N2270">
        <v>2</v>
      </c>
      <c r="O2270" t="s">
        <v>155</v>
      </c>
      <c r="P2270" t="s">
        <v>7643</v>
      </c>
      <c r="Q2270" t="s">
        <v>7644</v>
      </c>
      <c r="R2270" t="s">
        <v>7641</v>
      </c>
    </row>
    <row r="2271" spans="2:18" x14ac:dyDescent="0.25">
      <c r="B2271">
        <v>2008</v>
      </c>
      <c r="C2271" t="s">
        <v>7645</v>
      </c>
      <c r="D2271">
        <v>1.0780000000000001</v>
      </c>
      <c r="E2271">
        <v>1.7250000000000001</v>
      </c>
      <c r="F2271">
        <v>0.13370000000000001</v>
      </c>
      <c r="G2271">
        <v>23.1</v>
      </c>
      <c r="H2271">
        <v>20131104</v>
      </c>
      <c r="I2271">
        <v>119.9</v>
      </c>
      <c r="J2271">
        <v>223.9</v>
      </c>
      <c r="K2271">
        <v>340.9</v>
      </c>
      <c r="L2271">
        <v>20.7</v>
      </c>
      <c r="M2271">
        <v>0.23100000000000001</v>
      </c>
      <c r="N2271">
        <v>1.4019999999999999</v>
      </c>
      <c r="O2271" t="s">
        <v>25</v>
      </c>
      <c r="P2271" t="s">
        <v>7646</v>
      </c>
      <c r="Q2271" t="s">
        <v>7647</v>
      </c>
      <c r="R2271" t="s">
        <v>7648</v>
      </c>
    </row>
    <row r="2272" spans="2:18" x14ac:dyDescent="0.25">
      <c r="B2272">
        <v>2008</v>
      </c>
      <c r="C2272" t="s">
        <v>7649</v>
      </c>
      <c r="D2272">
        <v>1.2270000000000001</v>
      </c>
      <c r="E2272">
        <v>2.0840000000000001</v>
      </c>
      <c r="F2272">
        <v>0.45368000000000003</v>
      </c>
      <c r="G2272">
        <v>19.8</v>
      </c>
      <c r="H2272">
        <v>20131104</v>
      </c>
      <c r="I2272">
        <v>294.8</v>
      </c>
      <c r="J2272">
        <v>92.4</v>
      </c>
      <c r="K2272">
        <v>1.3</v>
      </c>
      <c r="L2272">
        <v>28.3</v>
      </c>
      <c r="M2272">
        <v>0.25900000000000001</v>
      </c>
      <c r="N2272">
        <v>1.655</v>
      </c>
      <c r="O2272">
        <v>3</v>
      </c>
      <c r="P2272" t="s">
        <v>7650</v>
      </c>
      <c r="Q2272" t="s">
        <v>7651</v>
      </c>
      <c r="R2272" t="s">
        <v>7652</v>
      </c>
    </row>
    <row r="2273" spans="2:18" x14ac:dyDescent="0.25">
      <c r="B2273">
        <v>2008</v>
      </c>
      <c r="C2273" t="s">
        <v>7653</v>
      </c>
      <c r="D2273">
        <v>1.0820000000000001</v>
      </c>
      <c r="E2273">
        <v>2.4180000000000001</v>
      </c>
      <c r="F2273">
        <v>8.5050000000000001E-2</v>
      </c>
      <c r="G2273">
        <v>25.6</v>
      </c>
      <c r="H2273">
        <v>20131104</v>
      </c>
      <c r="I2273">
        <v>154.5</v>
      </c>
      <c r="J2273">
        <v>75.099999999999994</v>
      </c>
      <c r="K2273">
        <v>105.8</v>
      </c>
      <c r="L2273">
        <v>0.8</v>
      </c>
      <c r="M2273">
        <v>0.38200000000000001</v>
      </c>
      <c r="N2273">
        <v>1.75</v>
      </c>
      <c r="O2273" t="s">
        <v>525</v>
      </c>
      <c r="P2273" t="s">
        <v>7654</v>
      </c>
      <c r="Q2273" t="s">
        <v>7655</v>
      </c>
      <c r="R2273" t="s">
        <v>7656</v>
      </c>
    </row>
    <row r="2274" spans="2:18" x14ac:dyDescent="0.25">
      <c r="B2274">
        <v>2008</v>
      </c>
      <c r="C2274" t="s">
        <v>7657</v>
      </c>
      <c r="D2274">
        <v>1.012</v>
      </c>
      <c r="E2274">
        <v>2.6640000000000001</v>
      </c>
      <c r="F2274">
        <v>7.9969999999999999E-2</v>
      </c>
      <c r="G2274">
        <v>19.7</v>
      </c>
      <c r="H2274">
        <v>20131104</v>
      </c>
      <c r="I2274">
        <v>91</v>
      </c>
      <c r="J2274">
        <v>215</v>
      </c>
      <c r="K2274">
        <v>324.39999999999998</v>
      </c>
      <c r="L2274">
        <v>41.1</v>
      </c>
      <c r="M2274">
        <v>0.44900000000000001</v>
      </c>
      <c r="N2274">
        <v>1.8380000000000001</v>
      </c>
      <c r="O2274">
        <v>2</v>
      </c>
      <c r="P2274" t="s">
        <v>7658</v>
      </c>
      <c r="Q2274" t="s">
        <v>7659</v>
      </c>
      <c r="R2274" t="s">
        <v>7660</v>
      </c>
    </row>
    <row r="2275" spans="2:18" x14ac:dyDescent="0.25">
      <c r="B2275">
        <v>2008</v>
      </c>
      <c r="C2275" t="s">
        <v>1540</v>
      </c>
      <c r="D2275">
        <v>1.018</v>
      </c>
      <c r="E2275">
        <v>4.327</v>
      </c>
      <c r="F2275">
        <v>0.13103999999999999</v>
      </c>
      <c r="G2275">
        <v>20.9</v>
      </c>
      <c r="H2275">
        <v>20131104</v>
      </c>
      <c r="I2275">
        <v>98.7</v>
      </c>
      <c r="J2275">
        <v>104.3</v>
      </c>
      <c r="K2275">
        <v>80.7</v>
      </c>
      <c r="L2275">
        <v>8.8000000000000007</v>
      </c>
      <c r="M2275">
        <v>0.61899999999999999</v>
      </c>
      <c r="N2275">
        <v>2.673</v>
      </c>
      <c r="O2275" t="s">
        <v>781</v>
      </c>
      <c r="P2275" t="s">
        <v>7661</v>
      </c>
      <c r="Q2275" t="s">
        <v>7662</v>
      </c>
      <c r="R2275" t="s">
        <v>7663</v>
      </c>
    </row>
    <row r="2276" spans="2:18" x14ac:dyDescent="0.25">
      <c r="B2276">
        <v>2008</v>
      </c>
      <c r="C2276" t="s">
        <v>1542</v>
      </c>
      <c r="D2276">
        <v>1.1419999999999999</v>
      </c>
      <c r="E2276">
        <v>3.4590000000000001</v>
      </c>
      <c r="F2276">
        <v>0.15407999999999999</v>
      </c>
      <c r="G2276">
        <v>23.7</v>
      </c>
      <c r="H2276">
        <v>20131104</v>
      </c>
      <c r="I2276">
        <v>221</v>
      </c>
      <c r="J2276">
        <v>16.600000000000001</v>
      </c>
      <c r="K2276">
        <v>155.4</v>
      </c>
      <c r="L2276">
        <v>10.1</v>
      </c>
      <c r="M2276">
        <v>0.504</v>
      </c>
      <c r="N2276">
        <v>2.2999999999999998</v>
      </c>
      <c r="O2276" t="s">
        <v>238</v>
      </c>
      <c r="P2276" t="s">
        <v>7664</v>
      </c>
      <c r="Q2276" t="s">
        <v>7665</v>
      </c>
      <c r="R2276" t="s">
        <v>7666</v>
      </c>
    </row>
    <row r="2277" spans="2:18" x14ac:dyDescent="0.25">
      <c r="B2277">
        <v>2008</v>
      </c>
      <c r="C2277" t="s">
        <v>6674</v>
      </c>
      <c r="D2277">
        <v>1.27</v>
      </c>
      <c r="E2277">
        <v>2.706</v>
      </c>
      <c r="F2277">
        <v>0.27549000000000001</v>
      </c>
      <c r="G2277">
        <v>21.4</v>
      </c>
      <c r="H2277">
        <v>20131104</v>
      </c>
      <c r="I2277">
        <v>5.7</v>
      </c>
      <c r="J2277">
        <v>10.1</v>
      </c>
      <c r="K2277">
        <v>161.4</v>
      </c>
      <c r="L2277">
        <v>6.7</v>
      </c>
      <c r="M2277">
        <v>0.36099999999999999</v>
      </c>
      <c r="N2277">
        <v>1.988</v>
      </c>
      <c r="O2277" t="s">
        <v>169</v>
      </c>
      <c r="P2277" t="s">
        <v>7667</v>
      </c>
      <c r="Q2277" t="s">
        <v>7668</v>
      </c>
      <c r="R2277" t="s">
        <v>7669</v>
      </c>
    </row>
    <row r="2278" spans="2:18" x14ac:dyDescent="0.25">
      <c r="B2278">
        <v>2008</v>
      </c>
      <c r="C2278" t="s">
        <v>7670</v>
      </c>
      <c r="D2278">
        <v>1.0049999999999999</v>
      </c>
      <c r="E2278">
        <v>2.4249999999999998</v>
      </c>
      <c r="F2278">
        <v>8.2000000000000007E-3</v>
      </c>
      <c r="G2278">
        <v>19.5</v>
      </c>
      <c r="H2278">
        <v>20131104</v>
      </c>
      <c r="I2278">
        <v>158</v>
      </c>
      <c r="J2278">
        <v>179.1</v>
      </c>
      <c r="K2278">
        <v>56</v>
      </c>
      <c r="L2278">
        <v>14.8</v>
      </c>
      <c r="M2278">
        <v>0.41399999999999998</v>
      </c>
      <c r="N2278">
        <v>1.7150000000000001</v>
      </c>
      <c r="O2278">
        <v>3</v>
      </c>
      <c r="P2278" t="s">
        <v>7671</v>
      </c>
      <c r="Q2278" t="s">
        <v>7672</v>
      </c>
      <c r="R2278" t="s">
        <v>7673</v>
      </c>
    </row>
    <row r="2279" spans="2:18" x14ac:dyDescent="0.25">
      <c r="B2279">
        <v>2008</v>
      </c>
      <c r="C2279" t="s">
        <v>6677</v>
      </c>
      <c r="D2279">
        <v>1.042</v>
      </c>
      <c r="E2279">
        <v>2.8420000000000001</v>
      </c>
      <c r="F2279">
        <v>4.7469999999999998E-2</v>
      </c>
      <c r="G2279">
        <v>20.399999999999999</v>
      </c>
      <c r="H2279">
        <v>20131104</v>
      </c>
      <c r="I2279">
        <v>30.7</v>
      </c>
      <c r="J2279">
        <v>186.7</v>
      </c>
      <c r="K2279">
        <v>355.5</v>
      </c>
      <c r="L2279">
        <v>15.3</v>
      </c>
      <c r="M2279">
        <v>0.46300000000000002</v>
      </c>
      <c r="N2279">
        <v>1.9419999999999999</v>
      </c>
      <c r="O2279" t="s">
        <v>215</v>
      </c>
      <c r="P2279" t="s">
        <v>7664</v>
      </c>
      <c r="Q2279" t="s">
        <v>7674</v>
      </c>
      <c r="R2279" t="s">
        <v>7675</v>
      </c>
    </row>
    <row r="2280" spans="2:18" x14ac:dyDescent="0.25">
      <c r="B2280">
        <v>2008</v>
      </c>
      <c r="C2280" t="s">
        <v>7676</v>
      </c>
      <c r="D2280">
        <v>1.048</v>
      </c>
      <c r="E2280">
        <v>1.6879999999999999</v>
      </c>
      <c r="F2280">
        <v>9.7600000000000006E-2</v>
      </c>
      <c r="G2280">
        <v>19.899999999999999</v>
      </c>
      <c r="H2280">
        <v>20131104</v>
      </c>
      <c r="I2280">
        <v>300.2</v>
      </c>
      <c r="J2280">
        <v>46.6</v>
      </c>
      <c r="K2280">
        <v>345.7</v>
      </c>
      <c r="L2280">
        <v>17.5</v>
      </c>
      <c r="M2280">
        <v>0.23400000000000001</v>
      </c>
      <c r="N2280">
        <v>1.3680000000000001</v>
      </c>
      <c r="O2280" t="s">
        <v>700</v>
      </c>
      <c r="P2280" t="s">
        <v>7664</v>
      </c>
      <c r="Q2280" t="s">
        <v>7677</v>
      </c>
      <c r="R2280" t="s">
        <v>7678</v>
      </c>
    </row>
    <row r="2281" spans="2:18" x14ac:dyDescent="0.25">
      <c r="B2281">
        <v>2008</v>
      </c>
      <c r="C2281" t="s">
        <v>7679</v>
      </c>
      <c r="D2281">
        <v>1.0229999999999999</v>
      </c>
      <c r="E2281">
        <v>1.66</v>
      </c>
      <c r="F2281">
        <v>4.0009999999999997E-2</v>
      </c>
      <c r="G2281">
        <v>25.4</v>
      </c>
      <c r="H2281">
        <v>20131104</v>
      </c>
      <c r="I2281">
        <v>252.7</v>
      </c>
      <c r="J2281">
        <v>344.6</v>
      </c>
      <c r="K2281">
        <v>148.30000000000001</v>
      </c>
      <c r="L2281">
        <v>9</v>
      </c>
      <c r="M2281">
        <v>0.23699999999999999</v>
      </c>
      <c r="N2281">
        <v>1.3420000000000001</v>
      </c>
      <c r="O2281" t="s">
        <v>133</v>
      </c>
      <c r="P2281" t="s">
        <v>7680</v>
      </c>
      <c r="Q2281" t="s">
        <v>7681</v>
      </c>
      <c r="R2281" t="s">
        <v>7682</v>
      </c>
    </row>
    <row r="2282" spans="2:18" x14ac:dyDescent="0.25">
      <c r="B2282">
        <v>2008</v>
      </c>
      <c r="C2282" t="s">
        <v>7683</v>
      </c>
      <c r="D2282">
        <v>1.008</v>
      </c>
      <c r="E2282">
        <v>1.38</v>
      </c>
      <c r="F2282">
        <v>6.148E-2</v>
      </c>
      <c r="G2282">
        <v>24.5</v>
      </c>
      <c r="H2282">
        <v>20131104</v>
      </c>
      <c r="I2282">
        <v>173.6</v>
      </c>
      <c r="J2282">
        <v>129.4</v>
      </c>
      <c r="K2282">
        <v>327.39999999999998</v>
      </c>
      <c r="L2282">
        <v>9.3000000000000007</v>
      </c>
      <c r="M2282">
        <v>0.156</v>
      </c>
      <c r="N2282">
        <v>1.194</v>
      </c>
      <c r="O2282" t="s">
        <v>413</v>
      </c>
      <c r="P2282" t="s">
        <v>7684</v>
      </c>
      <c r="Q2282" t="s">
        <v>7685</v>
      </c>
      <c r="R2282" t="s">
        <v>7686</v>
      </c>
    </row>
    <row r="2283" spans="2:18" x14ac:dyDescent="0.25">
      <c r="B2283">
        <v>2008</v>
      </c>
      <c r="C2283" t="s">
        <v>7687</v>
      </c>
      <c r="D2283">
        <v>1.202</v>
      </c>
      <c r="E2283">
        <v>2.4449999999999998</v>
      </c>
      <c r="F2283">
        <v>0.21722</v>
      </c>
      <c r="G2283">
        <v>21.8</v>
      </c>
      <c r="H2283">
        <v>20131104</v>
      </c>
      <c r="I2283">
        <v>114.1</v>
      </c>
      <c r="J2283">
        <v>142.80000000000001</v>
      </c>
      <c r="K2283">
        <v>0.9</v>
      </c>
      <c r="L2283">
        <v>3.5</v>
      </c>
      <c r="M2283">
        <v>0.34100000000000003</v>
      </c>
      <c r="N2283">
        <v>1.8240000000000001</v>
      </c>
      <c r="O2283">
        <v>2</v>
      </c>
      <c r="P2283" t="s">
        <v>7688</v>
      </c>
      <c r="Q2283" t="s">
        <v>7689</v>
      </c>
      <c r="R2283" t="s">
        <v>7686</v>
      </c>
    </row>
    <row r="2284" spans="2:18" x14ac:dyDescent="0.25">
      <c r="B2284">
        <v>2008</v>
      </c>
      <c r="C2284" t="s">
        <v>7690</v>
      </c>
      <c r="D2284">
        <v>1.1890000000000001</v>
      </c>
      <c r="E2284">
        <v>3.9830000000000001</v>
      </c>
      <c r="F2284">
        <v>0.27627000000000002</v>
      </c>
      <c r="G2284">
        <v>18.600000000000001</v>
      </c>
      <c r="H2284">
        <v>20131104</v>
      </c>
      <c r="I2284">
        <v>146.4</v>
      </c>
      <c r="J2284">
        <v>137.19999999999999</v>
      </c>
      <c r="K2284">
        <v>350.5</v>
      </c>
      <c r="L2284">
        <v>25</v>
      </c>
      <c r="M2284">
        <v>0.54</v>
      </c>
      <c r="N2284">
        <v>2.5859999999999999</v>
      </c>
      <c r="O2284">
        <v>2</v>
      </c>
      <c r="P2284" t="s">
        <v>7691</v>
      </c>
      <c r="Q2284" t="s">
        <v>7692</v>
      </c>
      <c r="R2284" t="s">
        <v>7693</v>
      </c>
    </row>
    <row r="2285" spans="2:18" x14ac:dyDescent="0.25">
      <c r="B2285">
        <v>2008</v>
      </c>
      <c r="C2285" t="s">
        <v>7694</v>
      </c>
      <c r="D2285">
        <v>1.0189999999999999</v>
      </c>
      <c r="E2285">
        <v>2.2120000000000002</v>
      </c>
      <c r="F2285">
        <v>6.053E-2</v>
      </c>
      <c r="G2285">
        <v>23.1</v>
      </c>
      <c r="H2285">
        <v>20131104</v>
      </c>
      <c r="I2285">
        <v>266.7</v>
      </c>
      <c r="J2285">
        <v>215.1</v>
      </c>
      <c r="K2285">
        <v>330.9</v>
      </c>
      <c r="L2285">
        <v>9.8000000000000007</v>
      </c>
      <c r="M2285">
        <v>0.36899999999999999</v>
      </c>
      <c r="N2285">
        <v>1.615</v>
      </c>
      <c r="O2285" t="s">
        <v>126</v>
      </c>
      <c r="P2285" t="s">
        <v>7695</v>
      </c>
      <c r="Q2285" t="s">
        <v>7696</v>
      </c>
      <c r="R2285" t="s">
        <v>7693</v>
      </c>
    </row>
    <row r="2286" spans="2:18" x14ac:dyDescent="0.25">
      <c r="B2286">
        <v>2008</v>
      </c>
      <c r="C2286" t="s">
        <v>7697</v>
      </c>
      <c r="D2286">
        <v>1.286</v>
      </c>
      <c r="E2286">
        <v>3.1320000000000001</v>
      </c>
      <c r="F2286">
        <v>0.50155000000000005</v>
      </c>
      <c r="G2286">
        <v>18.5</v>
      </c>
      <c r="H2286">
        <v>20131104</v>
      </c>
      <c r="I2286">
        <v>281.10000000000002</v>
      </c>
      <c r="J2286">
        <v>96.6</v>
      </c>
      <c r="K2286">
        <v>22.3</v>
      </c>
      <c r="L2286">
        <v>23</v>
      </c>
      <c r="M2286">
        <v>0.41799999999999998</v>
      </c>
      <c r="N2286">
        <v>2.2090000000000001</v>
      </c>
      <c r="O2286">
        <v>3</v>
      </c>
      <c r="P2286" t="s">
        <v>7698</v>
      </c>
      <c r="Q2286" t="s">
        <v>7699</v>
      </c>
      <c r="R2286" t="s">
        <v>7700</v>
      </c>
    </row>
    <row r="2287" spans="2:18" x14ac:dyDescent="0.25">
      <c r="B2287">
        <v>2008</v>
      </c>
      <c r="C2287" t="s">
        <v>7701</v>
      </c>
      <c r="D2287">
        <v>1.105</v>
      </c>
      <c r="E2287">
        <v>1.1850000000000001</v>
      </c>
      <c r="F2287">
        <v>8.6499999999999994E-2</v>
      </c>
      <c r="G2287">
        <v>24.4</v>
      </c>
      <c r="H2287">
        <v>20131104</v>
      </c>
      <c r="I2287">
        <v>101.8</v>
      </c>
      <c r="J2287">
        <v>179.1</v>
      </c>
      <c r="K2287">
        <v>106.7</v>
      </c>
      <c r="L2287">
        <v>2.4</v>
      </c>
      <c r="M2287">
        <v>3.5000000000000003E-2</v>
      </c>
      <c r="N2287">
        <v>1.145</v>
      </c>
      <c r="O2287" t="s">
        <v>92</v>
      </c>
      <c r="P2287" t="s">
        <v>7695</v>
      </c>
      <c r="Q2287" t="s">
        <v>7702</v>
      </c>
      <c r="R2287" t="s">
        <v>7703</v>
      </c>
    </row>
    <row r="2288" spans="2:18" x14ac:dyDescent="0.25">
      <c r="B2288">
        <v>2008</v>
      </c>
      <c r="C2288" t="s">
        <v>7704</v>
      </c>
      <c r="D2288">
        <v>1.044</v>
      </c>
      <c r="E2288">
        <v>2.4340000000000002</v>
      </c>
      <c r="F2288">
        <v>6.2179999999999999E-2</v>
      </c>
      <c r="G2288">
        <v>25</v>
      </c>
      <c r="H2288">
        <v>20131104</v>
      </c>
      <c r="I2288">
        <v>196</v>
      </c>
      <c r="J2288">
        <v>333.1</v>
      </c>
      <c r="K2288">
        <v>127.9</v>
      </c>
      <c r="L2288">
        <v>2.2000000000000002</v>
      </c>
      <c r="M2288">
        <v>0.4</v>
      </c>
      <c r="N2288">
        <v>1.7390000000000001</v>
      </c>
      <c r="O2288" t="s">
        <v>35</v>
      </c>
      <c r="P2288" t="s">
        <v>7705</v>
      </c>
      <c r="Q2288" t="s">
        <v>7706</v>
      </c>
      <c r="R2288" t="s">
        <v>7707</v>
      </c>
    </row>
    <row r="2289" spans="2:18" x14ac:dyDescent="0.25">
      <c r="B2289">
        <v>2008</v>
      </c>
      <c r="C2289" t="s">
        <v>7708</v>
      </c>
      <c r="D2289">
        <v>1.0029999999999999</v>
      </c>
      <c r="E2289">
        <v>4.5609999999999999</v>
      </c>
      <c r="F2289">
        <v>9.6460000000000004E-2</v>
      </c>
      <c r="G2289">
        <v>20.8</v>
      </c>
      <c r="H2289">
        <v>20131104</v>
      </c>
      <c r="I2289">
        <v>91.3</v>
      </c>
      <c r="J2289">
        <v>120.8</v>
      </c>
      <c r="K2289">
        <v>352.7</v>
      </c>
      <c r="L2289">
        <v>8.1</v>
      </c>
      <c r="M2289">
        <v>0.64</v>
      </c>
      <c r="N2289">
        <v>2.782</v>
      </c>
      <c r="O2289" t="s">
        <v>1103</v>
      </c>
      <c r="P2289" t="s">
        <v>7709</v>
      </c>
      <c r="Q2289" t="s">
        <v>7710</v>
      </c>
      <c r="R2289" t="s">
        <v>7711</v>
      </c>
    </row>
    <row r="2290" spans="2:18" x14ac:dyDescent="0.25">
      <c r="B2290">
        <v>2008</v>
      </c>
      <c r="C2290" t="s">
        <v>7712</v>
      </c>
      <c r="D2290">
        <v>1.077</v>
      </c>
      <c r="E2290">
        <v>1.863</v>
      </c>
      <c r="F2290">
        <v>0.10329000000000001</v>
      </c>
      <c r="G2290">
        <v>20.6</v>
      </c>
      <c r="H2290">
        <v>20131104</v>
      </c>
      <c r="I2290">
        <v>56.6</v>
      </c>
      <c r="J2290">
        <v>203.2</v>
      </c>
      <c r="K2290">
        <v>335</v>
      </c>
      <c r="L2290">
        <v>30.1</v>
      </c>
      <c r="M2290">
        <v>0.26700000000000002</v>
      </c>
      <c r="N2290">
        <v>1.47</v>
      </c>
      <c r="O2290" t="s">
        <v>295</v>
      </c>
      <c r="P2290" t="s">
        <v>7713</v>
      </c>
      <c r="Q2290" t="s">
        <v>7714</v>
      </c>
      <c r="R2290" t="s">
        <v>7711</v>
      </c>
    </row>
    <row r="2291" spans="2:18" x14ac:dyDescent="0.25">
      <c r="B2291">
        <v>2008</v>
      </c>
      <c r="C2291" t="s">
        <v>7715</v>
      </c>
      <c r="D2291">
        <v>1.073</v>
      </c>
      <c r="E2291">
        <v>3.88</v>
      </c>
      <c r="F2291">
        <v>8.6629999999999999E-2</v>
      </c>
      <c r="G2291">
        <v>22.9</v>
      </c>
      <c r="H2291">
        <v>20131104</v>
      </c>
      <c r="I2291">
        <v>171.9</v>
      </c>
      <c r="J2291">
        <v>175</v>
      </c>
      <c r="K2291">
        <v>316.3</v>
      </c>
      <c r="L2291">
        <v>0.4</v>
      </c>
      <c r="M2291">
        <v>0.56699999999999995</v>
      </c>
      <c r="N2291">
        <v>2.476</v>
      </c>
      <c r="O2291" t="s">
        <v>479</v>
      </c>
      <c r="P2291" t="s">
        <v>7713</v>
      </c>
      <c r="Q2291" t="s">
        <v>7716</v>
      </c>
      <c r="R2291" t="s">
        <v>7717</v>
      </c>
    </row>
    <row r="2292" spans="2:18" x14ac:dyDescent="0.25">
      <c r="B2292">
        <v>2008</v>
      </c>
      <c r="C2292" t="s">
        <v>7718</v>
      </c>
      <c r="D2292">
        <v>1.1559999999999999</v>
      </c>
      <c r="E2292">
        <v>2.3410000000000002</v>
      </c>
      <c r="F2292">
        <v>0.19689999999999999</v>
      </c>
      <c r="G2292">
        <v>19.100000000000001</v>
      </c>
      <c r="H2292">
        <v>20131104</v>
      </c>
      <c r="I2292">
        <v>259.7</v>
      </c>
      <c r="J2292">
        <v>44.5</v>
      </c>
      <c r="K2292">
        <v>335.3</v>
      </c>
      <c r="L2292">
        <v>13.3</v>
      </c>
      <c r="M2292">
        <v>0.33900000000000002</v>
      </c>
      <c r="N2292">
        <v>1.748</v>
      </c>
      <c r="O2292">
        <v>2</v>
      </c>
      <c r="P2292" t="s">
        <v>7719</v>
      </c>
      <c r="Q2292" t="s">
        <v>7720</v>
      </c>
      <c r="R2292" t="s">
        <v>7721</v>
      </c>
    </row>
    <row r="2293" spans="2:18" x14ac:dyDescent="0.25">
      <c r="B2293">
        <v>2008</v>
      </c>
      <c r="C2293" t="s">
        <v>7722</v>
      </c>
      <c r="D2293">
        <v>1.0289999999999999</v>
      </c>
      <c r="E2293">
        <v>3.9209999999999998</v>
      </c>
      <c r="F2293">
        <v>4.7640000000000002E-2</v>
      </c>
      <c r="G2293">
        <v>24.2</v>
      </c>
      <c r="H2293">
        <v>20131104</v>
      </c>
      <c r="I2293">
        <v>167.7</v>
      </c>
      <c r="J2293">
        <v>198.6</v>
      </c>
      <c r="K2293">
        <v>309.3</v>
      </c>
      <c r="L2293">
        <v>5.0999999999999996</v>
      </c>
      <c r="M2293">
        <v>0.58399999999999996</v>
      </c>
      <c r="N2293">
        <v>2.4750000000000001</v>
      </c>
      <c r="O2293" t="s">
        <v>114</v>
      </c>
      <c r="P2293" t="s">
        <v>7723</v>
      </c>
      <c r="Q2293" t="s">
        <v>7724</v>
      </c>
      <c r="R2293" t="s">
        <v>7725</v>
      </c>
    </row>
    <row r="2294" spans="2:18" x14ac:dyDescent="0.25">
      <c r="B2294">
        <v>2008</v>
      </c>
      <c r="C2294" t="s">
        <v>7726</v>
      </c>
      <c r="D2294">
        <v>1.2849999999999999</v>
      </c>
      <c r="E2294">
        <v>3.262</v>
      </c>
      <c r="F2294">
        <v>0.31341000000000002</v>
      </c>
      <c r="G2294">
        <v>19.899999999999999</v>
      </c>
      <c r="H2294">
        <v>20131104</v>
      </c>
      <c r="I2294">
        <v>227.2</v>
      </c>
      <c r="J2294">
        <v>29.2</v>
      </c>
      <c r="K2294">
        <v>150.30000000000001</v>
      </c>
      <c r="L2294">
        <v>15.6</v>
      </c>
      <c r="M2294">
        <v>0.435</v>
      </c>
      <c r="N2294">
        <v>2.274</v>
      </c>
      <c r="O2294" t="s">
        <v>1132</v>
      </c>
      <c r="P2294" t="s">
        <v>7727</v>
      </c>
      <c r="Q2294" t="s">
        <v>7728</v>
      </c>
      <c r="R2294" t="s">
        <v>7729</v>
      </c>
    </row>
    <row r="2295" spans="2:18" x14ac:dyDescent="0.25">
      <c r="B2295">
        <v>2008</v>
      </c>
      <c r="C2295" t="s">
        <v>7730</v>
      </c>
      <c r="D2295">
        <v>1.1919999999999999</v>
      </c>
      <c r="E2295">
        <v>1.619</v>
      </c>
      <c r="F2295">
        <v>0.28162999999999999</v>
      </c>
      <c r="G2295">
        <v>21.4</v>
      </c>
      <c r="H2295">
        <v>20131104</v>
      </c>
      <c r="I2295">
        <v>99.1</v>
      </c>
      <c r="J2295">
        <v>70</v>
      </c>
      <c r="K2295">
        <v>145.69999999999999</v>
      </c>
      <c r="L2295">
        <v>17.3</v>
      </c>
      <c r="M2295">
        <v>0.152</v>
      </c>
      <c r="N2295">
        <v>1.4059999999999999</v>
      </c>
      <c r="O2295">
        <v>4</v>
      </c>
      <c r="P2295" t="s">
        <v>7731</v>
      </c>
      <c r="Q2295" t="s">
        <v>7732</v>
      </c>
      <c r="R2295" t="s">
        <v>7733</v>
      </c>
    </row>
    <row r="2296" spans="2:18" x14ac:dyDescent="0.25">
      <c r="B2296">
        <v>2008</v>
      </c>
      <c r="C2296" t="s">
        <v>7734</v>
      </c>
      <c r="D2296">
        <v>1.2050000000000001</v>
      </c>
      <c r="E2296">
        <v>3.2109999999999999</v>
      </c>
      <c r="F2296">
        <v>0.20837</v>
      </c>
      <c r="G2296">
        <v>19.600000000000001</v>
      </c>
      <c r="H2296">
        <v>20131104</v>
      </c>
      <c r="I2296">
        <v>241.1</v>
      </c>
      <c r="J2296">
        <v>82.5</v>
      </c>
      <c r="K2296">
        <v>136.9</v>
      </c>
      <c r="L2296">
        <v>3.8</v>
      </c>
      <c r="M2296">
        <v>0.45400000000000001</v>
      </c>
      <c r="N2296">
        <v>2.2080000000000002</v>
      </c>
      <c r="O2296" t="s">
        <v>1729</v>
      </c>
      <c r="P2296" t="s">
        <v>7735</v>
      </c>
      <c r="Q2296" t="s">
        <v>7736</v>
      </c>
      <c r="R2296" t="s">
        <v>7737</v>
      </c>
    </row>
    <row r="2297" spans="2:18" x14ac:dyDescent="0.25">
      <c r="B2297">
        <v>2008</v>
      </c>
      <c r="C2297" t="s">
        <v>7738</v>
      </c>
      <c r="D2297">
        <v>1.0409999999999999</v>
      </c>
      <c r="E2297">
        <v>1.845</v>
      </c>
      <c r="F2297">
        <v>7.7469999999999997E-2</v>
      </c>
      <c r="G2297">
        <v>25.5</v>
      </c>
      <c r="H2297">
        <v>20131104</v>
      </c>
      <c r="I2297">
        <v>126.6</v>
      </c>
      <c r="J2297">
        <v>332.2</v>
      </c>
      <c r="K2297">
        <v>140</v>
      </c>
      <c r="L2297">
        <v>20.5</v>
      </c>
      <c r="M2297">
        <v>0.27900000000000003</v>
      </c>
      <c r="N2297">
        <v>1.4430000000000001</v>
      </c>
      <c r="O2297" t="s">
        <v>35</v>
      </c>
      <c r="P2297" t="s">
        <v>7739</v>
      </c>
      <c r="Q2297" t="s">
        <v>7740</v>
      </c>
      <c r="R2297" t="s">
        <v>7741</v>
      </c>
    </row>
    <row r="2298" spans="2:18" x14ac:dyDescent="0.25">
      <c r="B2298">
        <v>2008</v>
      </c>
      <c r="C2298" t="s">
        <v>7742</v>
      </c>
      <c r="D2298">
        <v>1.0680000000000001</v>
      </c>
      <c r="E2298">
        <v>2.0819999999999999</v>
      </c>
      <c r="F2298">
        <v>7.9869999999999997E-2</v>
      </c>
      <c r="G2298">
        <v>22.2</v>
      </c>
      <c r="H2298">
        <v>20131104</v>
      </c>
      <c r="I2298">
        <v>314.7</v>
      </c>
      <c r="J2298">
        <v>9</v>
      </c>
      <c r="K2298">
        <v>148.5</v>
      </c>
      <c r="L2298">
        <v>10.199999999999999</v>
      </c>
      <c r="M2298">
        <v>0.32200000000000001</v>
      </c>
      <c r="N2298">
        <v>1.575</v>
      </c>
      <c r="O2298">
        <v>3</v>
      </c>
      <c r="P2298" t="s">
        <v>7743</v>
      </c>
      <c r="Q2298" t="s">
        <v>7744</v>
      </c>
      <c r="R2298" t="s">
        <v>7729</v>
      </c>
    </row>
    <row r="2299" spans="2:18" x14ac:dyDescent="0.25">
      <c r="B2299">
        <v>2008</v>
      </c>
      <c r="C2299" t="s">
        <v>7745</v>
      </c>
      <c r="D2299">
        <v>1.2250000000000001</v>
      </c>
      <c r="E2299">
        <v>1.639</v>
      </c>
      <c r="F2299">
        <v>0.29644999999999999</v>
      </c>
      <c r="G2299">
        <v>20.2</v>
      </c>
      <c r="H2299">
        <v>20131104</v>
      </c>
      <c r="I2299">
        <v>202.4</v>
      </c>
      <c r="J2299">
        <v>68.5</v>
      </c>
      <c r="K2299">
        <v>335.6</v>
      </c>
      <c r="L2299">
        <v>17</v>
      </c>
      <c r="M2299">
        <v>0.14499999999999999</v>
      </c>
      <c r="N2299">
        <v>1.4319999999999999</v>
      </c>
      <c r="O2299">
        <v>2</v>
      </c>
      <c r="P2299" t="s">
        <v>7746</v>
      </c>
      <c r="Q2299" t="s">
        <v>7747</v>
      </c>
      <c r="R2299" t="s">
        <v>7748</v>
      </c>
    </row>
    <row r="2300" spans="2:18" x14ac:dyDescent="0.25">
      <c r="B2300">
        <v>2008</v>
      </c>
      <c r="C2300" t="s">
        <v>7749</v>
      </c>
      <c r="D2300">
        <v>1.0149999999999999</v>
      </c>
      <c r="E2300">
        <v>1.5980000000000001</v>
      </c>
      <c r="F2300">
        <v>8.3839999999999998E-2</v>
      </c>
      <c r="G2300">
        <v>21.4</v>
      </c>
      <c r="H2300">
        <v>20131104</v>
      </c>
      <c r="I2300">
        <v>274.3</v>
      </c>
      <c r="J2300">
        <v>226.5</v>
      </c>
      <c r="K2300">
        <v>307</v>
      </c>
      <c r="L2300">
        <v>21.1</v>
      </c>
      <c r="M2300">
        <v>0.223</v>
      </c>
      <c r="N2300">
        <v>1.306</v>
      </c>
      <c r="O2300">
        <v>3</v>
      </c>
      <c r="P2300" t="s">
        <v>7639</v>
      </c>
      <c r="Q2300" t="s">
        <v>7750</v>
      </c>
      <c r="R2300" t="s">
        <v>7741</v>
      </c>
    </row>
    <row r="2301" spans="2:18" x14ac:dyDescent="0.25">
      <c r="B2301">
        <v>2008</v>
      </c>
      <c r="C2301" t="s">
        <v>7751</v>
      </c>
      <c r="D2301">
        <v>1.0660000000000001</v>
      </c>
      <c r="E2301">
        <v>2.6349999999999998</v>
      </c>
      <c r="F2301">
        <v>0.14571999999999999</v>
      </c>
      <c r="G2301">
        <v>22.4</v>
      </c>
      <c r="H2301">
        <v>20131104</v>
      </c>
      <c r="I2301">
        <v>86.5</v>
      </c>
      <c r="J2301">
        <v>43.5</v>
      </c>
      <c r="K2301">
        <v>132.1</v>
      </c>
      <c r="L2301">
        <v>19.100000000000001</v>
      </c>
      <c r="M2301">
        <v>0.42399999999999999</v>
      </c>
      <c r="N2301">
        <v>1.851</v>
      </c>
      <c r="O2301" t="s">
        <v>248</v>
      </c>
      <c r="P2301" t="s">
        <v>7752</v>
      </c>
      <c r="Q2301" t="s">
        <v>7753</v>
      </c>
      <c r="R2301" t="s">
        <v>7754</v>
      </c>
    </row>
    <row r="2302" spans="2:18" x14ac:dyDescent="0.25">
      <c r="B2302">
        <v>2008</v>
      </c>
      <c r="C2302" t="s">
        <v>6713</v>
      </c>
      <c r="D2302">
        <v>1.2470000000000001</v>
      </c>
      <c r="E2302">
        <v>3.1440000000000001</v>
      </c>
      <c r="F2302">
        <v>0.24010999999999999</v>
      </c>
      <c r="G2302">
        <v>19.399999999999999</v>
      </c>
      <c r="H2302">
        <v>20131104</v>
      </c>
      <c r="I2302">
        <v>223.4</v>
      </c>
      <c r="J2302">
        <v>303.7</v>
      </c>
      <c r="K2302">
        <v>290.39999999999998</v>
      </c>
      <c r="L2302">
        <v>3.3</v>
      </c>
      <c r="M2302">
        <v>0.432</v>
      </c>
      <c r="N2302">
        <v>2.1949999999999998</v>
      </c>
      <c r="O2302">
        <v>2</v>
      </c>
      <c r="P2302" t="s">
        <v>7755</v>
      </c>
      <c r="Q2302" t="s">
        <v>7756</v>
      </c>
      <c r="R2302" t="s">
        <v>7757</v>
      </c>
    </row>
    <row r="2303" spans="2:18" x14ac:dyDescent="0.25">
      <c r="B2303">
        <v>2008</v>
      </c>
      <c r="C2303" t="s">
        <v>7758</v>
      </c>
      <c r="D2303">
        <v>1.133</v>
      </c>
      <c r="E2303">
        <v>2.2080000000000002</v>
      </c>
      <c r="F2303">
        <v>0.18296000000000001</v>
      </c>
      <c r="G2303">
        <v>23.5</v>
      </c>
      <c r="H2303">
        <v>20131104</v>
      </c>
      <c r="I2303">
        <v>256.8</v>
      </c>
      <c r="J2303">
        <v>327.39999999999998</v>
      </c>
      <c r="K2303">
        <v>129.30000000000001</v>
      </c>
      <c r="L2303">
        <v>23.3</v>
      </c>
      <c r="M2303">
        <v>0.32200000000000001</v>
      </c>
      <c r="N2303">
        <v>1.67</v>
      </c>
      <c r="O2303" t="s">
        <v>35</v>
      </c>
      <c r="P2303" t="s">
        <v>7759</v>
      </c>
      <c r="Q2303" t="s">
        <v>7760</v>
      </c>
      <c r="R2303" t="s">
        <v>7761</v>
      </c>
    </row>
    <row r="2304" spans="2:18" x14ac:dyDescent="0.25">
      <c r="B2304">
        <v>2008</v>
      </c>
      <c r="C2304" t="s">
        <v>7762</v>
      </c>
      <c r="D2304">
        <v>1.0329999999999999</v>
      </c>
      <c r="E2304">
        <v>1.208</v>
      </c>
      <c r="F2304">
        <v>4.8730000000000002E-2</v>
      </c>
      <c r="G2304">
        <v>24.1</v>
      </c>
      <c r="H2304">
        <v>20131104</v>
      </c>
      <c r="I2304">
        <v>285.39999999999998</v>
      </c>
      <c r="J2304">
        <v>17.100000000000001</v>
      </c>
      <c r="K2304">
        <v>140.1</v>
      </c>
      <c r="L2304">
        <v>13.6</v>
      </c>
      <c r="M2304">
        <v>7.8E-2</v>
      </c>
      <c r="N2304">
        <v>1.121</v>
      </c>
      <c r="O2304" t="s">
        <v>92</v>
      </c>
      <c r="P2304" t="s">
        <v>7759</v>
      </c>
      <c r="Q2304" t="s">
        <v>7763</v>
      </c>
      <c r="R2304" t="s">
        <v>7764</v>
      </c>
    </row>
    <row r="2305" spans="2:18" x14ac:dyDescent="0.25">
      <c r="B2305">
        <v>2008</v>
      </c>
      <c r="C2305" t="s">
        <v>7765</v>
      </c>
      <c r="D2305">
        <v>1.1619999999999999</v>
      </c>
      <c r="E2305">
        <v>1.19</v>
      </c>
      <c r="F2305">
        <v>0.15941</v>
      </c>
      <c r="G2305">
        <v>22.8</v>
      </c>
      <c r="H2305">
        <v>20131104</v>
      </c>
      <c r="I2305">
        <v>276.3</v>
      </c>
      <c r="J2305">
        <v>80.3</v>
      </c>
      <c r="K2305">
        <v>319.3</v>
      </c>
      <c r="L2305">
        <v>8.1</v>
      </c>
      <c r="M2305">
        <v>1.2E-2</v>
      </c>
      <c r="N2305">
        <v>1.1759999999999999</v>
      </c>
      <c r="O2305" t="s">
        <v>40</v>
      </c>
      <c r="P2305" t="s">
        <v>7752</v>
      </c>
      <c r="Q2305" t="s">
        <v>7766</v>
      </c>
      <c r="R2305" t="s">
        <v>7761</v>
      </c>
    </row>
    <row r="2306" spans="2:18" x14ac:dyDescent="0.25">
      <c r="B2306">
        <v>2008</v>
      </c>
      <c r="C2306" t="s">
        <v>7767</v>
      </c>
      <c r="D2306">
        <v>1.04</v>
      </c>
      <c r="E2306">
        <v>3.673</v>
      </c>
      <c r="F2306">
        <v>5.2979999999999999E-2</v>
      </c>
      <c r="G2306">
        <v>27.4</v>
      </c>
      <c r="H2306">
        <v>20131104</v>
      </c>
      <c r="I2306">
        <v>212</v>
      </c>
      <c r="J2306">
        <v>2.7</v>
      </c>
      <c r="K2306">
        <v>131.9</v>
      </c>
      <c r="L2306">
        <v>2.2000000000000002</v>
      </c>
      <c r="M2306">
        <v>0.55900000000000005</v>
      </c>
      <c r="N2306">
        <v>2.3559999999999999</v>
      </c>
      <c r="O2306" t="s">
        <v>35</v>
      </c>
      <c r="P2306" t="s">
        <v>7759</v>
      </c>
      <c r="Q2306" t="s">
        <v>7768</v>
      </c>
      <c r="R2306" t="s">
        <v>7761</v>
      </c>
    </row>
    <row r="2307" spans="2:18" x14ac:dyDescent="0.25">
      <c r="B2307">
        <v>2008</v>
      </c>
      <c r="C2307" t="s">
        <v>7769</v>
      </c>
      <c r="D2307">
        <v>1.02</v>
      </c>
      <c r="E2307">
        <v>2.82</v>
      </c>
      <c r="F2307">
        <v>3.3759999999999998E-2</v>
      </c>
      <c r="G2307">
        <v>26.5</v>
      </c>
      <c r="H2307">
        <v>20131104</v>
      </c>
      <c r="I2307">
        <v>52.5</v>
      </c>
      <c r="J2307">
        <v>26</v>
      </c>
      <c r="K2307">
        <v>124.3</v>
      </c>
      <c r="L2307">
        <v>1.9</v>
      </c>
      <c r="M2307">
        <v>0.46899999999999997</v>
      </c>
      <c r="N2307">
        <v>1.92</v>
      </c>
      <c r="O2307" t="s">
        <v>159</v>
      </c>
      <c r="P2307" t="s">
        <v>7752</v>
      </c>
      <c r="Q2307" t="s">
        <v>7770</v>
      </c>
      <c r="R2307" t="s">
        <v>7771</v>
      </c>
    </row>
    <row r="2308" spans="2:18" x14ac:dyDescent="0.25">
      <c r="B2308">
        <v>2008</v>
      </c>
      <c r="C2308" t="s">
        <v>7772</v>
      </c>
      <c r="D2308">
        <v>1.2110000000000001</v>
      </c>
      <c r="E2308">
        <v>3.181</v>
      </c>
      <c r="F2308">
        <v>0.21052999999999999</v>
      </c>
      <c r="G2308">
        <v>19.7</v>
      </c>
      <c r="H2308">
        <v>20131104</v>
      </c>
      <c r="I2308">
        <v>253.4</v>
      </c>
      <c r="J2308">
        <v>219.8</v>
      </c>
      <c r="K2308">
        <v>349.3</v>
      </c>
      <c r="L2308">
        <v>3.9</v>
      </c>
      <c r="M2308">
        <v>0.44800000000000001</v>
      </c>
      <c r="N2308">
        <v>2.1960000000000002</v>
      </c>
      <c r="O2308" t="s">
        <v>2572</v>
      </c>
      <c r="P2308" t="s">
        <v>7773</v>
      </c>
      <c r="Q2308" t="s">
        <v>7774</v>
      </c>
      <c r="R2308" t="s">
        <v>7775</v>
      </c>
    </row>
    <row r="2309" spans="2:18" x14ac:dyDescent="0.25">
      <c r="B2309">
        <v>2008</v>
      </c>
      <c r="C2309" t="s">
        <v>7776</v>
      </c>
      <c r="D2309">
        <v>1.2490000000000001</v>
      </c>
      <c r="E2309">
        <v>2.665</v>
      </c>
      <c r="F2309">
        <v>0.28086</v>
      </c>
      <c r="G2309">
        <v>19.399999999999999</v>
      </c>
      <c r="H2309">
        <v>20131104</v>
      </c>
      <c r="I2309">
        <v>22.3</v>
      </c>
      <c r="J2309">
        <v>213.8</v>
      </c>
      <c r="K2309">
        <v>331.6</v>
      </c>
      <c r="L2309">
        <v>14.7</v>
      </c>
      <c r="M2309">
        <v>0.36199999999999999</v>
      </c>
      <c r="N2309">
        <v>1.9570000000000001</v>
      </c>
      <c r="O2309" t="s">
        <v>243</v>
      </c>
      <c r="P2309" t="s">
        <v>7777</v>
      </c>
      <c r="Q2309" t="s">
        <v>7778</v>
      </c>
      <c r="R2309" t="s">
        <v>7779</v>
      </c>
    </row>
    <row r="2310" spans="2:18" x14ac:dyDescent="0.25">
      <c r="B2310">
        <v>2008</v>
      </c>
      <c r="C2310" t="s">
        <v>7780</v>
      </c>
      <c r="D2310">
        <v>1.2190000000000001</v>
      </c>
      <c r="E2310">
        <v>2.8460000000000001</v>
      </c>
      <c r="F2310">
        <v>0.24063000000000001</v>
      </c>
      <c r="G2310">
        <v>22.8</v>
      </c>
      <c r="H2310">
        <v>20131104</v>
      </c>
      <c r="I2310">
        <v>359.8</v>
      </c>
      <c r="J2310">
        <v>147.5</v>
      </c>
      <c r="K2310">
        <v>332.4</v>
      </c>
      <c r="L2310">
        <v>5.7</v>
      </c>
      <c r="M2310">
        <v>0.4</v>
      </c>
      <c r="N2310">
        <v>2.032</v>
      </c>
      <c r="O2310" t="s">
        <v>198</v>
      </c>
      <c r="P2310" t="s">
        <v>7781</v>
      </c>
      <c r="Q2310" t="s">
        <v>7782</v>
      </c>
      <c r="R2310" t="s">
        <v>7783</v>
      </c>
    </row>
    <row r="2311" spans="2:18" x14ac:dyDescent="0.25">
      <c r="B2311">
        <v>2008</v>
      </c>
      <c r="C2311" t="s">
        <v>7784</v>
      </c>
      <c r="D2311">
        <v>1.0780000000000001</v>
      </c>
      <c r="E2311">
        <v>1.268</v>
      </c>
      <c r="F2311">
        <v>8.473E-2</v>
      </c>
      <c r="G2311">
        <v>24.3</v>
      </c>
      <c r="H2311">
        <v>20131104</v>
      </c>
      <c r="I2311">
        <v>150.6</v>
      </c>
      <c r="J2311">
        <v>201.9</v>
      </c>
      <c r="K2311">
        <v>333.7</v>
      </c>
      <c r="L2311">
        <v>3.1</v>
      </c>
      <c r="M2311">
        <v>8.1000000000000003E-2</v>
      </c>
      <c r="N2311">
        <v>1.173</v>
      </c>
      <c r="O2311" t="s">
        <v>473</v>
      </c>
      <c r="P2311" t="s">
        <v>7781</v>
      </c>
      <c r="Q2311" t="s">
        <v>7785</v>
      </c>
      <c r="R2311" t="s">
        <v>7786</v>
      </c>
    </row>
    <row r="2312" spans="2:18" x14ac:dyDescent="0.25">
      <c r="B2312">
        <v>2008</v>
      </c>
      <c r="C2312" t="s">
        <v>7787</v>
      </c>
      <c r="D2312">
        <v>1.157</v>
      </c>
      <c r="E2312">
        <v>2.7959999999999998</v>
      </c>
      <c r="F2312">
        <v>0.17746999999999999</v>
      </c>
      <c r="G2312">
        <v>22.9</v>
      </c>
      <c r="H2312">
        <v>20131104</v>
      </c>
      <c r="I2312">
        <v>25.3</v>
      </c>
      <c r="J2312">
        <v>59.2</v>
      </c>
      <c r="K2312">
        <v>74.7</v>
      </c>
      <c r="L2312">
        <v>3</v>
      </c>
      <c r="M2312">
        <v>0.41499999999999998</v>
      </c>
      <c r="N2312">
        <v>1.9770000000000001</v>
      </c>
      <c r="O2312" t="s">
        <v>450</v>
      </c>
      <c r="P2312" t="s">
        <v>7788</v>
      </c>
      <c r="Q2312" t="s">
        <v>7789</v>
      </c>
      <c r="R2312" t="s">
        <v>7790</v>
      </c>
    </row>
    <row r="2313" spans="2:18" x14ac:dyDescent="0.25">
      <c r="B2313">
        <v>2008</v>
      </c>
      <c r="C2313" t="s">
        <v>7791</v>
      </c>
      <c r="D2313">
        <v>1.27</v>
      </c>
      <c r="E2313">
        <v>4.0279999999999996</v>
      </c>
      <c r="F2313">
        <v>0.26661000000000001</v>
      </c>
      <c r="G2313">
        <v>18.2</v>
      </c>
      <c r="H2313">
        <v>20131104</v>
      </c>
      <c r="I2313">
        <v>78.3</v>
      </c>
      <c r="J2313">
        <v>291.60000000000002</v>
      </c>
      <c r="K2313">
        <v>302.89999999999998</v>
      </c>
      <c r="L2313">
        <v>3.8</v>
      </c>
      <c r="M2313">
        <v>0.52</v>
      </c>
      <c r="N2313">
        <v>2.649</v>
      </c>
      <c r="O2313">
        <v>3</v>
      </c>
      <c r="P2313" t="s">
        <v>7792</v>
      </c>
      <c r="Q2313" t="s">
        <v>7793</v>
      </c>
      <c r="R2313" t="s">
        <v>7794</v>
      </c>
    </row>
    <row r="2314" spans="2:18" x14ac:dyDescent="0.25">
      <c r="B2314">
        <v>2008</v>
      </c>
      <c r="C2314" t="s">
        <v>7795</v>
      </c>
      <c r="D2314">
        <v>1.0960000000000001</v>
      </c>
      <c r="E2314">
        <v>2.629</v>
      </c>
      <c r="F2314">
        <v>0.10231999999999999</v>
      </c>
      <c r="G2314">
        <v>21.2</v>
      </c>
      <c r="H2314">
        <v>20131104</v>
      </c>
      <c r="I2314">
        <v>83.8</v>
      </c>
      <c r="J2314">
        <v>222.4</v>
      </c>
      <c r="K2314">
        <v>307.89999999999998</v>
      </c>
      <c r="L2314">
        <v>1.5</v>
      </c>
      <c r="M2314">
        <v>0.41199999999999998</v>
      </c>
      <c r="N2314">
        <v>1.863</v>
      </c>
      <c r="O2314">
        <v>2</v>
      </c>
      <c r="P2314" t="s">
        <v>7796</v>
      </c>
      <c r="Q2314" t="s">
        <v>7797</v>
      </c>
      <c r="R2314" t="s">
        <v>7798</v>
      </c>
    </row>
    <row r="2315" spans="2:18" x14ac:dyDescent="0.25">
      <c r="B2315">
        <v>2008</v>
      </c>
      <c r="C2315" t="s">
        <v>7799</v>
      </c>
      <c r="D2315">
        <v>1.264</v>
      </c>
      <c r="E2315">
        <v>3.83</v>
      </c>
      <c r="F2315">
        <v>0.27666000000000002</v>
      </c>
      <c r="G2315">
        <v>22.7</v>
      </c>
      <c r="H2315">
        <v>20131104</v>
      </c>
      <c r="I2315">
        <v>147</v>
      </c>
      <c r="J2315">
        <v>142.9</v>
      </c>
      <c r="K2315">
        <v>358.4</v>
      </c>
      <c r="L2315">
        <v>1.7</v>
      </c>
      <c r="M2315">
        <v>0.504</v>
      </c>
      <c r="N2315">
        <v>2.5470000000000002</v>
      </c>
      <c r="O2315">
        <v>2</v>
      </c>
      <c r="P2315" t="s">
        <v>7800</v>
      </c>
      <c r="Q2315" t="s">
        <v>7801</v>
      </c>
      <c r="R2315" t="s">
        <v>7802</v>
      </c>
    </row>
    <row r="2316" spans="2:18" x14ac:dyDescent="0.25">
      <c r="B2316">
        <v>2008</v>
      </c>
      <c r="C2316" t="s">
        <v>7803</v>
      </c>
      <c r="D2316">
        <v>1.1259999999999999</v>
      </c>
      <c r="E2316">
        <v>5.4320000000000004</v>
      </c>
      <c r="F2316">
        <v>0.1956</v>
      </c>
      <c r="G2316">
        <v>20.100000000000001</v>
      </c>
      <c r="H2316">
        <v>20131104</v>
      </c>
      <c r="I2316">
        <v>360</v>
      </c>
      <c r="J2316">
        <v>308.89999999999998</v>
      </c>
      <c r="K2316">
        <v>98.3</v>
      </c>
      <c r="L2316">
        <v>11.1</v>
      </c>
      <c r="M2316">
        <v>0.65700000000000003</v>
      </c>
      <c r="N2316">
        <v>3.2789999999999999</v>
      </c>
      <c r="O2316">
        <v>2</v>
      </c>
      <c r="P2316" t="s">
        <v>76</v>
      </c>
      <c r="Q2316" t="s">
        <v>7804</v>
      </c>
      <c r="R2316" t="s">
        <v>7805</v>
      </c>
    </row>
    <row r="2317" spans="2:18" x14ac:dyDescent="0.25">
      <c r="B2317">
        <v>2008</v>
      </c>
      <c r="C2317" t="s">
        <v>7806</v>
      </c>
      <c r="D2317">
        <v>1.0760000000000001</v>
      </c>
      <c r="E2317">
        <v>1.345</v>
      </c>
      <c r="F2317">
        <v>0.18367</v>
      </c>
      <c r="G2317">
        <v>21.1</v>
      </c>
      <c r="H2317">
        <v>20131104</v>
      </c>
      <c r="I2317">
        <v>73.400000000000006</v>
      </c>
      <c r="J2317">
        <v>80.099999999999994</v>
      </c>
      <c r="K2317">
        <v>105.3</v>
      </c>
      <c r="L2317">
        <v>27.2</v>
      </c>
      <c r="M2317">
        <v>0.111</v>
      </c>
      <c r="N2317">
        <v>1.2110000000000001</v>
      </c>
      <c r="O2317">
        <v>2</v>
      </c>
      <c r="P2317" t="s">
        <v>7807</v>
      </c>
      <c r="Q2317" t="s">
        <v>7808</v>
      </c>
      <c r="R2317" t="s">
        <v>7809</v>
      </c>
    </row>
    <row r="2318" spans="2:18" x14ac:dyDescent="0.25">
      <c r="B2318">
        <v>2008</v>
      </c>
      <c r="C2318" t="s">
        <v>7810</v>
      </c>
      <c r="D2318">
        <v>1.292</v>
      </c>
      <c r="E2318">
        <v>3.2120000000000002</v>
      </c>
      <c r="F2318">
        <v>0.30104999999999998</v>
      </c>
      <c r="G2318">
        <v>20</v>
      </c>
      <c r="H2318">
        <v>20131104</v>
      </c>
      <c r="I2318">
        <v>296.39999999999998</v>
      </c>
      <c r="J2318">
        <v>73.900000000000006</v>
      </c>
      <c r="K2318">
        <v>322.7</v>
      </c>
      <c r="L2318">
        <v>2.2000000000000002</v>
      </c>
      <c r="M2318">
        <v>0.42599999999999999</v>
      </c>
      <c r="N2318">
        <v>2.2519999999999998</v>
      </c>
      <c r="O2318">
        <v>2</v>
      </c>
      <c r="P2318" t="s">
        <v>7811</v>
      </c>
      <c r="Q2318" t="s">
        <v>7812</v>
      </c>
      <c r="R2318" t="s">
        <v>7813</v>
      </c>
    </row>
    <row r="2319" spans="2:18" x14ac:dyDescent="0.25">
      <c r="B2319">
        <v>2008</v>
      </c>
      <c r="C2319" t="s">
        <v>7814</v>
      </c>
      <c r="D2319">
        <v>1.1499999999999999</v>
      </c>
      <c r="E2319">
        <v>2.3359999999999999</v>
      </c>
      <c r="F2319">
        <v>0.32079000000000002</v>
      </c>
      <c r="G2319">
        <v>22.1</v>
      </c>
      <c r="H2319">
        <v>20131104</v>
      </c>
      <c r="I2319">
        <v>225.3</v>
      </c>
      <c r="J2319">
        <v>288.10000000000002</v>
      </c>
      <c r="K2319">
        <v>118.1</v>
      </c>
      <c r="L2319">
        <v>22.3</v>
      </c>
      <c r="M2319">
        <v>0.34</v>
      </c>
      <c r="N2319">
        <v>1.7430000000000001</v>
      </c>
      <c r="O2319" t="s">
        <v>57</v>
      </c>
      <c r="P2319" t="s">
        <v>7815</v>
      </c>
      <c r="Q2319" t="s">
        <v>7816</v>
      </c>
      <c r="R2319" t="s">
        <v>7817</v>
      </c>
    </row>
    <row r="2320" spans="2:18" x14ac:dyDescent="0.25">
      <c r="B2320">
        <v>2008</v>
      </c>
      <c r="C2320" t="s">
        <v>7818</v>
      </c>
      <c r="D2320">
        <v>1.23</v>
      </c>
      <c r="E2320">
        <v>3.1890000000000001</v>
      </c>
      <c r="F2320">
        <v>0.29013</v>
      </c>
      <c r="G2320">
        <v>18.399999999999999</v>
      </c>
      <c r="H2320">
        <v>20131104</v>
      </c>
      <c r="I2320">
        <v>322.10000000000002</v>
      </c>
      <c r="J2320">
        <v>263.8</v>
      </c>
      <c r="K2320">
        <v>130.4</v>
      </c>
      <c r="L2320">
        <v>8.9</v>
      </c>
      <c r="M2320">
        <v>0.443</v>
      </c>
      <c r="N2320">
        <v>2.21</v>
      </c>
      <c r="O2320">
        <v>3</v>
      </c>
      <c r="P2320" t="s">
        <v>7819</v>
      </c>
      <c r="Q2320" t="s">
        <v>7820</v>
      </c>
      <c r="R2320" t="s">
        <v>7813</v>
      </c>
    </row>
    <row r="2321" spans="2:18" x14ac:dyDescent="0.25">
      <c r="B2321">
        <v>2008</v>
      </c>
      <c r="C2321" t="s">
        <v>7821</v>
      </c>
      <c r="D2321">
        <v>1.252</v>
      </c>
      <c r="E2321">
        <v>1.538</v>
      </c>
      <c r="F2321">
        <v>0.26887</v>
      </c>
      <c r="G2321">
        <v>20.8</v>
      </c>
      <c r="H2321">
        <v>20131104</v>
      </c>
      <c r="I2321">
        <v>234.1</v>
      </c>
      <c r="J2321">
        <v>128.5</v>
      </c>
      <c r="K2321">
        <v>299.7</v>
      </c>
      <c r="L2321">
        <v>2.7</v>
      </c>
      <c r="M2321">
        <v>0.10199999999999999</v>
      </c>
      <c r="N2321">
        <v>1.395</v>
      </c>
      <c r="O2321">
        <v>2</v>
      </c>
      <c r="P2321" t="s">
        <v>7819</v>
      </c>
      <c r="Q2321" t="s">
        <v>7822</v>
      </c>
      <c r="R2321" t="s">
        <v>7813</v>
      </c>
    </row>
    <row r="2322" spans="2:18" x14ac:dyDescent="0.25">
      <c r="B2322">
        <v>2008</v>
      </c>
      <c r="C2322" t="s">
        <v>7823</v>
      </c>
      <c r="D2322">
        <v>1.0309999999999999</v>
      </c>
      <c r="E2322">
        <v>3.64</v>
      </c>
      <c r="F2322">
        <v>6.0690000000000001E-2</v>
      </c>
      <c r="G2322">
        <v>23.9</v>
      </c>
      <c r="H2322">
        <v>20131104</v>
      </c>
      <c r="I2322">
        <v>221.2</v>
      </c>
      <c r="J2322">
        <v>28.8</v>
      </c>
      <c r="K2322">
        <v>101.5</v>
      </c>
      <c r="L2322">
        <v>5.5</v>
      </c>
      <c r="M2322">
        <v>0.55900000000000005</v>
      </c>
      <c r="N2322">
        <v>2.3359999999999999</v>
      </c>
      <c r="O2322" t="s">
        <v>525</v>
      </c>
      <c r="P2322" t="s">
        <v>7824</v>
      </c>
      <c r="Q2322" t="s">
        <v>7825</v>
      </c>
      <c r="R2322" t="s">
        <v>7826</v>
      </c>
    </row>
    <row r="2323" spans="2:18" x14ac:dyDescent="0.25">
      <c r="B2323">
        <v>2008</v>
      </c>
      <c r="C2323" t="s">
        <v>7827</v>
      </c>
      <c r="D2323">
        <v>1.109</v>
      </c>
      <c r="E2323">
        <v>1.4430000000000001</v>
      </c>
      <c r="F2323">
        <v>0.13200999999999999</v>
      </c>
      <c r="G2323">
        <v>19.8</v>
      </c>
      <c r="H2323">
        <v>20131104</v>
      </c>
      <c r="I2323">
        <v>340.8</v>
      </c>
      <c r="J2323">
        <v>26.9</v>
      </c>
      <c r="K2323">
        <v>132.19999999999999</v>
      </c>
      <c r="L2323">
        <v>11.6</v>
      </c>
      <c r="M2323">
        <v>0.13100000000000001</v>
      </c>
      <c r="N2323">
        <v>1.276</v>
      </c>
      <c r="O2323">
        <v>4</v>
      </c>
      <c r="P2323" t="s">
        <v>7828</v>
      </c>
      <c r="Q2323" t="s">
        <v>7829</v>
      </c>
      <c r="R2323" t="s">
        <v>7830</v>
      </c>
    </row>
    <row r="2324" spans="2:18" x14ac:dyDescent="0.25">
      <c r="B2324">
        <v>2007</v>
      </c>
      <c r="C2324" t="s">
        <v>7831</v>
      </c>
      <c r="D2324">
        <v>1.0189999999999999</v>
      </c>
      <c r="E2324">
        <v>3.97</v>
      </c>
      <c r="F2324">
        <v>3.3149999999999999E-2</v>
      </c>
      <c r="G2324">
        <v>24.1</v>
      </c>
      <c r="H2324">
        <v>20131104</v>
      </c>
      <c r="I2324">
        <v>183</v>
      </c>
      <c r="J2324">
        <v>300.89999999999998</v>
      </c>
      <c r="K2324">
        <v>122</v>
      </c>
      <c r="L2324">
        <v>0.7</v>
      </c>
      <c r="M2324">
        <v>0.59199999999999997</v>
      </c>
      <c r="N2324">
        <v>2.4950000000000001</v>
      </c>
      <c r="O2324" t="s">
        <v>159</v>
      </c>
      <c r="P2324" t="s">
        <v>7824</v>
      </c>
      <c r="Q2324" t="s">
        <v>7832</v>
      </c>
      <c r="R2324" t="s">
        <v>7833</v>
      </c>
    </row>
    <row r="2325" spans="2:18" x14ac:dyDescent="0.25">
      <c r="B2325">
        <v>2007</v>
      </c>
      <c r="C2325" t="s">
        <v>7834</v>
      </c>
      <c r="D2325">
        <v>1.0209999999999999</v>
      </c>
      <c r="E2325">
        <v>3.722</v>
      </c>
      <c r="F2325">
        <v>4.9209999999999997E-2</v>
      </c>
      <c r="G2325">
        <v>22</v>
      </c>
      <c r="H2325">
        <v>20131104</v>
      </c>
      <c r="I2325">
        <v>220.7</v>
      </c>
      <c r="J2325">
        <v>163.19999999999999</v>
      </c>
      <c r="K2325">
        <v>283</v>
      </c>
      <c r="L2325">
        <v>13.2</v>
      </c>
      <c r="M2325">
        <v>0.56999999999999995</v>
      </c>
      <c r="N2325">
        <v>2.3719999999999999</v>
      </c>
      <c r="O2325" t="s">
        <v>295</v>
      </c>
      <c r="P2325" t="s">
        <v>7835</v>
      </c>
      <c r="Q2325" t="s">
        <v>7836</v>
      </c>
      <c r="R2325" t="s">
        <v>7837</v>
      </c>
    </row>
    <row r="2326" spans="2:18" x14ac:dyDescent="0.25">
      <c r="B2326">
        <v>2007</v>
      </c>
      <c r="C2326" t="s">
        <v>7838</v>
      </c>
      <c r="D2326">
        <v>1.171</v>
      </c>
      <c r="E2326">
        <v>4.5449999999999999</v>
      </c>
      <c r="F2326">
        <v>0.20827000000000001</v>
      </c>
      <c r="G2326">
        <v>17.3</v>
      </c>
      <c r="H2326">
        <v>20131104</v>
      </c>
      <c r="I2326">
        <v>63.7</v>
      </c>
      <c r="J2326">
        <v>152.80000000000001</v>
      </c>
      <c r="K2326">
        <v>331.8</v>
      </c>
      <c r="L2326">
        <v>16.3</v>
      </c>
      <c r="M2326">
        <v>0.59</v>
      </c>
      <c r="N2326">
        <v>2.8580000000000001</v>
      </c>
      <c r="O2326">
        <v>3</v>
      </c>
      <c r="P2326" t="s">
        <v>7839</v>
      </c>
      <c r="Q2326" t="s">
        <v>7840</v>
      </c>
      <c r="R2326" t="s">
        <v>7841</v>
      </c>
    </row>
    <row r="2327" spans="2:18" x14ac:dyDescent="0.25">
      <c r="B2327">
        <v>2007</v>
      </c>
      <c r="C2327" t="s">
        <v>7842</v>
      </c>
      <c r="D2327">
        <v>1.143</v>
      </c>
      <c r="E2327">
        <v>3.78</v>
      </c>
      <c r="F2327">
        <v>0.15917000000000001</v>
      </c>
      <c r="G2327">
        <v>20.8</v>
      </c>
      <c r="H2327">
        <v>20131104</v>
      </c>
      <c r="I2327">
        <v>186.4</v>
      </c>
      <c r="J2327">
        <v>183.5</v>
      </c>
      <c r="K2327">
        <v>266.60000000000002</v>
      </c>
      <c r="L2327">
        <v>32.5</v>
      </c>
      <c r="M2327">
        <v>0.53600000000000003</v>
      </c>
      <c r="N2327">
        <v>2.4609999999999999</v>
      </c>
      <c r="O2327" t="s">
        <v>122</v>
      </c>
      <c r="P2327" t="s">
        <v>7843</v>
      </c>
      <c r="Q2327" t="s">
        <v>7844</v>
      </c>
      <c r="R2327" t="s">
        <v>7841</v>
      </c>
    </row>
    <row r="2328" spans="2:18" x14ac:dyDescent="0.25">
      <c r="B2328">
        <v>2007</v>
      </c>
      <c r="C2328" t="s">
        <v>7845</v>
      </c>
      <c r="D2328">
        <v>1.0389999999999999</v>
      </c>
      <c r="E2328">
        <v>1.4890000000000001</v>
      </c>
      <c r="F2328">
        <v>6.0159999999999998E-2</v>
      </c>
      <c r="G2328">
        <v>25.3</v>
      </c>
      <c r="H2328">
        <v>20131104</v>
      </c>
      <c r="I2328">
        <v>62</v>
      </c>
      <c r="J2328">
        <v>333.5</v>
      </c>
      <c r="K2328">
        <v>97.4</v>
      </c>
      <c r="L2328">
        <v>4</v>
      </c>
      <c r="M2328">
        <v>0.17799999999999999</v>
      </c>
      <c r="N2328">
        <v>1.264</v>
      </c>
      <c r="O2328" t="s">
        <v>147</v>
      </c>
      <c r="P2328" t="s">
        <v>7846</v>
      </c>
      <c r="Q2328" t="s">
        <v>7847</v>
      </c>
      <c r="R2328" t="s">
        <v>7848</v>
      </c>
    </row>
    <row r="2329" spans="2:18" x14ac:dyDescent="0.25">
      <c r="B2329">
        <v>2007</v>
      </c>
      <c r="C2329" t="s">
        <v>7849</v>
      </c>
      <c r="D2329">
        <v>1.167</v>
      </c>
      <c r="E2329">
        <v>4.0010000000000003</v>
      </c>
      <c r="F2329">
        <v>0.32712000000000002</v>
      </c>
      <c r="G2329">
        <v>18.7</v>
      </c>
      <c r="H2329">
        <v>20131104</v>
      </c>
      <c r="I2329">
        <v>169.6</v>
      </c>
      <c r="J2329">
        <v>265.39999999999998</v>
      </c>
      <c r="K2329">
        <v>126</v>
      </c>
      <c r="L2329">
        <v>15.4</v>
      </c>
      <c r="M2329">
        <v>0.54900000000000004</v>
      </c>
      <c r="N2329">
        <v>2.5840000000000001</v>
      </c>
      <c r="O2329">
        <v>2</v>
      </c>
      <c r="P2329" t="s">
        <v>7850</v>
      </c>
      <c r="Q2329" t="s">
        <v>7851</v>
      </c>
      <c r="R2329" t="s">
        <v>7852</v>
      </c>
    </row>
    <row r="2330" spans="2:18" x14ac:dyDescent="0.25">
      <c r="B2330">
        <v>2007</v>
      </c>
      <c r="C2330" t="s">
        <v>7853</v>
      </c>
      <c r="D2330">
        <v>1.1539999999999999</v>
      </c>
      <c r="E2330">
        <v>1.609</v>
      </c>
      <c r="F2330">
        <v>0.16869999999999999</v>
      </c>
      <c r="G2330">
        <v>23.3</v>
      </c>
      <c r="H2330">
        <v>20131104</v>
      </c>
      <c r="I2330">
        <v>227</v>
      </c>
      <c r="J2330">
        <v>359</v>
      </c>
      <c r="K2330">
        <v>78</v>
      </c>
      <c r="L2330">
        <v>31.5</v>
      </c>
      <c r="M2330">
        <v>0.16500000000000001</v>
      </c>
      <c r="N2330">
        <v>1.381</v>
      </c>
      <c r="O2330" t="s">
        <v>18</v>
      </c>
      <c r="P2330" t="s">
        <v>7843</v>
      </c>
      <c r="Q2330" t="s">
        <v>7854</v>
      </c>
      <c r="R2330" t="s">
        <v>7855</v>
      </c>
    </row>
    <row r="2331" spans="2:18" x14ac:dyDescent="0.25">
      <c r="B2331">
        <v>2007</v>
      </c>
      <c r="C2331" t="s">
        <v>4616</v>
      </c>
      <c r="D2331">
        <v>1.0269999999999999</v>
      </c>
      <c r="E2331">
        <v>1.339</v>
      </c>
      <c r="F2331">
        <v>6.4939999999999998E-2</v>
      </c>
      <c r="G2331">
        <v>21.4</v>
      </c>
      <c r="H2331">
        <v>20131104</v>
      </c>
      <c r="I2331">
        <v>94.2</v>
      </c>
      <c r="J2331">
        <v>302.60000000000002</v>
      </c>
      <c r="K2331">
        <v>272.8</v>
      </c>
      <c r="L2331">
        <v>24.5</v>
      </c>
      <c r="M2331">
        <v>0.13200000000000001</v>
      </c>
      <c r="N2331">
        <v>1.1830000000000001</v>
      </c>
      <c r="O2331">
        <v>2</v>
      </c>
      <c r="P2331" t="s">
        <v>7856</v>
      </c>
      <c r="Q2331" t="s">
        <v>7857</v>
      </c>
      <c r="R2331" t="s">
        <v>7858</v>
      </c>
    </row>
    <row r="2332" spans="2:18" x14ac:dyDescent="0.25">
      <c r="B2332">
        <v>2007</v>
      </c>
      <c r="C2332" t="s">
        <v>303</v>
      </c>
      <c r="D2332">
        <v>1.0720000000000001</v>
      </c>
      <c r="E2332">
        <v>4.5410000000000004</v>
      </c>
      <c r="F2332">
        <v>0.11787</v>
      </c>
      <c r="G2332">
        <v>22.6</v>
      </c>
      <c r="H2332">
        <v>20131104</v>
      </c>
      <c r="I2332">
        <v>96.1</v>
      </c>
      <c r="J2332">
        <v>332.3</v>
      </c>
      <c r="K2332">
        <v>78.900000000000006</v>
      </c>
      <c r="L2332">
        <v>17.2</v>
      </c>
      <c r="M2332">
        <v>0.61799999999999999</v>
      </c>
      <c r="N2332">
        <v>2.8069999999999999</v>
      </c>
      <c r="O2332" t="s">
        <v>248</v>
      </c>
      <c r="P2332" t="s">
        <v>7859</v>
      </c>
      <c r="Q2332" t="s">
        <v>7860</v>
      </c>
      <c r="R2332" t="s">
        <v>7855</v>
      </c>
    </row>
    <row r="2333" spans="2:18" x14ac:dyDescent="0.25">
      <c r="B2333">
        <v>2007</v>
      </c>
      <c r="C2333" t="s">
        <v>7861</v>
      </c>
      <c r="D2333">
        <v>1.0009999999999999</v>
      </c>
      <c r="E2333">
        <v>2.2120000000000002</v>
      </c>
      <c r="F2333">
        <v>9.6129999999999993E-2</v>
      </c>
      <c r="G2333">
        <v>23</v>
      </c>
      <c r="H2333">
        <v>20131104</v>
      </c>
      <c r="I2333">
        <v>294.60000000000002</v>
      </c>
      <c r="J2333">
        <v>62.6</v>
      </c>
      <c r="K2333">
        <v>78.900000000000006</v>
      </c>
      <c r="L2333">
        <v>8.3000000000000007</v>
      </c>
      <c r="M2333">
        <v>0.377</v>
      </c>
      <c r="N2333">
        <v>1.6060000000000001</v>
      </c>
      <c r="O2333" t="s">
        <v>3942</v>
      </c>
      <c r="P2333" t="s">
        <v>7862</v>
      </c>
      <c r="Q2333" t="s">
        <v>7863</v>
      </c>
      <c r="R2333" t="s">
        <v>7864</v>
      </c>
    </row>
    <row r="2334" spans="2:18" x14ac:dyDescent="0.25">
      <c r="B2334">
        <v>2007</v>
      </c>
      <c r="C2334" t="s">
        <v>7865</v>
      </c>
      <c r="D2334">
        <v>1.002</v>
      </c>
      <c r="E2334">
        <v>3.5110000000000001</v>
      </c>
      <c r="F2334">
        <v>2.4170000000000001E-2</v>
      </c>
      <c r="G2334">
        <v>18.899999999999999</v>
      </c>
      <c r="H2334">
        <v>20131104</v>
      </c>
      <c r="I2334">
        <v>311.39999999999998</v>
      </c>
      <c r="J2334">
        <v>32.200000000000003</v>
      </c>
      <c r="K2334">
        <v>309.5</v>
      </c>
      <c r="L2334">
        <v>6.3</v>
      </c>
      <c r="M2334">
        <v>0.55600000000000005</v>
      </c>
      <c r="N2334">
        <v>2.2559999999999998</v>
      </c>
      <c r="O2334" t="s">
        <v>611</v>
      </c>
      <c r="P2334" t="s">
        <v>7866</v>
      </c>
      <c r="Q2334" t="s">
        <v>7867</v>
      </c>
      <c r="R2334" t="s">
        <v>7868</v>
      </c>
    </row>
    <row r="2335" spans="2:18" x14ac:dyDescent="0.25">
      <c r="B2335">
        <v>2007</v>
      </c>
      <c r="C2335" t="s">
        <v>7869</v>
      </c>
      <c r="D2335">
        <v>1.0489999999999999</v>
      </c>
      <c r="E2335">
        <v>4.4870000000000001</v>
      </c>
      <c r="F2335">
        <v>4.8890000000000003E-2</v>
      </c>
      <c r="G2335">
        <v>19.2</v>
      </c>
      <c r="H2335">
        <v>20131104</v>
      </c>
      <c r="I2335">
        <v>113</v>
      </c>
      <c r="J2335">
        <v>197.1</v>
      </c>
      <c r="K2335">
        <v>167.5</v>
      </c>
      <c r="L2335">
        <v>3.4</v>
      </c>
      <c r="M2335">
        <v>0.621</v>
      </c>
      <c r="N2335">
        <v>2.7679999999999998</v>
      </c>
      <c r="O2335" t="s">
        <v>219</v>
      </c>
      <c r="P2335" t="s">
        <v>7866</v>
      </c>
      <c r="Q2335" t="s">
        <v>7870</v>
      </c>
      <c r="R2335" t="s">
        <v>7871</v>
      </c>
    </row>
    <row r="2336" spans="2:18" x14ac:dyDescent="0.25">
      <c r="B2336">
        <v>2007</v>
      </c>
      <c r="C2336" t="s">
        <v>7872</v>
      </c>
      <c r="D2336">
        <v>1.038</v>
      </c>
      <c r="E2336">
        <v>2.1819999999999999</v>
      </c>
      <c r="F2336">
        <v>0.11953999999999999</v>
      </c>
      <c r="G2336">
        <v>22.9</v>
      </c>
      <c r="H2336">
        <v>20131104</v>
      </c>
      <c r="I2336">
        <v>343.9</v>
      </c>
      <c r="J2336">
        <v>314.89999999999998</v>
      </c>
      <c r="K2336">
        <v>75.5</v>
      </c>
      <c r="L2336">
        <v>19.899999999999999</v>
      </c>
      <c r="M2336">
        <v>0.35499999999999998</v>
      </c>
      <c r="N2336">
        <v>1.61</v>
      </c>
      <c r="O2336" t="s">
        <v>75</v>
      </c>
      <c r="P2336" t="s">
        <v>7873</v>
      </c>
      <c r="Q2336" t="s">
        <v>7874</v>
      </c>
      <c r="R2336" t="s">
        <v>7875</v>
      </c>
    </row>
    <row r="2337" spans="2:18" x14ac:dyDescent="0.25">
      <c r="B2337">
        <v>2007</v>
      </c>
      <c r="C2337" t="s">
        <v>7876</v>
      </c>
      <c r="D2337">
        <v>1.1459999999999999</v>
      </c>
      <c r="E2337">
        <v>2.823</v>
      </c>
      <c r="F2337">
        <v>0.18601999999999999</v>
      </c>
      <c r="G2337">
        <v>21.9</v>
      </c>
      <c r="H2337">
        <v>20131104</v>
      </c>
      <c r="I2337">
        <v>23.6</v>
      </c>
      <c r="J2337">
        <v>233.6</v>
      </c>
      <c r="K2337">
        <v>253.9</v>
      </c>
      <c r="L2337">
        <v>6.6</v>
      </c>
      <c r="M2337">
        <v>0.42299999999999999</v>
      </c>
      <c r="N2337">
        <v>1.984</v>
      </c>
      <c r="O2337" t="s">
        <v>211</v>
      </c>
      <c r="P2337" t="s">
        <v>7877</v>
      </c>
      <c r="Q2337" t="s">
        <v>7878</v>
      </c>
      <c r="R2337" t="s">
        <v>7879</v>
      </c>
    </row>
    <row r="2338" spans="2:18" x14ac:dyDescent="0.25">
      <c r="B2338">
        <v>2007</v>
      </c>
      <c r="C2338" t="s">
        <v>3267</v>
      </c>
      <c r="D2338">
        <v>1.117</v>
      </c>
      <c r="E2338">
        <v>3.7639999999999998</v>
      </c>
      <c r="F2338">
        <v>0.14396999999999999</v>
      </c>
      <c r="G2338">
        <v>22.9</v>
      </c>
      <c r="H2338">
        <v>20131104</v>
      </c>
      <c r="I2338">
        <v>196.3</v>
      </c>
      <c r="J2338">
        <v>200.3</v>
      </c>
      <c r="K2338">
        <v>244</v>
      </c>
      <c r="L2338">
        <v>13.2</v>
      </c>
      <c r="M2338">
        <v>0.54200000000000004</v>
      </c>
      <c r="N2338">
        <v>2.44</v>
      </c>
      <c r="O2338" t="s">
        <v>130</v>
      </c>
      <c r="P2338" t="s">
        <v>7877</v>
      </c>
      <c r="Q2338" t="s">
        <v>7880</v>
      </c>
      <c r="R2338" t="s">
        <v>7881</v>
      </c>
    </row>
    <row r="2339" spans="2:18" x14ac:dyDescent="0.25">
      <c r="B2339">
        <v>2007</v>
      </c>
      <c r="C2339" t="s">
        <v>7882</v>
      </c>
      <c r="D2339">
        <v>1.0649999999999999</v>
      </c>
      <c r="E2339">
        <v>4.1580000000000004</v>
      </c>
      <c r="F2339">
        <v>0.12809999999999999</v>
      </c>
      <c r="G2339">
        <v>20.6</v>
      </c>
      <c r="H2339">
        <v>20131104</v>
      </c>
      <c r="I2339">
        <v>153.4</v>
      </c>
      <c r="J2339">
        <v>109.4</v>
      </c>
      <c r="K2339">
        <v>270.39999999999998</v>
      </c>
      <c r="L2339">
        <v>6.6</v>
      </c>
      <c r="M2339">
        <v>0.59199999999999997</v>
      </c>
      <c r="N2339">
        <v>2.6120000000000001</v>
      </c>
      <c r="O2339" t="s">
        <v>243</v>
      </c>
      <c r="P2339" t="s">
        <v>7877</v>
      </c>
      <c r="Q2339" t="s">
        <v>7883</v>
      </c>
      <c r="R2339" t="s">
        <v>7884</v>
      </c>
    </row>
    <row r="2340" spans="2:18" x14ac:dyDescent="0.25">
      <c r="B2340">
        <v>2007</v>
      </c>
      <c r="C2340" t="s">
        <v>7885</v>
      </c>
      <c r="D2340">
        <v>1.135</v>
      </c>
      <c r="E2340">
        <v>3.6669999999999998</v>
      </c>
      <c r="F2340">
        <v>0.30279</v>
      </c>
      <c r="G2340">
        <v>19.100000000000001</v>
      </c>
      <c r="H2340">
        <v>20131104</v>
      </c>
      <c r="I2340">
        <v>223.9</v>
      </c>
      <c r="J2340">
        <v>111.7</v>
      </c>
      <c r="K2340">
        <v>280.89999999999998</v>
      </c>
      <c r="L2340">
        <v>19.7</v>
      </c>
      <c r="M2340">
        <v>0.52700000000000002</v>
      </c>
      <c r="N2340">
        <v>2.4009999999999998</v>
      </c>
      <c r="O2340" t="s">
        <v>351</v>
      </c>
      <c r="P2340" t="s">
        <v>7886</v>
      </c>
      <c r="Q2340" t="s">
        <v>7887</v>
      </c>
      <c r="R2340" t="s">
        <v>7888</v>
      </c>
    </row>
    <row r="2341" spans="2:18" x14ac:dyDescent="0.25">
      <c r="B2341">
        <v>2007</v>
      </c>
      <c r="C2341" t="s">
        <v>7889</v>
      </c>
      <c r="D2341">
        <v>1.2390000000000001</v>
      </c>
      <c r="E2341">
        <v>2.3090000000000002</v>
      </c>
      <c r="F2341">
        <v>0.47273999999999999</v>
      </c>
      <c r="G2341">
        <v>20</v>
      </c>
      <c r="H2341">
        <v>20131104</v>
      </c>
      <c r="I2341">
        <v>216.8</v>
      </c>
      <c r="J2341">
        <v>95.1</v>
      </c>
      <c r="K2341">
        <v>254.5</v>
      </c>
      <c r="L2341">
        <v>28.2</v>
      </c>
      <c r="M2341">
        <v>0.30199999999999999</v>
      </c>
      <c r="N2341">
        <v>1.774</v>
      </c>
      <c r="O2341" t="s">
        <v>248</v>
      </c>
      <c r="P2341" t="s">
        <v>7890</v>
      </c>
      <c r="Q2341" t="s">
        <v>7891</v>
      </c>
      <c r="R2341" t="s">
        <v>7892</v>
      </c>
    </row>
    <row r="2342" spans="2:18" x14ac:dyDescent="0.25">
      <c r="B2342">
        <v>2007</v>
      </c>
      <c r="C2342" t="s">
        <v>7893</v>
      </c>
      <c r="D2342">
        <v>1.256</v>
      </c>
      <c r="E2342">
        <v>3.8479999999999999</v>
      </c>
      <c r="F2342">
        <v>0.50271999999999994</v>
      </c>
      <c r="G2342">
        <v>18.899999999999999</v>
      </c>
      <c r="H2342">
        <v>20131104</v>
      </c>
      <c r="I2342">
        <v>191.4</v>
      </c>
      <c r="J2342">
        <v>283.3</v>
      </c>
      <c r="K2342">
        <v>67</v>
      </c>
      <c r="L2342">
        <v>29.2</v>
      </c>
      <c r="M2342">
        <v>0.50800000000000001</v>
      </c>
      <c r="N2342">
        <v>2.552</v>
      </c>
      <c r="O2342">
        <v>2</v>
      </c>
      <c r="P2342" t="s">
        <v>7894</v>
      </c>
      <c r="Q2342" t="s">
        <v>7895</v>
      </c>
      <c r="R2342" t="s">
        <v>7896</v>
      </c>
    </row>
    <row r="2343" spans="2:18" x14ac:dyDescent="0.25">
      <c r="B2343">
        <v>2007</v>
      </c>
      <c r="C2343" t="s">
        <v>7897</v>
      </c>
      <c r="D2343">
        <v>1.2929999999999999</v>
      </c>
      <c r="E2343">
        <v>3.1840000000000002</v>
      </c>
      <c r="F2343">
        <v>0.31026999999999999</v>
      </c>
      <c r="G2343">
        <v>22.5</v>
      </c>
      <c r="H2343">
        <v>20131104</v>
      </c>
      <c r="I2343">
        <v>276</v>
      </c>
      <c r="J2343">
        <v>201.6</v>
      </c>
      <c r="K2343">
        <v>228.7</v>
      </c>
      <c r="L2343">
        <v>7</v>
      </c>
      <c r="M2343">
        <v>0.42199999999999999</v>
      </c>
      <c r="N2343">
        <v>2.238</v>
      </c>
      <c r="O2343" t="s">
        <v>130</v>
      </c>
      <c r="P2343" t="s">
        <v>7890</v>
      </c>
      <c r="Q2343" t="s">
        <v>7898</v>
      </c>
      <c r="R2343" t="s">
        <v>7896</v>
      </c>
    </row>
    <row r="2344" spans="2:18" x14ac:dyDescent="0.25">
      <c r="B2344">
        <v>2007</v>
      </c>
      <c r="C2344" t="s">
        <v>7899</v>
      </c>
      <c r="D2344">
        <v>1.0840000000000001</v>
      </c>
      <c r="E2344">
        <v>5.1420000000000003</v>
      </c>
      <c r="F2344">
        <v>9.4619999999999996E-2</v>
      </c>
      <c r="G2344">
        <v>23.9</v>
      </c>
      <c r="H2344">
        <v>20131104</v>
      </c>
      <c r="I2344">
        <v>33.5</v>
      </c>
      <c r="J2344">
        <v>345.8</v>
      </c>
      <c r="K2344">
        <v>51.1</v>
      </c>
      <c r="L2344">
        <v>6.5</v>
      </c>
      <c r="M2344">
        <v>0.65200000000000002</v>
      </c>
      <c r="N2344">
        <v>3.113</v>
      </c>
      <c r="O2344" t="s">
        <v>4344</v>
      </c>
      <c r="P2344" t="s">
        <v>7900</v>
      </c>
      <c r="Q2344" t="s">
        <v>7901</v>
      </c>
      <c r="R2344" t="s">
        <v>7902</v>
      </c>
    </row>
    <row r="2345" spans="2:18" x14ac:dyDescent="0.25">
      <c r="B2345">
        <v>2007</v>
      </c>
      <c r="C2345" t="s">
        <v>7903</v>
      </c>
      <c r="D2345">
        <v>1.1240000000000001</v>
      </c>
      <c r="E2345">
        <v>1.617</v>
      </c>
      <c r="F2345">
        <v>0.22450000000000001</v>
      </c>
      <c r="G2345">
        <v>20.9</v>
      </c>
      <c r="H2345">
        <v>20131104</v>
      </c>
      <c r="I2345">
        <v>221.1</v>
      </c>
      <c r="J2345">
        <v>248.6</v>
      </c>
      <c r="K2345">
        <v>216.6</v>
      </c>
      <c r="L2345">
        <v>17.2</v>
      </c>
      <c r="M2345">
        <v>0.18</v>
      </c>
      <c r="N2345">
        <v>1.371</v>
      </c>
      <c r="O2345">
        <v>2</v>
      </c>
      <c r="P2345" t="s">
        <v>7904</v>
      </c>
      <c r="Q2345" t="s">
        <v>7905</v>
      </c>
      <c r="R2345" t="s">
        <v>7906</v>
      </c>
    </row>
    <row r="2346" spans="2:18" x14ac:dyDescent="0.25">
      <c r="B2346">
        <v>2007</v>
      </c>
      <c r="C2346" t="s">
        <v>7907</v>
      </c>
      <c r="D2346">
        <v>1.0049999999999999</v>
      </c>
      <c r="E2346">
        <v>2.2839999999999998</v>
      </c>
      <c r="F2346">
        <v>3.4500000000000003E-2</v>
      </c>
      <c r="G2346">
        <v>26.2</v>
      </c>
      <c r="H2346">
        <v>20131104</v>
      </c>
      <c r="I2346">
        <v>288.8</v>
      </c>
      <c r="J2346">
        <v>202.8</v>
      </c>
      <c r="K2346">
        <v>233.6</v>
      </c>
      <c r="L2346">
        <v>10</v>
      </c>
      <c r="M2346">
        <v>0.38900000000000001</v>
      </c>
      <c r="N2346">
        <v>1.645</v>
      </c>
      <c r="O2346" t="s">
        <v>25</v>
      </c>
      <c r="P2346" t="s">
        <v>7890</v>
      </c>
      <c r="Q2346" t="s">
        <v>7908</v>
      </c>
      <c r="R2346" t="s">
        <v>7909</v>
      </c>
    </row>
    <row r="2347" spans="2:18" x14ac:dyDescent="0.25">
      <c r="B2347">
        <v>2007</v>
      </c>
      <c r="C2347" t="s">
        <v>6966</v>
      </c>
      <c r="D2347">
        <v>1.091</v>
      </c>
      <c r="E2347">
        <v>6.9989999999999997</v>
      </c>
      <c r="F2347">
        <v>0.32733000000000001</v>
      </c>
      <c r="G2347">
        <v>19.600000000000001</v>
      </c>
      <c r="H2347">
        <v>20131104</v>
      </c>
      <c r="I2347">
        <v>277.3</v>
      </c>
      <c r="J2347">
        <v>288.10000000000002</v>
      </c>
      <c r="K2347">
        <v>40.700000000000003</v>
      </c>
      <c r="L2347">
        <v>25.5</v>
      </c>
      <c r="M2347">
        <v>0.73</v>
      </c>
      <c r="N2347">
        <v>4.0449999999999999</v>
      </c>
      <c r="O2347" t="s">
        <v>35</v>
      </c>
      <c r="P2347" t="s">
        <v>7910</v>
      </c>
      <c r="Q2347" t="s">
        <v>7911</v>
      </c>
      <c r="R2347" t="s">
        <v>7912</v>
      </c>
    </row>
    <row r="2348" spans="2:18" x14ac:dyDescent="0.25">
      <c r="B2348">
        <v>2007</v>
      </c>
      <c r="C2348" t="s">
        <v>3376</v>
      </c>
      <c r="D2348">
        <v>1.026</v>
      </c>
      <c r="E2348">
        <v>3.5</v>
      </c>
      <c r="F2348">
        <v>3.7859999999999998E-2</v>
      </c>
      <c r="G2348">
        <v>25.8</v>
      </c>
      <c r="H2348">
        <v>20131104</v>
      </c>
      <c r="I2348">
        <v>271.8</v>
      </c>
      <c r="J2348">
        <v>307.5</v>
      </c>
      <c r="K2348">
        <v>104.7</v>
      </c>
      <c r="L2348">
        <v>0.7</v>
      </c>
      <c r="M2348">
        <v>0.54600000000000004</v>
      </c>
      <c r="N2348">
        <v>2.2629999999999999</v>
      </c>
      <c r="O2348" t="s">
        <v>35</v>
      </c>
      <c r="P2348" t="s">
        <v>7910</v>
      </c>
      <c r="Q2348" t="s">
        <v>7913</v>
      </c>
      <c r="R2348" t="s">
        <v>7912</v>
      </c>
    </row>
    <row r="2349" spans="2:18" x14ac:dyDescent="0.25">
      <c r="B2349">
        <v>2007</v>
      </c>
      <c r="C2349" t="s">
        <v>7914</v>
      </c>
      <c r="D2349">
        <v>1.1040000000000001</v>
      </c>
      <c r="E2349">
        <v>2.5819999999999999</v>
      </c>
      <c r="F2349">
        <v>0.13974</v>
      </c>
      <c r="G2349">
        <v>19.399999999999999</v>
      </c>
      <c r="H2349">
        <v>20131104</v>
      </c>
      <c r="I2349">
        <v>184.6</v>
      </c>
      <c r="J2349">
        <v>230.5</v>
      </c>
      <c r="K2349">
        <v>96</v>
      </c>
      <c r="L2349">
        <v>9.6</v>
      </c>
      <c r="M2349">
        <v>0.40100000000000002</v>
      </c>
      <c r="N2349">
        <v>1.843</v>
      </c>
      <c r="O2349">
        <v>2</v>
      </c>
      <c r="P2349" t="s">
        <v>7915</v>
      </c>
      <c r="Q2349" t="s">
        <v>7916</v>
      </c>
      <c r="R2349" t="s">
        <v>7917</v>
      </c>
    </row>
    <row r="2350" spans="2:18" x14ac:dyDescent="0.25">
      <c r="B2350">
        <v>2007</v>
      </c>
      <c r="C2350" t="s">
        <v>7918</v>
      </c>
      <c r="D2350">
        <v>1.127</v>
      </c>
      <c r="E2350">
        <v>2.698</v>
      </c>
      <c r="F2350">
        <v>0.1716</v>
      </c>
      <c r="G2350">
        <v>22.4</v>
      </c>
      <c r="H2350">
        <v>20131104</v>
      </c>
      <c r="I2350">
        <v>104</v>
      </c>
      <c r="J2350">
        <v>318.60000000000002</v>
      </c>
      <c r="K2350">
        <v>67.2</v>
      </c>
      <c r="L2350">
        <v>11</v>
      </c>
      <c r="M2350">
        <v>0.41099999999999998</v>
      </c>
      <c r="N2350">
        <v>1.9119999999999999</v>
      </c>
      <c r="O2350" t="s">
        <v>243</v>
      </c>
      <c r="P2350" t="s">
        <v>7919</v>
      </c>
      <c r="Q2350" t="s">
        <v>7920</v>
      </c>
      <c r="R2350" t="s">
        <v>7917</v>
      </c>
    </row>
    <row r="2351" spans="2:18" x14ac:dyDescent="0.25">
      <c r="B2351">
        <v>2007</v>
      </c>
      <c r="C2351" t="s">
        <v>7921</v>
      </c>
      <c r="D2351">
        <v>1.093</v>
      </c>
      <c r="E2351">
        <v>2.1059999999999999</v>
      </c>
      <c r="F2351">
        <v>0.14634</v>
      </c>
      <c r="G2351">
        <v>20.8</v>
      </c>
      <c r="H2351">
        <v>20131104</v>
      </c>
      <c r="I2351">
        <v>65.400000000000006</v>
      </c>
      <c r="J2351">
        <v>226.1</v>
      </c>
      <c r="K2351">
        <v>64.599999999999994</v>
      </c>
      <c r="L2351">
        <v>21.7</v>
      </c>
      <c r="M2351">
        <v>0.317</v>
      </c>
      <c r="N2351">
        <v>1.599</v>
      </c>
      <c r="O2351" t="s">
        <v>44</v>
      </c>
      <c r="P2351" t="s">
        <v>7922</v>
      </c>
      <c r="Q2351" t="s">
        <v>7923</v>
      </c>
      <c r="R2351" t="s">
        <v>7924</v>
      </c>
    </row>
    <row r="2352" spans="2:18" x14ac:dyDescent="0.25">
      <c r="B2352">
        <v>2007</v>
      </c>
      <c r="C2352" t="s">
        <v>7925</v>
      </c>
      <c r="D2352">
        <v>1.0469999999999999</v>
      </c>
      <c r="E2352">
        <v>3.2519999999999998</v>
      </c>
      <c r="F2352">
        <v>9.9430000000000004E-2</v>
      </c>
      <c r="G2352">
        <v>19.5</v>
      </c>
      <c r="H2352">
        <v>20131104</v>
      </c>
      <c r="I2352">
        <v>5.4</v>
      </c>
      <c r="J2352">
        <v>70.8</v>
      </c>
      <c r="K2352">
        <v>250.5</v>
      </c>
      <c r="L2352">
        <v>6</v>
      </c>
      <c r="M2352">
        <v>0.51300000000000001</v>
      </c>
      <c r="N2352">
        <v>2.15</v>
      </c>
      <c r="O2352">
        <v>2</v>
      </c>
      <c r="P2352" t="s">
        <v>7926</v>
      </c>
      <c r="Q2352" t="s">
        <v>7927</v>
      </c>
      <c r="R2352" t="s">
        <v>7928</v>
      </c>
    </row>
    <row r="2353" spans="2:18" x14ac:dyDescent="0.25">
      <c r="B2353">
        <v>2007</v>
      </c>
      <c r="C2353" t="s">
        <v>7929</v>
      </c>
      <c r="D2353">
        <v>1.0920000000000001</v>
      </c>
      <c r="E2353">
        <v>4.8499999999999996</v>
      </c>
      <c r="F2353">
        <v>0.13086999999999999</v>
      </c>
      <c r="G2353">
        <v>19.399999999999999</v>
      </c>
      <c r="H2353">
        <v>20131104</v>
      </c>
      <c r="I2353">
        <v>63.2</v>
      </c>
      <c r="J2353">
        <v>333.2</v>
      </c>
      <c r="K2353">
        <v>38.5</v>
      </c>
      <c r="L2353">
        <v>20.3</v>
      </c>
      <c r="M2353">
        <v>0.63200000000000001</v>
      </c>
      <c r="N2353">
        <v>2.9710000000000001</v>
      </c>
      <c r="O2353" t="s">
        <v>215</v>
      </c>
      <c r="P2353" t="s">
        <v>7930</v>
      </c>
      <c r="Q2353" t="s">
        <v>7931</v>
      </c>
      <c r="R2353" t="s">
        <v>7932</v>
      </c>
    </row>
    <row r="2354" spans="2:18" x14ac:dyDescent="0.25">
      <c r="B2354">
        <v>2007</v>
      </c>
      <c r="C2354" t="s">
        <v>7933</v>
      </c>
      <c r="D2354">
        <v>1.026</v>
      </c>
      <c r="E2354">
        <v>1.5589999999999999</v>
      </c>
      <c r="F2354">
        <v>3.9309999999999998E-2</v>
      </c>
      <c r="G2354">
        <v>24.1</v>
      </c>
      <c r="H2354">
        <v>20131104</v>
      </c>
      <c r="I2354">
        <v>32.5</v>
      </c>
      <c r="J2354">
        <v>348.1</v>
      </c>
      <c r="K2354">
        <v>48.3</v>
      </c>
      <c r="L2354">
        <v>27.6</v>
      </c>
      <c r="M2354">
        <v>0.20599999999999999</v>
      </c>
      <c r="N2354">
        <v>1.2929999999999999</v>
      </c>
      <c r="O2354" t="s">
        <v>48</v>
      </c>
      <c r="P2354" t="s">
        <v>7934</v>
      </c>
      <c r="Q2354" t="s">
        <v>7935</v>
      </c>
      <c r="R2354" t="s">
        <v>7936</v>
      </c>
    </row>
    <row r="2355" spans="2:18" x14ac:dyDescent="0.25">
      <c r="B2355">
        <v>2007</v>
      </c>
      <c r="C2355" t="s">
        <v>7937</v>
      </c>
      <c r="D2355">
        <v>1.024</v>
      </c>
      <c r="E2355">
        <v>4.093</v>
      </c>
      <c r="F2355">
        <v>6.5460000000000004E-2</v>
      </c>
      <c r="G2355">
        <v>21.9</v>
      </c>
      <c r="H2355">
        <v>20131104</v>
      </c>
      <c r="I2355">
        <v>169.9</v>
      </c>
      <c r="J2355">
        <v>247</v>
      </c>
      <c r="K2355">
        <v>139.30000000000001</v>
      </c>
      <c r="L2355">
        <v>3.9</v>
      </c>
      <c r="M2355">
        <v>0.6</v>
      </c>
      <c r="N2355">
        <v>2.5579999999999998</v>
      </c>
      <c r="O2355" t="s">
        <v>219</v>
      </c>
      <c r="P2355" t="s">
        <v>7930</v>
      </c>
      <c r="Q2355" t="s">
        <v>7938</v>
      </c>
      <c r="R2355" t="s">
        <v>7939</v>
      </c>
    </row>
    <row r="2356" spans="2:18" x14ac:dyDescent="0.25">
      <c r="B2356">
        <v>2007</v>
      </c>
      <c r="C2356" t="s">
        <v>7940</v>
      </c>
      <c r="D2356">
        <v>1.046</v>
      </c>
      <c r="E2356">
        <v>3.0779999999999998</v>
      </c>
      <c r="F2356">
        <v>5.4480000000000001E-2</v>
      </c>
      <c r="G2356">
        <v>26</v>
      </c>
      <c r="H2356">
        <v>20131104</v>
      </c>
      <c r="I2356">
        <v>11.3</v>
      </c>
      <c r="J2356">
        <v>161.5</v>
      </c>
      <c r="K2356">
        <v>231.4</v>
      </c>
      <c r="L2356">
        <v>3</v>
      </c>
      <c r="M2356">
        <v>0.49299999999999999</v>
      </c>
      <c r="N2356">
        <v>2.0619999999999998</v>
      </c>
      <c r="O2356" t="s">
        <v>18</v>
      </c>
      <c r="P2356" t="s">
        <v>7941</v>
      </c>
      <c r="Q2356" t="s">
        <v>7942</v>
      </c>
      <c r="R2356" t="s">
        <v>7943</v>
      </c>
    </row>
    <row r="2357" spans="2:18" x14ac:dyDescent="0.25">
      <c r="B2357">
        <v>2007</v>
      </c>
      <c r="C2357" t="s">
        <v>7944</v>
      </c>
      <c r="D2357">
        <v>1.026</v>
      </c>
      <c r="E2357">
        <v>4.3540000000000001</v>
      </c>
      <c r="F2357">
        <v>0.1958</v>
      </c>
      <c r="G2357">
        <v>17.5</v>
      </c>
      <c r="H2357">
        <v>20131104</v>
      </c>
      <c r="I2357">
        <v>100.3</v>
      </c>
      <c r="J2357">
        <v>298.10000000000002</v>
      </c>
      <c r="K2357">
        <v>220.5</v>
      </c>
      <c r="L2357">
        <v>23.5</v>
      </c>
      <c r="M2357">
        <v>0.61799999999999999</v>
      </c>
      <c r="N2357">
        <v>2.69</v>
      </c>
      <c r="O2357">
        <v>2</v>
      </c>
      <c r="P2357" t="s">
        <v>7945</v>
      </c>
      <c r="Q2357" t="s">
        <v>7946</v>
      </c>
      <c r="R2357" t="s">
        <v>7947</v>
      </c>
    </row>
    <row r="2358" spans="2:18" x14ac:dyDescent="0.25">
      <c r="B2358">
        <v>2007</v>
      </c>
      <c r="C2358" t="s">
        <v>7948</v>
      </c>
      <c r="D2358">
        <v>1.0640000000000001</v>
      </c>
      <c r="E2358">
        <v>3.169</v>
      </c>
      <c r="F2358">
        <v>8.2350000000000007E-2</v>
      </c>
      <c r="G2358">
        <v>19.399999999999999</v>
      </c>
      <c r="H2358">
        <v>20131104</v>
      </c>
      <c r="I2358">
        <v>349.3</v>
      </c>
      <c r="J2358">
        <v>167.4</v>
      </c>
      <c r="K2358">
        <v>232.2</v>
      </c>
      <c r="L2358">
        <v>28.7</v>
      </c>
      <c r="M2358">
        <v>0.497</v>
      </c>
      <c r="N2358">
        <v>2.117</v>
      </c>
      <c r="O2358">
        <v>3</v>
      </c>
      <c r="P2358" t="s">
        <v>7949</v>
      </c>
      <c r="Q2358" t="s">
        <v>7950</v>
      </c>
      <c r="R2358" t="s">
        <v>7951</v>
      </c>
    </row>
    <row r="2359" spans="2:18" x14ac:dyDescent="0.25">
      <c r="B2359">
        <v>2007</v>
      </c>
      <c r="C2359" t="s">
        <v>7952</v>
      </c>
      <c r="D2359">
        <v>1.2010000000000001</v>
      </c>
      <c r="E2359">
        <v>1.6240000000000001</v>
      </c>
      <c r="F2359">
        <v>0.22483</v>
      </c>
      <c r="G2359">
        <v>21.7</v>
      </c>
      <c r="H2359">
        <v>20131104</v>
      </c>
      <c r="I2359">
        <v>76.400000000000006</v>
      </c>
      <c r="J2359">
        <v>318.3</v>
      </c>
      <c r="K2359">
        <v>225.7</v>
      </c>
      <c r="L2359">
        <v>18.399999999999999</v>
      </c>
      <c r="M2359">
        <v>0.15</v>
      </c>
      <c r="N2359">
        <v>1.413</v>
      </c>
      <c r="O2359" t="s">
        <v>25</v>
      </c>
      <c r="P2359" t="s">
        <v>7953</v>
      </c>
      <c r="Q2359" t="s">
        <v>7954</v>
      </c>
      <c r="R2359" t="s">
        <v>7955</v>
      </c>
    </row>
    <row r="2360" spans="2:18" x14ac:dyDescent="0.25">
      <c r="B2360">
        <v>2007</v>
      </c>
      <c r="C2360" t="s">
        <v>7956</v>
      </c>
      <c r="D2360">
        <v>1.2649999999999999</v>
      </c>
      <c r="E2360">
        <v>3.15</v>
      </c>
      <c r="F2360">
        <v>0.26229000000000002</v>
      </c>
      <c r="G2360">
        <v>18.8</v>
      </c>
      <c r="H2360">
        <v>20131104</v>
      </c>
      <c r="I2360">
        <v>335.6</v>
      </c>
      <c r="J2360">
        <v>327.2</v>
      </c>
      <c r="K2360">
        <v>7.6</v>
      </c>
      <c r="L2360">
        <v>6.2</v>
      </c>
      <c r="M2360">
        <v>0.42699999999999999</v>
      </c>
      <c r="N2360">
        <v>2.2080000000000002</v>
      </c>
      <c r="O2360">
        <v>3</v>
      </c>
      <c r="P2360" t="s">
        <v>7957</v>
      </c>
      <c r="Q2360" t="s">
        <v>7958</v>
      </c>
      <c r="R2360" t="s">
        <v>7959</v>
      </c>
    </row>
    <row r="2361" spans="2:18" x14ac:dyDescent="0.25">
      <c r="B2361">
        <v>2007</v>
      </c>
      <c r="C2361" t="s">
        <v>7960</v>
      </c>
      <c r="D2361">
        <v>1.117</v>
      </c>
      <c r="E2361">
        <v>7.3360000000000003</v>
      </c>
      <c r="F2361">
        <v>0.1772</v>
      </c>
      <c r="G2361">
        <v>15.1</v>
      </c>
      <c r="H2361">
        <v>20131104</v>
      </c>
      <c r="I2361">
        <v>259.89999999999998</v>
      </c>
      <c r="J2361">
        <v>26.1</v>
      </c>
      <c r="K2361">
        <v>115.6</v>
      </c>
      <c r="L2361">
        <v>131.9</v>
      </c>
      <c r="M2361">
        <v>0.73599999999999999</v>
      </c>
      <c r="N2361">
        <v>4.226</v>
      </c>
      <c r="O2361">
        <v>2</v>
      </c>
      <c r="P2361" t="s">
        <v>7961</v>
      </c>
      <c r="Q2361" t="s">
        <v>7962</v>
      </c>
      <c r="R2361" t="s">
        <v>7963</v>
      </c>
    </row>
    <row r="2362" spans="2:18" x14ac:dyDescent="0.25">
      <c r="B2362">
        <v>2007</v>
      </c>
      <c r="C2362" t="s">
        <v>7964</v>
      </c>
      <c r="D2362">
        <v>1.0649999999999999</v>
      </c>
      <c r="E2362">
        <v>1.552</v>
      </c>
      <c r="F2362">
        <v>0.14982000000000001</v>
      </c>
      <c r="G2362">
        <v>23.6</v>
      </c>
      <c r="H2362">
        <v>20131104</v>
      </c>
      <c r="I2362">
        <v>40.1</v>
      </c>
      <c r="J2362">
        <v>302.5</v>
      </c>
      <c r="K2362">
        <v>47.6</v>
      </c>
      <c r="L2362">
        <v>28.3</v>
      </c>
      <c r="M2362">
        <v>0.186</v>
      </c>
      <c r="N2362">
        <v>1.3080000000000001</v>
      </c>
      <c r="O2362" t="s">
        <v>35</v>
      </c>
      <c r="P2362" t="s">
        <v>7965</v>
      </c>
      <c r="Q2362" t="s">
        <v>7966</v>
      </c>
      <c r="R2362" t="s">
        <v>7967</v>
      </c>
    </row>
    <row r="2363" spans="2:18" x14ac:dyDescent="0.25">
      <c r="B2363">
        <v>2007</v>
      </c>
      <c r="C2363" t="s">
        <v>7968</v>
      </c>
      <c r="D2363">
        <v>1.052</v>
      </c>
      <c r="E2363">
        <v>1.5429999999999999</v>
      </c>
      <c r="F2363">
        <v>6.2100000000000002E-2</v>
      </c>
      <c r="G2363">
        <v>23.3</v>
      </c>
      <c r="H2363">
        <v>20131104</v>
      </c>
      <c r="I2363">
        <v>15.1</v>
      </c>
      <c r="J2363">
        <v>7.7</v>
      </c>
      <c r="K2363">
        <v>44.6</v>
      </c>
      <c r="L2363">
        <v>24.6</v>
      </c>
      <c r="M2363">
        <v>0.189</v>
      </c>
      <c r="N2363">
        <v>1.2969999999999999</v>
      </c>
      <c r="O2363" t="s">
        <v>114</v>
      </c>
      <c r="P2363" t="s">
        <v>7965</v>
      </c>
      <c r="Q2363" t="s">
        <v>7969</v>
      </c>
      <c r="R2363" t="s">
        <v>7970</v>
      </c>
    </row>
    <row r="2364" spans="2:18" x14ac:dyDescent="0.25">
      <c r="B2364">
        <v>2007</v>
      </c>
      <c r="C2364" t="s">
        <v>7971</v>
      </c>
      <c r="D2364">
        <v>1.1140000000000001</v>
      </c>
      <c r="E2364">
        <v>4.5229999999999997</v>
      </c>
      <c r="F2364">
        <v>0.12466000000000001</v>
      </c>
      <c r="G2364">
        <v>24.9</v>
      </c>
      <c r="H2364">
        <v>20131104</v>
      </c>
      <c r="I2364">
        <v>94.1</v>
      </c>
      <c r="J2364">
        <v>176.7</v>
      </c>
      <c r="K2364">
        <v>236.2</v>
      </c>
      <c r="L2364">
        <v>0.4</v>
      </c>
      <c r="M2364">
        <v>0.60499999999999998</v>
      </c>
      <c r="N2364">
        <v>2.819</v>
      </c>
      <c r="O2364" t="s">
        <v>147</v>
      </c>
      <c r="P2364" t="s">
        <v>7972</v>
      </c>
      <c r="Q2364" t="s">
        <v>7973</v>
      </c>
      <c r="R2364" t="s">
        <v>7974</v>
      </c>
    </row>
    <row r="2365" spans="2:18" x14ac:dyDescent="0.25">
      <c r="B2365">
        <v>2007</v>
      </c>
      <c r="C2365" t="s">
        <v>7975</v>
      </c>
      <c r="D2365">
        <v>1.1120000000000001</v>
      </c>
      <c r="E2365">
        <v>4.3090000000000002</v>
      </c>
      <c r="F2365">
        <v>0.21304999999999999</v>
      </c>
      <c r="G2365">
        <v>21.8</v>
      </c>
      <c r="H2365">
        <v>20131104</v>
      </c>
      <c r="I2365">
        <v>114.1</v>
      </c>
      <c r="J2365">
        <v>44</v>
      </c>
      <c r="K2365">
        <v>41.1</v>
      </c>
      <c r="L2365">
        <v>26</v>
      </c>
      <c r="M2365">
        <v>0.59</v>
      </c>
      <c r="N2365">
        <v>2.71</v>
      </c>
      <c r="O2365" t="s">
        <v>122</v>
      </c>
      <c r="P2365" t="s">
        <v>7972</v>
      </c>
      <c r="Q2365" t="s">
        <v>7976</v>
      </c>
      <c r="R2365" t="s">
        <v>7977</v>
      </c>
    </row>
    <row r="2366" spans="2:18" x14ac:dyDescent="0.25">
      <c r="B2366">
        <v>2007</v>
      </c>
      <c r="C2366" t="s">
        <v>7978</v>
      </c>
      <c r="D2366">
        <v>1.0369999999999999</v>
      </c>
      <c r="E2366">
        <v>3.9319999999999999</v>
      </c>
      <c r="F2366">
        <v>4.5999999999999999E-2</v>
      </c>
      <c r="G2366">
        <v>25.4</v>
      </c>
      <c r="H2366">
        <v>20131104</v>
      </c>
      <c r="I2366">
        <v>193.1</v>
      </c>
      <c r="J2366">
        <v>351.8</v>
      </c>
      <c r="K2366">
        <v>44</v>
      </c>
      <c r="L2366">
        <v>7.2</v>
      </c>
      <c r="M2366">
        <v>0.58299999999999996</v>
      </c>
      <c r="N2366">
        <v>2.484</v>
      </c>
      <c r="O2366" t="s">
        <v>61</v>
      </c>
      <c r="P2366" t="s">
        <v>7979</v>
      </c>
      <c r="Q2366" t="s">
        <v>7980</v>
      </c>
      <c r="R2366" t="s">
        <v>7974</v>
      </c>
    </row>
    <row r="2367" spans="2:18" x14ac:dyDescent="0.25">
      <c r="B2367">
        <v>2007</v>
      </c>
      <c r="C2367" t="s">
        <v>7981</v>
      </c>
      <c r="D2367">
        <v>1.171</v>
      </c>
      <c r="E2367">
        <v>2.581</v>
      </c>
      <c r="F2367">
        <v>0.31225000000000003</v>
      </c>
      <c r="G2367">
        <v>19.5</v>
      </c>
      <c r="H2367">
        <v>20131104</v>
      </c>
      <c r="I2367">
        <v>142.30000000000001</v>
      </c>
      <c r="J2367">
        <v>105.3</v>
      </c>
      <c r="K2367">
        <v>244</v>
      </c>
      <c r="L2367">
        <v>16.8</v>
      </c>
      <c r="M2367">
        <v>0.376</v>
      </c>
      <c r="N2367">
        <v>1.8759999999999999</v>
      </c>
      <c r="O2367">
        <v>2</v>
      </c>
      <c r="P2367" t="s">
        <v>7982</v>
      </c>
      <c r="Q2367" t="s">
        <v>7983</v>
      </c>
      <c r="R2367" t="s">
        <v>7984</v>
      </c>
    </row>
    <row r="2368" spans="2:18" x14ac:dyDescent="0.25">
      <c r="B2368">
        <v>2007</v>
      </c>
      <c r="C2368" t="s">
        <v>7985</v>
      </c>
      <c r="D2368">
        <v>1.0269999999999999</v>
      </c>
      <c r="E2368">
        <v>1.6319999999999999</v>
      </c>
      <c r="F2368">
        <v>5.7230000000000003E-2</v>
      </c>
      <c r="G2368">
        <v>25.1</v>
      </c>
      <c r="H2368">
        <v>20131104</v>
      </c>
      <c r="I2368">
        <v>311.3</v>
      </c>
      <c r="J2368">
        <v>209.8</v>
      </c>
      <c r="K2368">
        <v>220.8</v>
      </c>
      <c r="L2368">
        <v>12.5</v>
      </c>
      <c r="M2368">
        <v>0.22700000000000001</v>
      </c>
      <c r="N2368">
        <v>1.329</v>
      </c>
      <c r="O2368" t="s">
        <v>66</v>
      </c>
      <c r="P2368" t="s">
        <v>7979</v>
      </c>
      <c r="Q2368" t="s">
        <v>7986</v>
      </c>
      <c r="R2368" t="s">
        <v>7987</v>
      </c>
    </row>
    <row r="2369" spans="2:18" x14ac:dyDescent="0.25">
      <c r="B2369">
        <v>2007</v>
      </c>
      <c r="C2369" t="s">
        <v>7988</v>
      </c>
      <c r="D2369">
        <v>1.1040000000000001</v>
      </c>
      <c r="E2369">
        <v>2.2280000000000002</v>
      </c>
      <c r="F2369">
        <v>0.23053999999999999</v>
      </c>
      <c r="G2369">
        <v>21.2</v>
      </c>
      <c r="H2369">
        <v>20131104</v>
      </c>
      <c r="I2369">
        <v>316</v>
      </c>
      <c r="J2369">
        <v>124.4</v>
      </c>
      <c r="K2369">
        <v>225.3</v>
      </c>
      <c r="L2369">
        <v>39.1</v>
      </c>
      <c r="M2369">
        <v>0.33800000000000002</v>
      </c>
      <c r="N2369">
        <v>1.6659999999999999</v>
      </c>
      <c r="O2369" t="s">
        <v>159</v>
      </c>
      <c r="P2369" t="s">
        <v>7979</v>
      </c>
      <c r="Q2369" t="s">
        <v>7989</v>
      </c>
      <c r="R2369" t="s">
        <v>7990</v>
      </c>
    </row>
    <row r="2370" spans="2:18" x14ac:dyDescent="0.25">
      <c r="B2370">
        <v>2007</v>
      </c>
      <c r="C2370" t="s">
        <v>7991</v>
      </c>
      <c r="D2370">
        <v>1.0189999999999999</v>
      </c>
      <c r="E2370">
        <v>1.8129999999999999</v>
      </c>
      <c r="F2370">
        <v>3.7100000000000001E-2</v>
      </c>
      <c r="G2370">
        <v>24.8</v>
      </c>
      <c r="H2370">
        <v>20131104</v>
      </c>
      <c r="I2370">
        <v>210.4</v>
      </c>
      <c r="J2370">
        <v>149.80000000000001</v>
      </c>
      <c r="K2370">
        <v>235.8</v>
      </c>
      <c r="L2370">
        <v>3.8</v>
      </c>
      <c r="M2370">
        <v>0.28000000000000003</v>
      </c>
      <c r="N2370">
        <v>1.4159999999999999</v>
      </c>
      <c r="O2370" t="s">
        <v>369</v>
      </c>
      <c r="P2370" t="s">
        <v>7972</v>
      </c>
      <c r="Q2370" t="s">
        <v>7992</v>
      </c>
      <c r="R2370" t="s">
        <v>7993</v>
      </c>
    </row>
    <row r="2371" spans="2:18" x14ac:dyDescent="0.25">
      <c r="B2371">
        <v>2007</v>
      </c>
      <c r="C2371" t="s">
        <v>7994</v>
      </c>
      <c r="D2371">
        <v>1.0049999999999999</v>
      </c>
      <c r="E2371">
        <v>1.244</v>
      </c>
      <c r="F2371">
        <v>6.3759999999999997E-2</v>
      </c>
      <c r="G2371">
        <v>21.9</v>
      </c>
      <c r="H2371">
        <v>20131104</v>
      </c>
      <c r="I2371">
        <v>279.7</v>
      </c>
      <c r="J2371">
        <v>109.5</v>
      </c>
      <c r="K2371">
        <v>38.4</v>
      </c>
      <c r="L2371">
        <v>24.8</v>
      </c>
      <c r="M2371">
        <v>0.106</v>
      </c>
      <c r="N2371">
        <v>1.125</v>
      </c>
      <c r="O2371" t="s">
        <v>3637</v>
      </c>
      <c r="P2371" t="s">
        <v>7862</v>
      </c>
      <c r="Q2371" t="s">
        <v>7995</v>
      </c>
      <c r="R2371" t="s">
        <v>7996</v>
      </c>
    </row>
    <row r="2372" spans="2:18" x14ac:dyDescent="0.25">
      <c r="B2372">
        <v>2007</v>
      </c>
      <c r="C2372" t="s">
        <v>7997</v>
      </c>
      <c r="D2372">
        <v>1.119</v>
      </c>
      <c r="E2372">
        <v>2.823</v>
      </c>
      <c r="F2372">
        <v>0.13582</v>
      </c>
      <c r="G2372">
        <v>22.7</v>
      </c>
      <c r="H2372">
        <v>20131104</v>
      </c>
      <c r="I2372">
        <v>36.9</v>
      </c>
      <c r="J2372">
        <v>345.2</v>
      </c>
      <c r="K2372">
        <v>120.3</v>
      </c>
      <c r="L2372">
        <v>2.9</v>
      </c>
      <c r="M2372">
        <v>0.432</v>
      </c>
      <c r="N2372">
        <v>1.9710000000000001</v>
      </c>
      <c r="O2372" t="s">
        <v>2154</v>
      </c>
      <c r="P2372" t="s">
        <v>7998</v>
      </c>
      <c r="Q2372" t="s">
        <v>7999</v>
      </c>
      <c r="R2372" t="s">
        <v>8000</v>
      </c>
    </row>
    <row r="2373" spans="2:18" x14ac:dyDescent="0.25">
      <c r="B2373">
        <v>2007</v>
      </c>
      <c r="C2373" t="s">
        <v>8001</v>
      </c>
      <c r="D2373">
        <v>1.004</v>
      </c>
      <c r="E2373">
        <v>5.6159999999999997</v>
      </c>
      <c r="F2373">
        <v>1.145E-2</v>
      </c>
      <c r="G2373">
        <v>24.6</v>
      </c>
      <c r="H2373">
        <v>20131104</v>
      </c>
      <c r="I2373">
        <v>359.6</v>
      </c>
      <c r="J2373">
        <v>175</v>
      </c>
      <c r="K2373">
        <v>215.4</v>
      </c>
      <c r="L2373">
        <v>11</v>
      </c>
      <c r="M2373">
        <v>0.69699999999999995</v>
      </c>
      <c r="N2373">
        <v>3.31</v>
      </c>
      <c r="O2373" t="s">
        <v>114</v>
      </c>
      <c r="P2373" t="s">
        <v>8002</v>
      </c>
      <c r="Q2373" t="s">
        <v>8003</v>
      </c>
      <c r="R2373" t="s">
        <v>7996</v>
      </c>
    </row>
    <row r="2374" spans="2:18" x14ac:dyDescent="0.25">
      <c r="B2374">
        <v>2007</v>
      </c>
      <c r="C2374" t="s">
        <v>8004</v>
      </c>
      <c r="D2374">
        <v>1.129</v>
      </c>
      <c r="E2374">
        <v>3.5019999999999998</v>
      </c>
      <c r="F2374">
        <v>0.14013999999999999</v>
      </c>
      <c r="G2374">
        <v>24.8</v>
      </c>
      <c r="H2374">
        <v>20131104</v>
      </c>
      <c r="I2374">
        <v>251.9</v>
      </c>
      <c r="J2374">
        <v>191.7</v>
      </c>
      <c r="K2374">
        <v>214.9</v>
      </c>
      <c r="L2374">
        <v>7.8</v>
      </c>
      <c r="M2374">
        <v>0.51200000000000001</v>
      </c>
      <c r="N2374">
        <v>2.3159999999999998</v>
      </c>
      <c r="O2374" t="s">
        <v>18</v>
      </c>
      <c r="P2374" t="s">
        <v>8002</v>
      </c>
      <c r="Q2374" t="s">
        <v>8005</v>
      </c>
      <c r="R2374" t="s">
        <v>8000</v>
      </c>
    </row>
    <row r="2375" spans="2:18" x14ac:dyDescent="0.25">
      <c r="B2375">
        <v>2007</v>
      </c>
      <c r="C2375" t="s">
        <v>8006</v>
      </c>
      <c r="D2375">
        <v>1.0940000000000001</v>
      </c>
      <c r="E2375">
        <v>2.2040000000000002</v>
      </c>
      <c r="F2375">
        <v>0.10586</v>
      </c>
      <c r="G2375">
        <v>25.1</v>
      </c>
      <c r="H2375">
        <v>20131104</v>
      </c>
      <c r="I2375">
        <v>293</v>
      </c>
      <c r="J2375">
        <v>18.3</v>
      </c>
      <c r="K2375">
        <v>38.5</v>
      </c>
      <c r="L2375">
        <v>1.7</v>
      </c>
      <c r="M2375">
        <v>0.33600000000000002</v>
      </c>
      <c r="N2375">
        <v>1.649</v>
      </c>
      <c r="O2375" t="s">
        <v>155</v>
      </c>
      <c r="P2375" t="s">
        <v>8007</v>
      </c>
      <c r="Q2375" t="s">
        <v>8008</v>
      </c>
      <c r="R2375" t="s">
        <v>8000</v>
      </c>
    </row>
    <row r="2376" spans="2:18" x14ac:dyDescent="0.25">
      <c r="B2376">
        <v>2007</v>
      </c>
      <c r="C2376" t="s">
        <v>8009</v>
      </c>
      <c r="D2376">
        <v>1.07</v>
      </c>
      <c r="E2376">
        <v>3.0449999999999999</v>
      </c>
      <c r="F2376">
        <v>0.11244999999999999</v>
      </c>
      <c r="G2376">
        <v>24.2</v>
      </c>
      <c r="H2376">
        <v>20131104</v>
      </c>
      <c r="I2376">
        <v>2.1</v>
      </c>
      <c r="J2376">
        <v>35.799999999999997</v>
      </c>
      <c r="K2376">
        <v>37.5</v>
      </c>
      <c r="L2376">
        <v>9.9</v>
      </c>
      <c r="M2376">
        <v>0.48</v>
      </c>
      <c r="N2376">
        <v>2.0569999999999999</v>
      </c>
      <c r="O2376" t="s">
        <v>394</v>
      </c>
      <c r="P2376" t="s">
        <v>8010</v>
      </c>
      <c r="Q2376" t="s">
        <v>8011</v>
      </c>
      <c r="R2376" t="s">
        <v>8012</v>
      </c>
    </row>
    <row r="2377" spans="2:18" x14ac:dyDescent="0.25">
      <c r="B2377">
        <v>2007</v>
      </c>
      <c r="C2377" t="s">
        <v>8013</v>
      </c>
      <c r="D2377">
        <v>1.2589999999999999</v>
      </c>
      <c r="E2377">
        <v>4.0490000000000004</v>
      </c>
      <c r="F2377">
        <v>0.24490999999999999</v>
      </c>
      <c r="G2377">
        <v>19.8</v>
      </c>
      <c r="H2377">
        <v>20131104</v>
      </c>
      <c r="I2377">
        <v>169.5</v>
      </c>
      <c r="J2377">
        <v>123.5</v>
      </c>
      <c r="K2377">
        <v>192.4</v>
      </c>
      <c r="L2377">
        <v>1</v>
      </c>
      <c r="M2377">
        <v>0.52600000000000002</v>
      </c>
      <c r="N2377">
        <v>2.6539999999999999</v>
      </c>
      <c r="O2377" t="s">
        <v>413</v>
      </c>
      <c r="P2377" t="s">
        <v>8014</v>
      </c>
      <c r="Q2377" t="s">
        <v>8015</v>
      </c>
      <c r="R2377" t="s">
        <v>8016</v>
      </c>
    </row>
    <row r="2378" spans="2:18" x14ac:dyDescent="0.25">
      <c r="B2378">
        <v>2007</v>
      </c>
      <c r="C2378" t="s">
        <v>8017</v>
      </c>
      <c r="D2378">
        <v>1.0469999999999999</v>
      </c>
      <c r="E2378">
        <v>3.24</v>
      </c>
      <c r="F2378">
        <v>5.391E-2</v>
      </c>
      <c r="G2378">
        <v>20.2</v>
      </c>
      <c r="H2378">
        <v>20131104</v>
      </c>
      <c r="I2378">
        <v>339.7</v>
      </c>
      <c r="J2378">
        <v>142.80000000000001</v>
      </c>
      <c r="K2378">
        <v>206.4</v>
      </c>
      <c r="L2378">
        <v>3.4</v>
      </c>
      <c r="M2378">
        <v>0.51200000000000001</v>
      </c>
      <c r="N2378">
        <v>2.1440000000000001</v>
      </c>
      <c r="O2378" t="s">
        <v>611</v>
      </c>
      <c r="P2378" t="s">
        <v>8018</v>
      </c>
      <c r="Q2378" t="s">
        <v>8019</v>
      </c>
      <c r="R2378" t="s">
        <v>8020</v>
      </c>
    </row>
    <row r="2379" spans="2:18" x14ac:dyDescent="0.25">
      <c r="B2379">
        <v>2007</v>
      </c>
      <c r="C2379" t="s">
        <v>8021</v>
      </c>
      <c r="D2379">
        <v>1.056</v>
      </c>
      <c r="E2379">
        <v>2.411</v>
      </c>
      <c r="F2379">
        <v>7.7499999999999999E-2</v>
      </c>
      <c r="G2379">
        <v>21.6</v>
      </c>
      <c r="H2379">
        <v>20131104</v>
      </c>
      <c r="I2379">
        <v>240.3</v>
      </c>
      <c r="J2379">
        <v>152.4</v>
      </c>
      <c r="K2379">
        <v>208.6</v>
      </c>
      <c r="L2379">
        <v>10</v>
      </c>
      <c r="M2379">
        <v>0.39100000000000001</v>
      </c>
      <c r="N2379">
        <v>1.7330000000000001</v>
      </c>
      <c r="O2379" t="s">
        <v>238</v>
      </c>
      <c r="P2379" t="s">
        <v>8022</v>
      </c>
      <c r="Q2379" t="s">
        <v>8023</v>
      </c>
      <c r="R2379" t="s">
        <v>8024</v>
      </c>
    </row>
    <row r="2380" spans="2:18" x14ac:dyDescent="0.25">
      <c r="B2380">
        <v>2007</v>
      </c>
      <c r="C2380" t="s">
        <v>8025</v>
      </c>
      <c r="D2380">
        <v>1.228</v>
      </c>
      <c r="E2380">
        <v>3.2160000000000002</v>
      </c>
      <c r="F2380">
        <v>0.28236</v>
      </c>
      <c r="G2380">
        <v>18.3</v>
      </c>
      <c r="H2380">
        <v>20131104</v>
      </c>
      <c r="I2380">
        <v>273.5</v>
      </c>
      <c r="J2380">
        <v>225</v>
      </c>
      <c r="K2380">
        <v>225.7</v>
      </c>
      <c r="L2380">
        <v>12.4</v>
      </c>
      <c r="M2380">
        <v>0.44700000000000001</v>
      </c>
      <c r="N2380">
        <v>2.222</v>
      </c>
      <c r="O2380">
        <v>4</v>
      </c>
      <c r="P2380" t="s">
        <v>8026</v>
      </c>
      <c r="Q2380" t="s">
        <v>8027</v>
      </c>
      <c r="R2380" t="s">
        <v>8028</v>
      </c>
    </row>
    <row r="2381" spans="2:18" x14ac:dyDescent="0.25">
      <c r="B2381">
        <v>2007</v>
      </c>
      <c r="C2381" t="s">
        <v>8029</v>
      </c>
      <c r="D2381">
        <v>1.05</v>
      </c>
      <c r="E2381">
        <v>2.694</v>
      </c>
      <c r="F2381">
        <v>6.991E-2</v>
      </c>
      <c r="G2381">
        <v>23</v>
      </c>
      <c r="H2381">
        <v>20131104</v>
      </c>
      <c r="I2381">
        <v>119.3</v>
      </c>
      <c r="J2381">
        <v>198</v>
      </c>
      <c r="K2381">
        <v>215.4</v>
      </c>
      <c r="L2381">
        <v>15.3</v>
      </c>
      <c r="M2381">
        <v>0.439</v>
      </c>
      <c r="N2381">
        <v>1.8720000000000001</v>
      </c>
      <c r="O2381" t="s">
        <v>413</v>
      </c>
      <c r="P2381" t="s">
        <v>8030</v>
      </c>
      <c r="Q2381" t="s">
        <v>8031</v>
      </c>
      <c r="R2381" t="s">
        <v>8032</v>
      </c>
    </row>
    <row r="2382" spans="2:18" x14ac:dyDescent="0.25">
      <c r="B2382">
        <v>2007</v>
      </c>
      <c r="C2382" t="s">
        <v>8033</v>
      </c>
      <c r="D2382">
        <v>1.2609999999999999</v>
      </c>
      <c r="E2382">
        <v>3.88</v>
      </c>
      <c r="F2382">
        <v>0.26937</v>
      </c>
      <c r="G2382">
        <v>19.3</v>
      </c>
      <c r="H2382">
        <v>20131104</v>
      </c>
      <c r="I2382">
        <v>168.4</v>
      </c>
      <c r="J2382">
        <v>175.8</v>
      </c>
      <c r="K2382">
        <v>219.8</v>
      </c>
      <c r="L2382">
        <v>23.1</v>
      </c>
      <c r="M2382">
        <v>0.50900000000000001</v>
      </c>
      <c r="N2382">
        <v>2.5710000000000002</v>
      </c>
      <c r="O2382" t="s">
        <v>1368</v>
      </c>
      <c r="P2382" t="s">
        <v>8034</v>
      </c>
      <c r="Q2382" t="s">
        <v>8035</v>
      </c>
      <c r="R2382" t="s">
        <v>8036</v>
      </c>
    </row>
    <row r="2383" spans="2:18" x14ac:dyDescent="0.25">
      <c r="B2383">
        <v>2007</v>
      </c>
      <c r="C2383" t="s">
        <v>8037</v>
      </c>
      <c r="D2383">
        <v>1.079</v>
      </c>
      <c r="E2383">
        <v>2.2519999999999998</v>
      </c>
      <c r="F2383">
        <v>8.4699999999999998E-2</v>
      </c>
      <c r="G2383">
        <v>23</v>
      </c>
      <c r="H2383">
        <v>20131104</v>
      </c>
      <c r="I2383">
        <v>292.2</v>
      </c>
      <c r="J2383">
        <v>173</v>
      </c>
      <c r="K2383">
        <v>211.6</v>
      </c>
      <c r="L2383">
        <v>12.5</v>
      </c>
      <c r="M2383">
        <v>0.35199999999999998</v>
      </c>
      <c r="N2383">
        <v>1.665</v>
      </c>
      <c r="O2383" t="s">
        <v>159</v>
      </c>
      <c r="P2383" t="s">
        <v>8038</v>
      </c>
      <c r="Q2383" t="s">
        <v>8039</v>
      </c>
      <c r="R2383" t="s">
        <v>8040</v>
      </c>
    </row>
    <row r="2384" spans="2:18" x14ac:dyDescent="0.25">
      <c r="B2384">
        <v>2007</v>
      </c>
      <c r="C2384" t="s">
        <v>8041</v>
      </c>
      <c r="D2384">
        <v>1.054</v>
      </c>
      <c r="E2384">
        <v>1.855</v>
      </c>
      <c r="F2384">
        <v>0.11874</v>
      </c>
      <c r="G2384">
        <v>21.5</v>
      </c>
      <c r="H2384">
        <v>20131104</v>
      </c>
      <c r="I2384">
        <v>68.400000000000006</v>
      </c>
      <c r="J2384">
        <v>301.3</v>
      </c>
      <c r="K2384">
        <v>204.8</v>
      </c>
      <c r="L2384">
        <v>9.1</v>
      </c>
      <c r="M2384">
        <v>0.27500000000000002</v>
      </c>
      <c r="N2384">
        <v>1.4550000000000001</v>
      </c>
      <c r="O2384" t="s">
        <v>35</v>
      </c>
      <c r="P2384" t="s">
        <v>8042</v>
      </c>
      <c r="Q2384" t="s">
        <v>8043</v>
      </c>
      <c r="R2384" t="s">
        <v>8044</v>
      </c>
    </row>
    <row r="2385" spans="2:18" x14ac:dyDescent="0.25">
      <c r="B2385">
        <v>2007</v>
      </c>
      <c r="C2385" t="s">
        <v>8045</v>
      </c>
      <c r="D2385">
        <v>1.1180000000000001</v>
      </c>
      <c r="E2385">
        <v>2.83</v>
      </c>
      <c r="F2385">
        <v>0.13575999999999999</v>
      </c>
      <c r="G2385">
        <v>21.1</v>
      </c>
      <c r="H2385">
        <v>20131104</v>
      </c>
      <c r="I2385">
        <v>31.5</v>
      </c>
      <c r="J2385">
        <v>79.099999999999994</v>
      </c>
      <c r="K2385">
        <v>21</v>
      </c>
      <c r="L2385">
        <v>1</v>
      </c>
      <c r="M2385">
        <v>0.434</v>
      </c>
      <c r="N2385">
        <v>1.974</v>
      </c>
      <c r="O2385" t="s">
        <v>2545</v>
      </c>
      <c r="P2385" t="s">
        <v>8046</v>
      </c>
      <c r="Q2385" t="s">
        <v>8047</v>
      </c>
      <c r="R2385" t="s">
        <v>8044</v>
      </c>
    </row>
    <row r="2386" spans="2:18" x14ac:dyDescent="0.25">
      <c r="B2386">
        <v>2007</v>
      </c>
      <c r="C2386" t="s">
        <v>8048</v>
      </c>
      <c r="D2386">
        <v>1.262</v>
      </c>
      <c r="E2386">
        <v>3.6259999999999999</v>
      </c>
      <c r="F2386">
        <v>0.29125000000000001</v>
      </c>
      <c r="G2386">
        <v>20.399999999999999</v>
      </c>
      <c r="H2386">
        <v>20131104</v>
      </c>
      <c r="I2386">
        <v>209.3</v>
      </c>
      <c r="J2386">
        <v>321.7</v>
      </c>
      <c r="K2386">
        <v>74.400000000000006</v>
      </c>
      <c r="L2386">
        <v>9.8000000000000007</v>
      </c>
      <c r="M2386">
        <v>0.48399999999999999</v>
      </c>
      <c r="N2386">
        <v>2.444</v>
      </c>
      <c r="O2386" t="s">
        <v>394</v>
      </c>
      <c r="P2386" t="s">
        <v>8049</v>
      </c>
      <c r="Q2386" t="s">
        <v>8050</v>
      </c>
      <c r="R2386" t="s">
        <v>8051</v>
      </c>
    </row>
    <row r="2387" spans="2:18" x14ac:dyDescent="0.25">
      <c r="B2387">
        <v>2007</v>
      </c>
      <c r="C2387" t="s">
        <v>8052</v>
      </c>
      <c r="D2387">
        <v>1.08</v>
      </c>
      <c r="E2387">
        <v>4.5309999999999997</v>
      </c>
      <c r="F2387">
        <v>9.3609999999999999E-2</v>
      </c>
      <c r="G2387">
        <v>23.9</v>
      </c>
      <c r="H2387">
        <v>20131104</v>
      </c>
      <c r="I2387">
        <v>96.7</v>
      </c>
      <c r="J2387">
        <v>23.5</v>
      </c>
      <c r="K2387">
        <v>30.5</v>
      </c>
      <c r="L2387">
        <v>3.2</v>
      </c>
      <c r="M2387">
        <v>0.61499999999999999</v>
      </c>
      <c r="N2387">
        <v>2.806</v>
      </c>
      <c r="O2387" t="s">
        <v>450</v>
      </c>
      <c r="P2387" t="s">
        <v>8049</v>
      </c>
      <c r="Q2387" t="s">
        <v>8053</v>
      </c>
      <c r="R2387" t="s">
        <v>8054</v>
      </c>
    </row>
    <row r="2388" spans="2:18" x14ac:dyDescent="0.25">
      <c r="B2388">
        <v>2007</v>
      </c>
      <c r="C2388" t="s">
        <v>2105</v>
      </c>
      <c r="D2388">
        <v>1.0429999999999999</v>
      </c>
      <c r="E2388">
        <v>2.3340000000000001</v>
      </c>
      <c r="F2388">
        <v>5.4050000000000001E-2</v>
      </c>
      <c r="G2388">
        <v>23.8</v>
      </c>
      <c r="H2388">
        <v>20131104</v>
      </c>
      <c r="I2388">
        <v>282</v>
      </c>
      <c r="J2388">
        <v>161.80000000000001</v>
      </c>
      <c r="K2388">
        <v>197.5</v>
      </c>
      <c r="L2388">
        <v>12.6</v>
      </c>
      <c r="M2388">
        <v>0.38200000000000001</v>
      </c>
      <c r="N2388">
        <v>1.6879999999999999</v>
      </c>
      <c r="O2388" t="s">
        <v>35</v>
      </c>
      <c r="P2388" t="s">
        <v>8042</v>
      </c>
      <c r="Q2388" t="s">
        <v>8055</v>
      </c>
      <c r="R2388" t="s">
        <v>8054</v>
      </c>
    </row>
    <row r="2389" spans="2:18" x14ac:dyDescent="0.25">
      <c r="B2389">
        <v>2007</v>
      </c>
      <c r="C2389" t="s">
        <v>8056</v>
      </c>
      <c r="D2389">
        <v>1.129</v>
      </c>
      <c r="E2389">
        <v>3.1920000000000002</v>
      </c>
      <c r="F2389">
        <v>0.16037000000000001</v>
      </c>
      <c r="G2389">
        <v>19.8</v>
      </c>
      <c r="H2389">
        <v>20131104</v>
      </c>
      <c r="I2389">
        <v>1.7</v>
      </c>
      <c r="J2389">
        <v>249.1</v>
      </c>
      <c r="K2389">
        <v>49.1</v>
      </c>
      <c r="L2389">
        <v>6.8</v>
      </c>
      <c r="M2389">
        <v>0.47699999999999998</v>
      </c>
      <c r="N2389">
        <v>2.161</v>
      </c>
      <c r="O2389">
        <v>2</v>
      </c>
      <c r="P2389" t="s">
        <v>8057</v>
      </c>
      <c r="Q2389" t="s">
        <v>8058</v>
      </c>
      <c r="R2389" t="s">
        <v>8059</v>
      </c>
    </row>
    <row r="2390" spans="2:18" x14ac:dyDescent="0.25">
      <c r="B2390">
        <v>2007</v>
      </c>
      <c r="C2390" t="s">
        <v>8060</v>
      </c>
      <c r="D2390">
        <v>1.0109999999999999</v>
      </c>
      <c r="E2390">
        <v>1.4770000000000001</v>
      </c>
      <c r="F2390">
        <v>7.85E-2</v>
      </c>
      <c r="G2390">
        <v>24.3</v>
      </c>
      <c r="H2390">
        <v>20131104</v>
      </c>
      <c r="I2390">
        <v>181</v>
      </c>
      <c r="J2390">
        <v>110</v>
      </c>
      <c r="K2390">
        <v>200.5</v>
      </c>
      <c r="L2390">
        <v>7.4</v>
      </c>
      <c r="M2390">
        <v>0.188</v>
      </c>
      <c r="N2390">
        <v>1.244</v>
      </c>
      <c r="O2390" t="s">
        <v>92</v>
      </c>
      <c r="P2390" t="s">
        <v>8061</v>
      </c>
      <c r="Q2390" t="s">
        <v>8062</v>
      </c>
      <c r="R2390" t="s">
        <v>8063</v>
      </c>
    </row>
    <row r="2391" spans="2:18" x14ac:dyDescent="0.25">
      <c r="B2391">
        <v>2007</v>
      </c>
      <c r="C2391" t="s">
        <v>620</v>
      </c>
      <c r="D2391">
        <v>1.177</v>
      </c>
      <c r="E2391">
        <v>3.6829999999999998</v>
      </c>
      <c r="F2391">
        <v>0.16569999999999999</v>
      </c>
      <c r="G2391">
        <v>19.3</v>
      </c>
      <c r="H2391">
        <v>20131104</v>
      </c>
      <c r="I2391">
        <v>249.8</v>
      </c>
      <c r="J2391">
        <v>292.3</v>
      </c>
      <c r="K2391">
        <v>3.7</v>
      </c>
      <c r="L2391">
        <v>2.5</v>
      </c>
      <c r="M2391">
        <v>0.51600000000000001</v>
      </c>
      <c r="N2391">
        <v>2.4300000000000002</v>
      </c>
      <c r="O2391">
        <v>3</v>
      </c>
      <c r="P2391" t="s">
        <v>8064</v>
      </c>
      <c r="Q2391" t="s">
        <v>8065</v>
      </c>
      <c r="R2391" t="s">
        <v>8066</v>
      </c>
    </row>
    <row r="2392" spans="2:18" x14ac:dyDescent="0.25">
      <c r="B2392">
        <v>2007</v>
      </c>
      <c r="C2392" t="s">
        <v>8067</v>
      </c>
      <c r="D2392">
        <v>1.121</v>
      </c>
      <c r="E2392">
        <v>4.0890000000000004</v>
      </c>
      <c r="F2392">
        <v>0.12464</v>
      </c>
      <c r="G2392">
        <v>23</v>
      </c>
      <c r="H2392">
        <v>20131104</v>
      </c>
      <c r="I2392">
        <v>157.80000000000001</v>
      </c>
      <c r="J2392">
        <v>337.9</v>
      </c>
      <c r="K2392">
        <v>46.9</v>
      </c>
      <c r="L2392">
        <v>1.8</v>
      </c>
      <c r="M2392">
        <v>0.56999999999999995</v>
      </c>
      <c r="N2392">
        <v>2.605</v>
      </c>
      <c r="O2392" t="s">
        <v>354</v>
      </c>
      <c r="P2392" t="s">
        <v>8068</v>
      </c>
      <c r="Q2392" t="s">
        <v>8069</v>
      </c>
      <c r="R2392" t="s">
        <v>8070</v>
      </c>
    </row>
    <row r="2393" spans="2:18" x14ac:dyDescent="0.25">
      <c r="B2393">
        <v>2007</v>
      </c>
      <c r="C2393" t="s">
        <v>8071</v>
      </c>
      <c r="D2393">
        <v>1.0129999999999999</v>
      </c>
      <c r="E2393">
        <v>3.6549999999999998</v>
      </c>
      <c r="F2393">
        <v>2.291E-2</v>
      </c>
      <c r="G2393">
        <v>25.7</v>
      </c>
      <c r="H2393">
        <v>20131104</v>
      </c>
      <c r="I2393">
        <v>247.8</v>
      </c>
      <c r="J2393">
        <v>204.4</v>
      </c>
      <c r="K2393">
        <v>194.3</v>
      </c>
      <c r="L2393">
        <v>1.7</v>
      </c>
      <c r="M2393">
        <v>0.56599999999999995</v>
      </c>
      <c r="N2393">
        <v>2.3340000000000001</v>
      </c>
      <c r="O2393" t="s">
        <v>52</v>
      </c>
      <c r="P2393" t="s">
        <v>8072</v>
      </c>
      <c r="Q2393" t="s">
        <v>8073</v>
      </c>
      <c r="R2393" t="s">
        <v>8070</v>
      </c>
    </row>
    <row r="2394" spans="2:18" x14ac:dyDescent="0.25">
      <c r="B2394">
        <v>2007</v>
      </c>
      <c r="C2394" t="s">
        <v>8074</v>
      </c>
      <c r="D2394">
        <v>1.2649999999999999</v>
      </c>
      <c r="E2394">
        <v>3.2290000000000001</v>
      </c>
      <c r="F2394">
        <v>0.25913000000000003</v>
      </c>
      <c r="G2394">
        <v>19.600000000000001</v>
      </c>
      <c r="H2394">
        <v>20131104</v>
      </c>
      <c r="I2394">
        <v>328.2</v>
      </c>
      <c r="J2394">
        <v>137.1</v>
      </c>
      <c r="K2394">
        <v>167</v>
      </c>
      <c r="L2394">
        <v>5.6</v>
      </c>
      <c r="M2394">
        <v>0.437</v>
      </c>
      <c r="N2394">
        <v>2.2469999999999999</v>
      </c>
      <c r="O2394" t="s">
        <v>963</v>
      </c>
      <c r="P2394" t="s">
        <v>8075</v>
      </c>
      <c r="Q2394" t="s">
        <v>8076</v>
      </c>
      <c r="R2394" t="s">
        <v>8077</v>
      </c>
    </row>
    <row r="2395" spans="2:18" x14ac:dyDescent="0.25">
      <c r="B2395">
        <v>2007</v>
      </c>
      <c r="C2395" t="s">
        <v>8078</v>
      </c>
      <c r="D2395">
        <v>1.0329999999999999</v>
      </c>
      <c r="E2395">
        <v>1.7789999999999999</v>
      </c>
      <c r="F2395">
        <v>0.15140999999999999</v>
      </c>
      <c r="G2395">
        <v>22.7</v>
      </c>
      <c r="H2395">
        <v>20131104</v>
      </c>
      <c r="I2395">
        <v>190.6</v>
      </c>
      <c r="J2395">
        <v>62.4</v>
      </c>
      <c r="K2395">
        <v>19.399999999999999</v>
      </c>
      <c r="L2395">
        <v>26.2</v>
      </c>
      <c r="M2395">
        <v>0.26500000000000001</v>
      </c>
      <c r="N2395">
        <v>1.4059999999999999</v>
      </c>
      <c r="O2395">
        <v>2</v>
      </c>
      <c r="P2395" t="s">
        <v>8079</v>
      </c>
      <c r="Q2395" t="s">
        <v>8080</v>
      </c>
      <c r="R2395" t="s">
        <v>8081</v>
      </c>
    </row>
    <row r="2396" spans="2:18" x14ac:dyDescent="0.25">
      <c r="B2396">
        <v>2007</v>
      </c>
      <c r="C2396" t="s">
        <v>8082</v>
      </c>
      <c r="D2396">
        <v>1.278</v>
      </c>
      <c r="E2396">
        <v>3.3479999999999999</v>
      </c>
      <c r="F2396">
        <v>0.27361999999999997</v>
      </c>
      <c r="G2396">
        <v>18.899999999999999</v>
      </c>
      <c r="H2396">
        <v>20131104</v>
      </c>
      <c r="I2396">
        <v>286.60000000000002</v>
      </c>
      <c r="J2396">
        <v>279.7</v>
      </c>
      <c r="K2396">
        <v>40.299999999999997</v>
      </c>
      <c r="L2396">
        <v>3.7</v>
      </c>
      <c r="M2396">
        <v>0.44800000000000001</v>
      </c>
      <c r="N2396">
        <v>2.3130000000000002</v>
      </c>
      <c r="O2396" t="s">
        <v>151</v>
      </c>
      <c r="P2396" t="s">
        <v>8083</v>
      </c>
      <c r="Q2396" t="s">
        <v>8084</v>
      </c>
      <c r="R2396" t="s">
        <v>8085</v>
      </c>
    </row>
    <row r="2397" spans="2:18" x14ac:dyDescent="0.25">
      <c r="B2397">
        <v>2007</v>
      </c>
      <c r="C2397" t="s">
        <v>8086</v>
      </c>
      <c r="D2397">
        <v>1.0209999999999999</v>
      </c>
      <c r="E2397">
        <v>3.5870000000000002</v>
      </c>
      <c r="F2397">
        <v>0.12076000000000001</v>
      </c>
      <c r="G2397">
        <v>22.2</v>
      </c>
      <c r="H2397">
        <v>20131104</v>
      </c>
      <c r="I2397">
        <v>255.5</v>
      </c>
      <c r="J2397">
        <v>235.3</v>
      </c>
      <c r="K2397">
        <v>183.7</v>
      </c>
      <c r="L2397">
        <v>12.2</v>
      </c>
      <c r="M2397">
        <v>0.55700000000000005</v>
      </c>
      <c r="N2397">
        <v>2.3039999999999998</v>
      </c>
      <c r="O2397" t="s">
        <v>35</v>
      </c>
      <c r="P2397" t="s">
        <v>8087</v>
      </c>
      <c r="Q2397" t="s">
        <v>8088</v>
      </c>
      <c r="R2397" t="s">
        <v>8089</v>
      </c>
    </row>
    <row r="2398" spans="2:18" x14ac:dyDescent="0.25">
      <c r="B2398">
        <v>2007</v>
      </c>
      <c r="C2398" t="s">
        <v>8090</v>
      </c>
      <c r="D2398">
        <v>1.032</v>
      </c>
      <c r="E2398">
        <v>3.6120000000000001</v>
      </c>
      <c r="F2398">
        <v>0.11734</v>
      </c>
      <c r="G2398">
        <v>19.899999999999999</v>
      </c>
      <c r="H2398">
        <v>20131104</v>
      </c>
      <c r="I2398">
        <v>289.3</v>
      </c>
      <c r="J2398">
        <v>278</v>
      </c>
      <c r="K2398">
        <v>6.2</v>
      </c>
      <c r="L2398">
        <v>7</v>
      </c>
      <c r="M2398">
        <v>0.55600000000000005</v>
      </c>
      <c r="N2398">
        <v>2.3220000000000001</v>
      </c>
      <c r="O2398" t="s">
        <v>295</v>
      </c>
      <c r="P2398" t="s">
        <v>8091</v>
      </c>
      <c r="Q2398" t="s">
        <v>8092</v>
      </c>
      <c r="R2398" t="s">
        <v>8093</v>
      </c>
    </row>
    <row r="2399" spans="2:18" x14ac:dyDescent="0.25">
      <c r="B2399">
        <v>2007</v>
      </c>
      <c r="C2399" t="s">
        <v>8094</v>
      </c>
      <c r="D2399">
        <v>1.0529999999999999</v>
      </c>
      <c r="E2399">
        <v>3.9350000000000001</v>
      </c>
      <c r="F2399">
        <v>5.3629999999999997E-2</v>
      </c>
      <c r="G2399">
        <v>25.3</v>
      </c>
      <c r="H2399">
        <v>20131104</v>
      </c>
      <c r="I2399">
        <v>194.8</v>
      </c>
      <c r="J2399">
        <v>180.8</v>
      </c>
      <c r="K2399">
        <v>194.3</v>
      </c>
      <c r="L2399">
        <v>4.3</v>
      </c>
      <c r="M2399">
        <v>0.57799999999999996</v>
      </c>
      <c r="N2399">
        <v>2.4940000000000002</v>
      </c>
      <c r="O2399" t="s">
        <v>295</v>
      </c>
      <c r="P2399" t="s">
        <v>8091</v>
      </c>
      <c r="Q2399" t="s">
        <v>8095</v>
      </c>
      <c r="R2399" t="s">
        <v>8093</v>
      </c>
    </row>
    <row r="2400" spans="2:18" x14ac:dyDescent="0.25">
      <c r="B2400">
        <v>2007</v>
      </c>
      <c r="C2400" t="s">
        <v>8096</v>
      </c>
      <c r="D2400">
        <v>1.075</v>
      </c>
      <c r="E2400">
        <v>3.5529999999999999</v>
      </c>
      <c r="F2400">
        <v>7.8079999999999997E-2</v>
      </c>
      <c r="G2400">
        <v>24.9</v>
      </c>
      <c r="H2400">
        <v>20131104</v>
      </c>
      <c r="I2400">
        <v>262.8</v>
      </c>
      <c r="J2400">
        <v>168.8</v>
      </c>
      <c r="K2400">
        <v>200.3</v>
      </c>
      <c r="L2400">
        <v>8.1999999999999993</v>
      </c>
      <c r="M2400">
        <v>0.53500000000000003</v>
      </c>
      <c r="N2400">
        <v>2.3140000000000001</v>
      </c>
      <c r="O2400" t="s">
        <v>147</v>
      </c>
      <c r="P2400" t="s">
        <v>8091</v>
      </c>
      <c r="Q2400" t="s">
        <v>8097</v>
      </c>
      <c r="R2400" t="s">
        <v>8093</v>
      </c>
    </row>
    <row r="2401" spans="2:18" x14ac:dyDescent="0.25">
      <c r="B2401">
        <v>2007</v>
      </c>
      <c r="C2401" t="s">
        <v>8098</v>
      </c>
      <c r="D2401">
        <v>1.0369999999999999</v>
      </c>
      <c r="E2401">
        <v>1.843</v>
      </c>
      <c r="F2401">
        <v>4.018E-2</v>
      </c>
      <c r="G2401">
        <v>27</v>
      </c>
      <c r="H2401">
        <v>20131104</v>
      </c>
      <c r="I2401">
        <v>178.6</v>
      </c>
      <c r="J2401">
        <v>20.100000000000001</v>
      </c>
      <c r="K2401">
        <v>5.9</v>
      </c>
      <c r="L2401">
        <v>0.8</v>
      </c>
      <c r="M2401">
        <v>0.28000000000000003</v>
      </c>
      <c r="N2401">
        <v>1.44</v>
      </c>
      <c r="O2401" t="s">
        <v>35</v>
      </c>
      <c r="P2401" t="s">
        <v>8087</v>
      </c>
      <c r="Q2401" t="s">
        <v>8099</v>
      </c>
      <c r="R2401" t="s">
        <v>8093</v>
      </c>
    </row>
    <row r="2402" spans="2:18" x14ac:dyDescent="0.25">
      <c r="B2402">
        <v>2007</v>
      </c>
      <c r="C2402" t="s">
        <v>8100</v>
      </c>
      <c r="D2402">
        <v>1.06</v>
      </c>
      <c r="E2402">
        <v>4.5209999999999999</v>
      </c>
      <c r="F2402">
        <v>7.8630000000000005E-2</v>
      </c>
      <c r="G2402">
        <v>20.5</v>
      </c>
      <c r="H2402">
        <v>20131104</v>
      </c>
      <c r="I2402">
        <v>100.7</v>
      </c>
      <c r="J2402">
        <v>13</v>
      </c>
      <c r="K2402">
        <v>56</v>
      </c>
      <c r="L2402">
        <v>13.3</v>
      </c>
      <c r="M2402">
        <v>0.62</v>
      </c>
      <c r="N2402">
        <v>2.79</v>
      </c>
      <c r="O2402" t="s">
        <v>3036</v>
      </c>
      <c r="P2402" t="s">
        <v>8101</v>
      </c>
      <c r="Q2402" t="s">
        <v>8102</v>
      </c>
      <c r="R2402" t="s">
        <v>8103</v>
      </c>
    </row>
    <row r="2403" spans="2:18" x14ac:dyDescent="0.25">
      <c r="B2403">
        <v>2007</v>
      </c>
      <c r="C2403" t="s">
        <v>8104</v>
      </c>
      <c r="D2403">
        <v>1.0129999999999999</v>
      </c>
      <c r="E2403">
        <v>1.512</v>
      </c>
      <c r="F2403">
        <v>4.3400000000000001E-3</v>
      </c>
      <c r="G2403">
        <v>18.7</v>
      </c>
      <c r="H2403">
        <v>20131104</v>
      </c>
      <c r="I2403">
        <v>272.60000000000002</v>
      </c>
      <c r="J2403">
        <v>173.8</v>
      </c>
      <c r="K2403">
        <v>40.1</v>
      </c>
      <c r="L2403">
        <v>38.299999999999997</v>
      </c>
      <c r="M2403">
        <v>0.19800000000000001</v>
      </c>
      <c r="N2403">
        <v>1.262</v>
      </c>
      <c r="O2403">
        <v>2</v>
      </c>
      <c r="P2403" t="s">
        <v>8105</v>
      </c>
      <c r="Q2403" t="s">
        <v>8106</v>
      </c>
      <c r="R2403" t="s">
        <v>8103</v>
      </c>
    </row>
    <row r="2404" spans="2:18" x14ac:dyDescent="0.25">
      <c r="B2404">
        <v>2007</v>
      </c>
      <c r="C2404" t="s">
        <v>8107</v>
      </c>
      <c r="D2404">
        <v>1.0389999999999999</v>
      </c>
      <c r="E2404">
        <v>1.726</v>
      </c>
      <c r="F2404">
        <v>4.2000000000000003E-2</v>
      </c>
      <c r="G2404">
        <v>24.9</v>
      </c>
      <c r="H2404">
        <v>20131104</v>
      </c>
      <c r="I2404">
        <v>260.8</v>
      </c>
      <c r="J2404">
        <v>5.7</v>
      </c>
      <c r="K2404">
        <v>18.399999999999999</v>
      </c>
      <c r="L2404">
        <v>6.1</v>
      </c>
      <c r="M2404">
        <v>0.248</v>
      </c>
      <c r="N2404">
        <v>1.383</v>
      </c>
      <c r="O2404" t="s">
        <v>155</v>
      </c>
      <c r="P2404" t="s">
        <v>8108</v>
      </c>
      <c r="Q2404" t="s">
        <v>8109</v>
      </c>
      <c r="R2404" t="s">
        <v>8110</v>
      </c>
    </row>
    <row r="2405" spans="2:18" x14ac:dyDescent="0.25">
      <c r="B2405">
        <v>2007</v>
      </c>
      <c r="C2405" t="s">
        <v>4985</v>
      </c>
      <c r="D2405">
        <v>1.032</v>
      </c>
      <c r="E2405">
        <v>1.82</v>
      </c>
      <c r="F2405">
        <v>0.19799</v>
      </c>
      <c r="G2405">
        <v>20.9</v>
      </c>
      <c r="H2405">
        <v>20131104</v>
      </c>
      <c r="I2405">
        <v>156.1</v>
      </c>
      <c r="J2405">
        <v>251.3</v>
      </c>
      <c r="K2405">
        <v>200.3</v>
      </c>
      <c r="L2405">
        <v>40.6</v>
      </c>
      <c r="M2405">
        <v>0.27600000000000002</v>
      </c>
      <c r="N2405">
        <v>1.4259999999999999</v>
      </c>
      <c r="O2405" t="s">
        <v>40</v>
      </c>
      <c r="P2405" t="s">
        <v>8111</v>
      </c>
      <c r="Q2405" t="s">
        <v>8112</v>
      </c>
      <c r="R2405" t="s">
        <v>8113</v>
      </c>
    </row>
    <row r="2406" spans="2:18" x14ac:dyDescent="0.25">
      <c r="B2406">
        <v>2007</v>
      </c>
      <c r="C2406" t="s">
        <v>4988</v>
      </c>
      <c r="D2406">
        <v>1.2490000000000001</v>
      </c>
      <c r="E2406">
        <v>3.7669999999999999</v>
      </c>
      <c r="F2406">
        <v>0.23127</v>
      </c>
      <c r="G2406">
        <v>17.8</v>
      </c>
      <c r="H2406">
        <v>20131104</v>
      </c>
      <c r="I2406">
        <v>247.5</v>
      </c>
      <c r="J2406">
        <v>194.8</v>
      </c>
      <c r="K2406">
        <v>86.4</v>
      </c>
      <c r="L2406">
        <v>2.2999999999999998</v>
      </c>
      <c r="M2406">
        <v>0.502</v>
      </c>
      <c r="N2406">
        <v>2.508</v>
      </c>
      <c r="O2406">
        <v>3</v>
      </c>
      <c r="P2406" t="s">
        <v>8114</v>
      </c>
      <c r="Q2406" t="s">
        <v>8115</v>
      </c>
      <c r="R2406" t="s">
        <v>8116</v>
      </c>
    </row>
    <row r="2407" spans="2:18" x14ac:dyDescent="0.25">
      <c r="B2407">
        <v>2007</v>
      </c>
      <c r="C2407" t="s">
        <v>8117</v>
      </c>
      <c r="D2407">
        <v>1.1200000000000001</v>
      </c>
      <c r="E2407">
        <v>3.2850000000000001</v>
      </c>
      <c r="F2407">
        <v>0.12687999999999999</v>
      </c>
      <c r="G2407">
        <v>20.9</v>
      </c>
      <c r="H2407">
        <v>20131104</v>
      </c>
      <c r="I2407">
        <v>305.5</v>
      </c>
      <c r="J2407">
        <v>184.3</v>
      </c>
      <c r="K2407">
        <v>211.6</v>
      </c>
      <c r="L2407">
        <v>8.8000000000000007</v>
      </c>
      <c r="M2407">
        <v>0.49099999999999999</v>
      </c>
      <c r="N2407">
        <v>2.2029999999999998</v>
      </c>
      <c r="O2407" t="s">
        <v>561</v>
      </c>
      <c r="P2407" t="s">
        <v>8118</v>
      </c>
      <c r="Q2407" t="s">
        <v>8119</v>
      </c>
      <c r="R2407" t="s">
        <v>8120</v>
      </c>
    </row>
    <row r="2408" spans="2:18" x14ac:dyDescent="0.25">
      <c r="B2408">
        <v>2007</v>
      </c>
      <c r="C2408" t="s">
        <v>8121</v>
      </c>
      <c r="D2408">
        <v>1.01</v>
      </c>
      <c r="E2408">
        <v>4.0599999999999996</v>
      </c>
      <c r="F2408">
        <v>2.6950000000000002E-2</v>
      </c>
      <c r="G2408">
        <v>25</v>
      </c>
      <c r="H2408">
        <v>20131104</v>
      </c>
      <c r="I2408">
        <v>176.4</v>
      </c>
      <c r="J2408">
        <v>205.1</v>
      </c>
      <c r="K2408">
        <v>198.2</v>
      </c>
      <c r="L2408">
        <v>3.5</v>
      </c>
      <c r="M2408">
        <v>0.60199999999999998</v>
      </c>
      <c r="N2408">
        <v>2.5350000000000001</v>
      </c>
      <c r="O2408" t="s">
        <v>155</v>
      </c>
      <c r="P2408" t="s">
        <v>8122</v>
      </c>
      <c r="Q2408" t="s">
        <v>8123</v>
      </c>
      <c r="R2408" t="s">
        <v>8124</v>
      </c>
    </row>
    <row r="2409" spans="2:18" x14ac:dyDescent="0.25">
      <c r="B2409">
        <v>2007</v>
      </c>
      <c r="C2409" t="s">
        <v>8125</v>
      </c>
      <c r="D2409">
        <v>1.0980000000000001</v>
      </c>
      <c r="E2409">
        <v>2.7210000000000001</v>
      </c>
      <c r="F2409">
        <v>8.4150000000000003E-2</v>
      </c>
      <c r="G2409">
        <v>21.2</v>
      </c>
      <c r="H2409">
        <v>20131104</v>
      </c>
      <c r="I2409">
        <v>136.19999999999999</v>
      </c>
      <c r="J2409">
        <v>205.5</v>
      </c>
      <c r="K2409">
        <v>114.7</v>
      </c>
      <c r="L2409">
        <v>1</v>
      </c>
      <c r="M2409">
        <v>0.42499999999999999</v>
      </c>
      <c r="N2409">
        <v>1.909</v>
      </c>
      <c r="O2409" t="s">
        <v>155</v>
      </c>
      <c r="P2409" t="s">
        <v>8122</v>
      </c>
      <c r="Q2409" t="s">
        <v>8126</v>
      </c>
      <c r="R2409" t="s">
        <v>8116</v>
      </c>
    </row>
    <row r="2410" spans="2:18" x14ac:dyDescent="0.25">
      <c r="B2410">
        <v>2007</v>
      </c>
      <c r="C2410" t="s">
        <v>8127</v>
      </c>
      <c r="D2410">
        <v>1.0760000000000001</v>
      </c>
      <c r="E2410">
        <v>3.0350000000000001</v>
      </c>
      <c r="F2410">
        <v>7.3620000000000005E-2</v>
      </c>
      <c r="G2410">
        <v>25.3</v>
      </c>
      <c r="H2410">
        <v>20131104</v>
      </c>
      <c r="I2410">
        <v>30.3</v>
      </c>
      <c r="J2410">
        <v>322.60000000000002</v>
      </c>
      <c r="K2410">
        <v>26.3</v>
      </c>
      <c r="L2410">
        <v>2.2000000000000002</v>
      </c>
      <c r="M2410">
        <v>0.47599999999999998</v>
      </c>
      <c r="N2410">
        <v>2.056</v>
      </c>
      <c r="O2410" t="s">
        <v>35</v>
      </c>
      <c r="P2410" t="s">
        <v>8128</v>
      </c>
      <c r="Q2410" t="s">
        <v>8129</v>
      </c>
      <c r="R2410" t="s">
        <v>8116</v>
      </c>
    </row>
    <row r="2411" spans="2:18" x14ac:dyDescent="0.25">
      <c r="B2411">
        <v>2007</v>
      </c>
      <c r="C2411" t="s">
        <v>8130</v>
      </c>
      <c r="D2411">
        <v>1.1180000000000001</v>
      </c>
      <c r="E2411">
        <v>2.5499999999999998</v>
      </c>
      <c r="F2411">
        <v>0.19264999999999999</v>
      </c>
      <c r="G2411">
        <v>24</v>
      </c>
      <c r="H2411">
        <v>20131104</v>
      </c>
      <c r="I2411">
        <v>142.1</v>
      </c>
      <c r="J2411">
        <v>41.9</v>
      </c>
      <c r="K2411">
        <v>16.7</v>
      </c>
      <c r="L2411">
        <v>30.6</v>
      </c>
      <c r="M2411">
        <v>0.39</v>
      </c>
      <c r="N2411">
        <v>1.8340000000000001</v>
      </c>
      <c r="O2411" t="s">
        <v>25</v>
      </c>
      <c r="P2411" t="s">
        <v>8128</v>
      </c>
      <c r="Q2411" t="s">
        <v>8131</v>
      </c>
      <c r="R2411" t="s">
        <v>8116</v>
      </c>
    </row>
    <row r="2412" spans="2:18" x14ac:dyDescent="0.25">
      <c r="B2412">
        <v>2007</v>
      </c>
      <c r="C2412" t="s">
        <v>8132</v>
      </c>
      <c r="D2412">
        <v>1.1830000000000001</v>
      </c>
      <c r="E2412">
        <v>3.3260000000000001</v>
      </c>
      <c r="F2412">
        <v>0.20399</v>
      </c>
      <c r="G2412">
        <v>19.5</v>
      </c>
      <c r="H2412">
        <v>20131104</v>
      </c>
      <c r="I2412">
        <v>271.3</v>
      </c>
      <c r="J2412">
        <v>136.6</v>
      </c>
      <c r="K2412">
        <v>282.3</v>
      </c>
      <c r="L2412">
        <v>4.5999999999999996</v>
      </c>
      <c r="M2412">
        <v>0.47499999999999998</v>
      </c>
      <c r="N2412">
        <v>2.2549999999999999</v>
      </c>
      <c r="O2412" t="s">
        <v>479</v>
      </c>
      <c r="P2412" t="s">
        <v>8133</v>
      </c>
      <c r="Q2412" t="s">
        <v>8134</v>
      </c>
      <c r="R2412" t="s">
        <v>8135</v>
      </c>
    </row>
    <row r="2413" spans="2:18" x14ac:dyDescent="0.25">
      <c r="B2413">
        <v>2007</v>
      </c>
      <c r="C2413" t="s">
        <v>8136</v>
      </c>
      <c r="D2413">
        <v>1.0620000000000001</v>
      </c>
      <c r="E2413">
        <v>1.1539999999999999</v>
      </c>
      <c r="F2413">
        <v>5.9330000000000001E-2</v>
      </c>
      <c r="G2413">
        <v>25</v>
      </c>
      <c r="H2413">
        <v>20131104</v>
      </c>
      <c r="I2413">
        <v>234.5</v>
      </c>
      <c r="J2413">
        <v>20.8</v>
      </c>
      <c r="K2413">
        <v>193.2</v>
      </c>
      <c r="L2413">
        <v>4.2</v>
      </c>
      <c r="M2413">
        <v>4.2000000000000003E-2</v>
      </c>
      <c r="N2413">
        <v>1.1080000000000001</v>
      </c>
      <c r="O2413" t="s">
        <v>35</v>
      </c>
      <c r="P2413" t="s">
        <v>8128</v>
      </c>
      <c r="Q2413" t="s">
        <v>8137</v>
      </c>
      <c r="R2413" t="s">
        <v>8116</v>
      </c>
    </row>
    <row r="2414" spans="2:18" x14ac:dyDescent="0.25">
      <c r="B2414">
        <v>2007</v>
      </c>
      <c r="C2414" t="s">
        <v>8138</v>
      </c>
      <c r="D2414">
        <v>1.258</v>
      </c>
      <c r="E2414">
        <v>3.4660000000000002</v>
      </c>
      <c r="F2414">
        <v>0.25427</v>
      </c>
      <c r="G2414">
        <v>18.8</v>
      </c>
      <c r="H2414">
        <v>20131104</v>
      </c>
      <c r="I2414">
        <v>270.5</v>
      </c>
      <c r="J2414">
        <v>127.2</v>
      </c>
      <c r="K2414">
        <v>185.9</v>
      </c>
      <c r="L2414">
        <v>4.8</v>
      </c>
      <c r="M2414">
        <v>0.46700000000000003</v>
      </c>
      <c r="N2414">
        <v>2.3620000000000001</v>
      </c>
      <c r="O2414">
        <v>3</v>
      </c>
      <c r="P2414" t="s">
        <v>8139</v>
      </c>
      <c r="Q2414" t="s">
        <v>8140</v>
      </c>
      <c r="R2414" t="s">
        <v>8116</v>
      </c>
    </row>
    <row r="2415" spans="2:18" x14ac:dyDescent="0.25">
      <c r="B2415">
        <v>2007</v>
      </c>
      <c r="C2415" t="s">
        <v>8141</v>
      </c>
      <c r="D2415">
        <v>1.2569999999999999</v>
      </c>
      <c r="E2415">
        <v>1.736</v>
      </c>
      <c r="F2415">
        <v>0.26180999999999999</v>
      </c>
      <c r="G2415">
        <v>21.1</v>
      </c>
      <c r="H2415">
        <v>20131104</v>
      </c>
      <c r="I2415">
        <v>104.9</v>
      </c>
      <c r="J2415">
        <v>171.8</v>
      </c>
      <c r="K2415">
        <v>217.1</v>
      </c>
      <c r="L2415">
        <v>3.1</v>
      </c>
      <c r="M2415">
        <v>0.16</v>
      </c>
      <c r="N2415">
        <v>1.4970000000000001</v>
      </c>
      <c r="O2415">
        <v>2</v>
      </c>
      <c r="P2415" t="s">
        <v>8139</v>
      </c>
      <c r="Q2415" t="s">
        <v>8142</v>
      </c>
      <c r="R2415" t="s">
        <v>8143</v>
      </c>
    </row>
    <row r="2416" spans="2:18" x14ac:dyDescent="0.25">
      <c r="B2416">
        <v>2007</v>
      </c>
      <c r="C2416" t="s">
        <v>8144</v>
      </c>
      <c r="D2416">
        <v>1.06</v>
      </c>
      <c r="E2416">
        <v>3.0739999999999998</v>
      </c>
      <c r="F2416">
        <v>7.8229999999999994E-2</v>
      </c>
      <c r="G2416">
        <v>24.4</v>
      </c>
      <c r="H2416">
        <v>20131104</v>
      </c>
      <c r="I2416">
        <v>4.7</v>
      </c>
      <c r="J2416">
        <v>219.1</v>
      </c>
      <c r="K2416">
        <v>187.2</v>
      </c>
      <c r="L2416">
        <v>3.6</v>
      </c>
      <c r="M2416">
        <v>0.48699999999999999</v>
      </c>
      <c r="N2416">
        <v>2.0670000000000002</v>
      </c>
      <c r="O2416" t="s">
        <v>894</v>
      </c>
      <c r="P2416" t="s">
        <v>8105</v>
      </c>
      <c r="Q2416" t="s">
        <v>8145</v>
      </c>
      <c r="R2416" t="s">
        <v>8146</v>
      </c>
    </row>
    <row r="2417" spans="2:18" x14ac:dyDescent="0.25">
      <c r="B2417">
        <v>2007</v>
      </c>
      <c r="C2417" t="s">
        <v>7154</v>
      </c>
      <c r="D2417">
        <v>1.0489999999999999</v>
      </c>
      <c r="E2417">
        <v>3.7280000000000002</v>
      </c>
      <c r="F2417">
        <v>4.7120000000000002E-2</v>
      </c>
      <c r="G2417">
        <v>25.4</v>
      </c>
      <c r="H2417">
        <v>20131104</v>
      </c>
      <c r="I2417">
        <v>234.2</v>
      </c>
      <c r="J2417">
        <v>0.5</v>
      </c>
      <c r="K2417">
        <v>7.6</v>
      </c>
      <c r="L2417">
        <v>2.1</v>
      </c>
      <c r="M2417">
        <v>0.56100000000000005</v>
      </c>
      <c r="N2417">
        <v>2.3879999999999999</v>
      </c>
      <c r="O2417" t="s">
        <v>147</v>
      </c>
      <c r="P2417" t="s">
        <v>8147</v>
      </c>
      <c r="Q2417" t="s">
        <v>8148</v>
      </c>
      <c r="R2417" t="s">
        <v>8149</v>
      </c>
    </row>
    <row r="2418" spans="2:18" x14ac:dyDescent="0.25">
      <c r="B2418">
        <v>2007</v>
      </c>
      <c r="C2418" t="s">
        <v>8150</v>
      </c>
      <c r="D2418">
        <v>1.26</v>
      </c>
      <c r="E2418">
        <v>2.6560000000000001</v>
      </c>
      <c r="F2418">
        <v>0.27206999999999998</v>
      </c>
      <c r="G2418">
        <v>17.8</v>
      </c>
      <c r="H2418">
        <v>20131104</v>
      </c>
      <c r="I2418">
        <v>68.8</v>
      </c>
      <c r="J2418">
        <v>353.2</v>
      </c>
      <c r="K2418">
        <v>50.1</v>
      </c>
      <c r="L2418">
        <v>48.3</v>
      </c>
      <c r="M2418">
        <v>0.35699999999999998</v>
      </c>
      <c r="N2418">
        <v>1.958</v>
      </c>
      <c r="O2418">
        <v>2</v>
      </c>
      <c r="P2418" t="s">
        <v>8151</v>
      </c>
      <c r="Q2418" t="s">
        <v>8152</v>
      </c>
      <c r="R2418" t="s">
        <v>8153</v>
      </c>
    </row>
    <row r="2419" spans="2:18" x14ac:dyDescent="0.25">
      <c r="B2419">
        <v>2007</v>
      </c>
      <c r="C2419" t="s">
        <v>8154</v>
      </c>
      <c r="D2419">
        <v>1.161</v>
      </c>
      <c r="E2419">
        <v>3.9630000000000001</v>
      </c>
      <c r="F2419">
        <v>0.19653000000000001</v>
      </c>
      <c r="G2419">
        <v>18.100000000000001</v>
      </c>
      <c r="H2419">
        <v>20131104</v>
      </c>
      <c r="I2419">
        <v>171.3</v>
      </c>
      <c r="J2419">
        <v>330.5</v>
      </c>
      <c r="K2419">
        <v>68.8</v>
      </c>
      <c r="L2419">
        <v>14</v>
      </c>
      <c r="M2419">
        <v>0.54700000000000004</v>
      </c>
      <c r="N2419">
        <v>2.5619999999999998</v>
      </c>
      <c r="O2419">
        <v>3</v>
      </c>
      <c r="P2419" t="s">
        <v>8155</v>
      </c>
      <c r="Q2419" t="s">
        <v>8156</v>
      </c>
      <c r="R2419" t="s">
        <v>8157</v>
      </c>
    </row>
    <row r="2420" spans="2:18" x14ac:dyDescent="0.25">
      <c r="B2420">
        <v>2007</v>
      </c>
      <c r="C2420" t="s">
        <v>8158</v>
      </c>
      <c r="D2420">
        <v>1.018</v>
      </c>
      <c r="E2420">
        <v>1.6220000000000001</v>
      </c>
      <c r="F2420">
        <v>2.6849999999999999E-2</v>
      </c>
      <c r="G2420">
        <v>25.2</v>
      </c>
      <c r="H2420">
        <v>20131104</v>
      </c>
      <c r="I2420">
        <v>27</v>
      </c>
      <c r="J2420">
        <v>157.6</v>
      </c>
      <c r="K2420">
        <v>178.3</v>
      </c>
      <c r="L2420">
        <v>13.2</v>
      </c>
      <c r="M2420">
        <v>0.22800000000000001</v>
      </c>
      <c r="N2420">
        <v>1.32</v>
      </c>
      <c r="O2420" t="s">
        <v>25</v>
      </c>
      <c r="P2420" t="s">
        <v>8159</v>
      </c>
      <c r="Q2420" t="s">
        <v>8160</v>
      </c>
      <c r="R2420" t="s">
        <v>8161</v>
      </c>
    </row>
    <row r="2421" spans="2:18" x14ac:dyDescent="0.25">
      <c r="B2421">
        <v>2007</v>
      </c>
      <c r="C2421" t="s">
        <v>8162</v>
      </c>
      <c r="D2421">
        <v>1.004</v>
      </c>
      <c r="E2421">
        <v>2.7639999999999998</v>
      </c>
      <c r="F2421">
        <v>0.10518</v>
      </c>
      <c r="G2421">
        <v>21.2</v>
      </c>
      <c r="H2421">
        <v>20131104</v>
      </c>
      <c r="I2421">
        <v>99.2</v>
      </c>
      <c r="J2421">
        <v>110.2</v>
      </c>
      <c r="K2421">
        <v>323.3</v>
      </c>
      <c r="L2421">
        <v>7.4</v>
      </c>
      <c r="M2421">
        <v>0.46700000000000003</v>
      </c>
      <c r="N2421">
        <v>1.8839999999999999</v>
      </c>
      <c r="O2421" t="s">
        <v>1089</v>
      </c>
      <c r="P2421" t="s">
        <v>8105</v>
      </c>
      <c r="Q2421" t="s">
        <v>8163</v>
      </c>
      <c r="R2421" t="s">
        <v>8164</v>
      </c>
    </row>
    <row r="2422" spans="2:18" x14ac:dyDescent="0.25">
      <c r="B2422">
        <v>2007</v>
      </c>
      <c r="C2422" t="s">
        <v>8165</v>
      </c>
      <c r="D2422">
        <v>1.0349999999999999</v>
      </c>
      <c r="E2422">
        <v>3.3740000000000001</v>
      </c>
      <c r="F2422">
        <v>4.4299999999999999E-2</v>
      </c>
      <c r="G2422">
        <v>23.6</v>
      </c>
      <c r="H2422">
        <v>20131104</v>
      </c>
      <c r="I2422">
        <v>312.60000000000002</v>
      </c>
      <c r="J2422">
        <v>327.2</v>
      </c>
      <c r="K2422">
        <v>33.5</v>
      </c>
      <c r="L2422">
        <v>3.4</v>
      </c>
      <c r="M2422">
        <v>0.53</v>
      </c>
      <c r="N2422">
        <v>2.2050000000000001</v>
      </c>
      <c r="O2422" t="s">
        <v>274</v>
      </c>
      <c r="P2422" t="s">
        <v>8166</v>
      </c>
      <c r="Q2422" t="s">
        <v>8167</v>
      </c>
      <c r="R2422" t="s">
        <v>8168</v>
      </c>
    </row>
    <row r="2423" spans="2:18" x14ac:dyDescent="0.25">
      <c r="B2423">
        <v>2007</v>
      </c>
      <c r="C2423" t="s">
        <v>8169</v>
      </c>
      <c r="D2423">
        <v>1.2130000000000001</v>
      </c>
      <c r="E2423">
        <v>3.3650000000000002</v>
      </c>
      <c r="F2423">
        <v>0.22953000000000001</v>
      </c>
      <c r="G2423">
        <v>18</v>
      </c>
      <c r="H2423">
        <v>20131104</v>
      </c>
      <c r="I2423">
        <v>241.1</v>
      </c>
      <c r="J2423">
        <v>345</v>
      </c>
      <c r="K2423">
        <v>99.2</v>
      </c>
      <c r="L2423">
        <v>3.8</v>
      </c>
      <c r="M2423">
        <v>0.47</v>
      </c>
      <c r="N2423">
        <v>2.2890000000000001</v>
      </c>
      <c r="O2423">
        <v>2</v>
      </c>
      <c r="P2423" t="s">
        <v>8170</v>
      </c>
      <c r="Q2423" t="s">
        <v>8171</v>
      </c>
      <c r="R2423" t="s">
        <v>8172</v>
      </c>
    </row>
    <row r="2424" spans="2:18" x14ac:dyDescent="0.25">
      <c r="B2424">
        <v>2007</v>
      </c>
      <c r="C2424" t="s">
        <v>8173</v>
      </c>
      <c r="D2424">
        <v>1.0129999999999999</v>
      </c>
      <c r="E2424">
        <v>2.661</v>
      </c>
      <c r="F2424">
        <v>0.22342999999999999</v>
      </c>
      <c r="G2424">
        <v>18.7</v>
      </c>
      <c r="H2424">
        <v>20131104</v>
      </c>
      <c r="I2424">
        <v>214</v>
      </c>
      <c r="J2424">
        <v>86.3</v>
      </c>
      <c r="K2424">
        <v>196.1</v>
      </c>
      <c r="L2424">
        <v>16.8</v>
      </c>
      <c r="M2424">
        <v>0.44900000000000001</v>
      </c>
      <c r="N2424">
        <v>1.837</v>
      </c>
      <c r="O2424">
        <v>4</v>
      </c>
      <c r="P2424" t="s">
        <v>8174</v>
      </c>
      <c r="Q2424" t="s">
        <v>8175</v>
      </c>
      <c r="R2424" t="s">
        <v>8176</v>
      </c>
    </row>
    <row r="2425" spans="2:18" x14ac:dyDescent="0.25">
      <c r="B2425">
        <v>2007</v>
      </c>
      <c r="C2425" t="s">
        <v>8177</v>
      </c>
      <c r="D2425">
        <v>1.202</v>
      </c>
      <c r="E2425">
        <v>4.0209999999999999</v>
      </c>
      <c r="F2425">
        <v>0.21318000000000001</v>
      </c>
      <c r="G2425">
        <v>20.8</v>
      </c>
      <c r="H2425">
        <v>20131104</v>
      </c>
      <c r="I2425">
        <v>160.19999999999999</v>
      </c>
      <c r="J2425">
        <v>31.2</v>
      </c>
      <c r="K2425">
        <v>338.9</v>
      </c>
      <c r="L2425">
        <v>8.6999999999999993</v>
      </c>
      <c r="M2425">
        <v>0.54</v>
      </c>
      <c r="N2425">
        <v>2.6110000000000002</v>
      </c>
      <c r="O2425" t="s">
        <v>357</v>
      </c>
      <c r="P2425" t="s">
        <v>8178</v>
      </c>
      <c r="Q2425" t="s">
        <v>8179</v>
      </c>
      <c r="R2425" t="s">
        <v>8180</v>
      </c>
    </row>
    <row r="2426" spans="2:18" x14ac:dyDescent="0.25">
      <c r="B2426">
        <v>2007</v>
      </c>
      <c r="C2426" t="s">
        <v>8181</v>
      </c>
      <c r="D2426">
        <v>1.022</v>
      </c>
      <c r="E2426">
        <v>2.8370000000000002</v>
      </c>
      <c r="F2426">
        <v>1.7659999999999999E-2</v>
      </c>
      <c r="G2426">
        <v>24.9</v>
      </c>
      <c r="H2426">
        <v>20131104</v>
      </c>
      <c r="I2426">
        <v>102.6</v>
      </c>
      <c r="J2426">
        <v>185.7</v>
      </c>
      <c r="K2426">
        <v>172.1</v>
      </c>
      <c r="L2426">
        <v>12.8</v>
      </c>
      <c r="M2426">
        <v>0.47</v>
      </c>
      <c r="N2426">
        <v>1.93</v>
      </c>
      <c r="O2426" t="s">
        <v>25</v>
      </c>
      <c r="P2426" t="s">
        <v>8182</v>
      </c>
      <c r="Q2426" t="s">
        <v>8183</v>
      </c>
      <c r="R2426" t="s">
        <v>8184</v>
      </c>
    </row>
    <row r="2427" spans="2:18" x14ac:dyDescent="0.25">
      <c r="B2427">
        <v>2007</v>
      </c>
      <c r="C2427" t="s">
        <v>8185</v>
      </c>
      <c r="D2427">
        <v>1.2350000000000001</v>
      </c>
      <c r="E2427">
        <v>3.1840000000000002</v>
      </c>
      <c r="F2427">
        <v>0.21715999999999999</v>
      </c>
      <c r="G2427">
        <v>18.100000000000001</v>
      </c>
      <c r="H2427">
        <v>20131104</v>
      </c>
      <c r="I2427">
        <v>348.1</v>
      </c>
      <c r="J2427">
        <v>180.9</v>
      </c>
      <c r="K2427">
        <v>106.2</v>
      </c>
      <c r="L2427">
        <v>10.8</v>
      </c>
      <c r="M2427">
        <v>0.441</v>
      </c>
      <c r="N2427">
        <v>2.21</v>
      </c>
      <c r="O2427">
        <v>3</v>
      </c>
      <c r="P2427" t="s">
        <v>8186</v>
      </c>
      <c r="Q2427" t="s">
        <v>8187</v>
      </c>
      <c r="R2427" t="s">
        <v>8188</v>
      </c>
    </row>
    <row r="2428" spans="2:18" x14ac:dyDescent="0.25">
      <c r="B2428">
        <v>2007</v>
      </c>
      <c r="C2428" t="s">
        <v>8189</v>
      </c>
      <c r="D2428">
        <v>1.0940000000000001</v>
      </c>
      <c r="E2428">
        <v>3.8119999999999998</v>
      </c>
      <c r="F2428">
        <v>0.23905000000000001</v>
      </c>
      <c r="G2428">
        <v>20.3</v>
      </c>
      <c r="H2428">
        <v>20131104</v>
      </c>
      <c r="I2428">
        <v>230</v>
      </c>
      <c r="J2428">
        <v>272.2</v>
      </c>
      <c r="K2428">
        <v>28.1</v>
      </c>
      <c r="L2428">
        <v>12.5</v>
      </c>
      <c r="M2428">
        <v>0.55400000000000005</v>
      </c>
      <c r="N2428">
        <v>2.4529999999999998</v>
      </c>
      <c r="O2428" t="s">
        <v>330</v>
      </c>
      <c r="P2428" t="s">
        <v>8190</v>
      </c>
      <c r="Q2428" t="s">
        <v>8191</v>
      </c>
      <c r="R2428" t="s">
        <v>8188</v>
      </c>
    </row>
    <row r="2429" spans="2:18" x14ac:dyDescent="0.25">
      <c r="B2429">
        <v>2007</v>
      </c>
      <c r="C2429" t="s">
        <v>8192</v>
      </c>
      <c r="D2429">
        <v>1.0900000000000001</v>
      </c>
      <c r="E2429">
        <v>3.7349999999999999</v>
      </c>
      <c r="F2429">
        <v>0.10181999999999999</v>
      </c>
      <c r="G2429">
        <v>21</v>
      </c>
      <c r="H2429">
        <v>20131104</v>
      </c>
      <c r="I2429">
        <v>226.7</v>
      </c>
      <c r="J2429">
        <v>341.3</v>
      </c>
      <c r="K2429">
        <v>26.6</v>
      </c>
      <c r="L2429">
        <v>11</v>
      </c>
      <c r="M2429">
        <v>0.54800000000000004</v>
      </c>
      <c r="N2429">
        <v>2.4129999999999998</v>
      </c>
      <c r="O2429" t="s">
        <v>781</v>
      </c>
      <c r="P2429" t="s">
        <v>8193</v>
      </c>
      <c r="Q2429" t="s">
        <v>8194</v>
      </c>
      <c r="R2429" t="s">
        <v>8195</v>
      </c>
    </row>
    <row r="2430" spans="2:18" x14ac:dyDescent="0.25">
      <c r="B2430">
        <v>2007</v>
      </c>
      <c r="C2430" t="s">
        <v>8196</v>
      </c>
      <c r="D2430">
        <v>1.1970000000000001</v>
      </c>
      <c r="E2430">
        <v>3.3170000000000002</v>
      </c>
      <c r="F2430">
        <v>0.18967999999999999</v>
      </c>
      <c r="G2430">
        <v>22.3</v>
      </c>
      <c r="H2430">
        <v>20131104</v>
      </c>
      <c r="I2430">
        <v>296.60000000000002</v>
      </c>
      <c r="J2430">
        <v>161.80000000000001</v>
      </c>
      <c r="K2430">
        <v>182.5</v>
      </c>
      <c r="L2430">
        <v>3.8</v>
      </c>
      <c r="M2430">
        <v>0.47</v>
      </c>
      <c r="N2430">
        <v>2.2570000000000001</v>
      </c>
      <c r="O2430" t="s">
        <v>849</v>
      </c>
      <c r="P2430" t="s">
        <v>8197</v>
      </c>
      <c r="Q2430" t="s">
        <v>8198</v>
      </c>
      <c r="R2430" t="s">
        <v>8199</v>
      </c>
    </row>
    <row r="2431" spans="2:18" x14ac:dyDescent="0.25">
      <c r="B2431">
        <v>2007</v>
      </c>
      <c r="C2431" t="s">
        <v>8200</v>
      </c>
      <c r="D2431">
        <v>1.19</v>
      </c>
      <c r="E2431">
        <v>5.3250000000000002</v>
      </c>
      <c r="F2431">
        <v>0.19148000000000001</v>
      </c>
      <c r="G2431">
        <v>18.7</v>
      </c>
      <c r="H2431">
        <v>20131104</v>
      </c>
      <c r="I2431">
        <v>18.600000000000001</v>
      </c>
      <c r="J2431">
        <v>161.19999999999999</v>
      </c>
      <c r="K2431">
        <v>164.9</v>
      </c>
      <c r="L2431">
        <v>15.4</v>
      </c>
      <c r="M2431">
        <v>0.63500000000000001</v>
      </c>
      <c r="N2431">
        <v>3.2570000000000001</v>
      </c>
      <c r="O2431">
        <v>2</v>
      </c>
      <c r="P2431" t="s">
        <v>8201</v>
      </c>
      <c r="Q2431" t="s">
        <v>8202</v>
      </c>
      <c r="R2431" t="s">
        <v>8203</v>
      </c>
    </row>
    <row r="2432" spans="2:18" x14ac:dyDescent="0.25">
      <c r="B2432">
        <v>2007</v>
      </c>
      <c r="C2432" t="s">
        <v>8204</v>
      </c>
      <c r="D2432">
        <v>1.02</v>
      </c>
      <c r="E2432">
        <v>2.4129999999999998</v>
      </c>
      <c r="F2432">
        <v>1.6559999999999998E-2</v>
      </c>
      <c r="G2432">
        <v>26.6</v>
      </c>
      <c r="H2432">
        <v>20131104</v>
      </c>
      <c r="I2432">
        <v>270.2</v>
      </c>
      <c r="J2432">
        <v>340.5</v>
      </c>
      <c r="K2432">
        <v>353.2</v>
      </c>
      <c r="L2432">
        <v>2.8</v>
      </c>
      <c r="M2432">
        <v>0.40600000000000003</v>
      </c>
      <c r="N2432">
        <v>1.716</v>
      </c>
      <c r="O2432" t="s">
        <v>18</v>
      </c>
      <c r="P2432" t="s">
        <v>8205</v>
      </c>
      <c r="Q2432" t="s">
        <v>8206</v>
      </c>
      <c r="R2432" t="s">
        <v>8207</v>
      </c>
    </row>
    <row r="2433" spans="2:18" x14ac:dyDescent="0.25">
      <c r="B2433">
        <v>2007</v>
      </c>
      <c r="C2433" t="s">
        <v>8208</v>
      </c>
      <c r="D2433">
        <v>1.161</v>
      </c>
      <c r="E2433">
        <v>2.5640000000000001</v>
      </c>
      <c r="F2433">
        <v>0.38163999999999998</v>
      </c>
      <c r="G2433">
        <v>18.3</v>
      </c>
      <c r="H2433">
        <v>20131104</v>
      </c>
      <c r="I2433">
        <v>190.5</v>
      </c>
      <c r="J2433">
        <v>96.5</v>
      </c>
      <c r="K2433">
        <v>198</v>
      </c>
      <c r="L2433">
        <v>24.4</v>
      </c>
      <c r="M2433">
        <v>0.377</v>
      </c>
      <c r="N2433">
        <v>1.8620000000000001</v>
      </c>
      <c r="O2433">
        <v>3</v>
      </c>
      <c r="P2433" t="s">
        <v>8209</v>
      </c>
      <c r="Q2433" t="s">
        <v>8210</v>
      </c>
      <c r="R2433" t="s">
        <v>8203</v>
      </c>
    </row>
    <row r="2434" spans="2:18" x14ac:dyDescent="0.25">
      <c r="B2434">
        <v>2007</v>
      </c>
      <c r="C2434" t="s">
        <v>8211</v>
      </c>
      <c r="D2434">
        <v>1.161</v>
      </c>
      <c r="E2434">
        <v>3.415</v>
      </c>
      <c r="F2434">
        <v>0.16220000000000001</v>
      </c>
      <c r="G2434">
        <v>21.4</v>
      </c>
      <c r="H2434">
        <v>20131104</v>
      </c>
      <c r="I2434">
        <v>279.2</v>
      </c>
      <c r="J2434">
        <v>246.7</v>
      </c>
      <c r="K2434">
        <v>99.4</v>
      </c>
      <c r="L2434">
        <v>3.3</v>
      </c>
      <c r="M2434">
        <v>0.49299999999999999</v>
      </c>
      <c r="N2434">
        <v>2.2879999999999998</v>
      </c>
      <c r="O2434" t="s">
        <v>839</v>
      </c>
      <c r="P2434" t="s">
        <v>8197</v>
      </c>
      <c r="Q2434" t="s">
        <v>8212</v>
      </c>
      <c r="R2434" t="s">
        <v>8213</v>
      </c>
    </row>
    <row r="2435" spans="2:18" x14ac:dyDescent="0.25">
      <c r="B2435">
        <v>2007</v>
      </c>
      <c r="C2435" t="s">
        <v>8214</v>
      </c>
      <c r="D2435">
        <v>1.089</v>
      </c>
      <c r="E2435">
        <v>1.8540000000000001</v>
      </c>
      <c r="F2435">
        <v>0.14482999999999999</v>
      </c>
      <c r="G2435">
        <v>22.9</v>
      </c>
      <c r="H2435">
        <v>20131104</v>
      </c>
      <c r="I2435">
        <v>184.4</v>
      </c>
      <c r="J2435">
        <v>315.8</v>
      </c>
      <c r="K2435">
        <v>354.6</v>
      </c>
      <c r="L2435">
        <v>34.200000000000003</v>
      </c>
      <c r="M2435">
        <v>0.26</v>
      </c>
      <c r="N2435">
        <v>1.472</v>
      </c>
      <c r="O2435" t="s">
        <v>106</v>
      </c>
      <c r="P2435" t="s">
        <v>8215</v>
      </c>
      <c r="Q2435" t="s">
        <v>8216</v>
      </c>
      <c r="R2435" t="s">
        <v>8207</v>
      </c>
    </row>
    <row r="2436" spans="2:18" x14ac:dyDescent="0.25">
      <c r="B2436">
        <v>2007</v>
      </c>
      <c r="C2436" t="s">
        <v>8217</v>
      </c>
      <c r="D2436">
        <v>1.026</v>
      </c>
      <c r="E2436">
        <v>3.3170000000000002</v>
      </c>
      <c r="F2436">
        <v>1.8689999999999998E-2</v>
      </c>
      <c r="G2436">
        <v>23.6</v>
      </c>
      <c r="H2436">
        <v>20131104</v>
      </c>
      <c r="I2436">
        <v>333.3</v>
      </c>
      <c r="J2436">
        <v>348</v>
      </c>
      <c r="K2436">
        <v>354.9</v>
      </c>
      <c r="L2436">
        <v>1.7</v>
      </c>
      <c r="M2436">
        <v>0.52700000000000002</v>
      </c>
      <c r="N2436">
        <v>2.1720000000000002</v>
      </c>
      <c r="O2436" t="s">
        <v>2390</v>
      </c>
      <c r="P2436" t="s">
        <v>8197</v>
      </c>
      <c r="Q2436" t="s">
        <v>8218</v>
      </c>
      <c r="R2436" t="s">
        <v>8219</v>
      </c>
    </row>
    <row r="2437" spans="2:18" x14ac:dyDescent="0.25">
      <c r="B2437">
        <v>2007</v>
      </c>
      <c r="C2437" t="s">
        <v>8220</v>
      </c>
      <c r="D2437">
        <v>1.0760000000000001</v>
      </c>
      <c r="E2437">
        <v>3.0979999999999999</v>
      </c>
      <c r="F2437">
        <v>7.0580000000000004E-2</v>
      </c>
      <c r="G2437">
        <v>24.2</v>
      </c>
      <c r="H2437">
        <v>20131104</v>
      </c>
      <c r="I2437">
        <v>22</v>
      </c>
      <c r="J2437">
        <v>332.9</v>
      </c>
      <c r="K2437">
        <v>349.5</v>
      </c>
      <c r="L2437">
        <v>4.2</v>
      </c>
      <c r="M2437">
        <v>0.48499999999999999</v>
      </c>
      <c r="N2437">
        <v>2.0870000000000002</v>
      </c>
      <c r="O2437" t="s">
        <v>295</v>
      </c>
      <c r="P2437" t="s">
        <v>8215</v>
      </c>
      <c r="Q2437" t="s">
        <v>8221</v>
      </c>
      <c r="R2437" t="s">
        <v>8207</v>
      </c>
    </row>
    <row r="2438" spans="2:18" x14ac:dyDescent="0.25">
      <c r="B2438">
        <v>2007</v>
      </c>
      <c r="C2438" t="s">
        <v>8222</v>
      </c>
      <c r="D2438">
        <v>1.0189999999999999</v>
      </c>
      <c r="E2438">
        <v>2.3170000000000002</v>
      </c>
      <c r="F2438">
        <v>1.363E-2</v>
      </c>
      <c r="G2438">
        <v>25.6</v>
      </c>
      <c r="H2438">
        <v>20131104</v>
      </c>
      <c r="I2438">
        <v>306.10000000000002</v>
      </c>
      <c r="J2438">
        <v>190.1</v>
      </c>
      <c r="K2438">
        <v>163.4</v>
      </c>
      <c r="L2438">
        <v>4</v>
      </c>
      <c r="M2438">
        <v>0.38900000000000001</v>
      </c>
      <c r="N2438">
        <v>1.6679999999999999</v>
      </c>
      <c r="O2438" t="s">
        <v>243</v>
      </c>
      <c r="P2438" t="s">
        <v>8223</v>
      </c>
      <c r="Q2438" t="s">
        <v>8224</v>
      </c>
      <c r="R2438" t="s">
        <v>8225</v>
      </c>
    </row>
    <row r="2439" spans="2:18" x14ac:dyDescent="0.25">
      <c r="B2439">
        <v>2007</v>
      </c>
      <c r="C2439" t="s">
        <v>8226</v>
      </c>
      <c r="D2439">
        <v>1.264</v>
      </c>
      <c r="E2439">
        <v>3.32</v>
      </c>
      <c r="F2439">
        <v>0.27540999999999999</v>
      </c>
      <c r="G2439">
        <v>20</v>
      </c>
      <c r="H2439">
        <v>20131104</v>
      </c>
      <c r="I2439">
        <v>266.60000000000002</v>
      </c>
      <c r="J2439">
        <v>334.6</v>
      </c>
      <c r="K2439">
        <v>56.4</v>
      </c>
      <c r="L2439">
        <v>7</v>
      </c>
      <c r="M2439">
        <v>0.44900000000000001</v>
      </c>
      <c r="N2439">
        <v>2.2919999999999998</v>
      </c>
      <c r="O2439">
        <v>2</v>
      </c>
      <c r="P2439" t="s">
        <v>8227</v>
      </c>
      <c r="Q2439" t="s">
        <v>8228</v>
      </c>
      <c r="R2439" t="s">
        <v>8225</v>
      </c>
    </row>
    <row r="2440" spans="2:18" x14ac:dyDescent="0.25">
      <c r="B2440">
        <v>2007</v>
      </c>
      <c r="C2440" t="s">
        <v>8229</v>
      </c>
      <c r="D2440">
        <v>1.173</v>
      </c>
      <c r="E2440">
        <v>3.1019999999999999</v>
      </c>
      <c r="F2440">
        <v>0.16533999999999999</v>
      </c>
      <c r="G2440">
        <v>23.2</v>
      </c>
      <c r="H2440">
        <v>20131104</v>
      </c>
      <c r="I2440">
        <v>351.7</v>
      </c>
      <c r="J2440">
        <v>170.6</v>
      </c>
      <c r="K2440">
        <v>172.5</v>
      </c>
      <c r="L2440">
        <v>6.9</v>
      </c>
      <c r="M2440">
        <v>0.45100000000000001</v>
      </c>
      <c r="N2440">
        <v>2.1379999999999999</v>
      </c>
      <c r="O2440" t="s">
        <v>881</v>
      </c>
      <c r="P2440" t="s">
        <v>8223</v>
      </c>
      <c r="Q2440" t="s">
        <v>8230</v>
      </c>
      <c r="R2440" t="s">
        <v>8231</v>
      </c>
    </row>
    <row r="2441" spans="2:18" x14ac:dyDescent="0.25">
      <c r="B2441">
        <v>2007</v>
      </c>
      <c r="C2441" t="s">
        <v>8232</v>
      </c>
      <c r="D2441">
        <v>1.1439999999999999</v>
      </c>
      <c r="E2441">
        <v>3.4140000000000001</v>
      </c>
      <c r="F2441">
        <v>0.13875999999999999</v>
      </c>
      <c r="G2441">
        <v>24.6</v>
      </c>
      <c r="H2441">
        <v>20131104</v>
      </c>
      <c r="I2441">
        <v>280.8</v>
      </c>
      <c r="J2441">
        <v>340.6</v>
      </c>
      <c r="K2441">
        <v>16.899999999999999</v>
      </c>
      <c r="L2441">
        <v>0.3</v>
      </c>
      <c r="M2441">
        <v>0.498</v>
      </c>
      <c r="N2441">
        <v>2.2789999999999999</v>
      </c>
      <c r="O2441" t="s">
        <v>753</v>
      </c>
      <c r="P2441" t="s">
        <v>8233</v>
      </c>
      <c r="Q2441" t="s">
        <v>8234</v>
      </c>
      <c r="R2441" t="s">
        <v>8235</v>
      </c>
    </row>
    <row r="2442" spans="2:18" x14ac:dyDescent="0.25">
      <c r="B2442">
        <v>2007</v>
      </c>
      <c r="C2442" t="s">
        <v>8236</v>
      </c>
      <c r="D2442">
        <v>1.0760000000000001</v>
      </c>
      <c r="E2442">
        <v>1.462</v>
      </c>
      <c r="F2442">
        <v>7.2550000000000003E-2</v>
      </c>
      <c r="G2442">
        <v>23.4</v>
      </c>
      <c r="H2442">
        <v>20131104</v>
      </c>
      <c r="I2442">
        <v>97.9</v>
      </c>
      <c r="J2442">
        <v>193</v>
      </c>
      <c r="K2442">
        <v>169.3</v>
      </c>
      <c r="L2442">
        <v>28.5</v>
      </c>
      <c r="M2442">
        <v>0.152</v>
      </c>
      <c r="N2442">
        <v>1.2689999999999999</v>
      </c>
      <c r="O2442" t="s">
        <v>52</v>
      </c>
      <c r="P2442" t="s">
        <v>8237</v>
      </c>
      <c r="Q2442" t="s">
        <v>8238</v>
      </c>
      <c r="R2442" t="s">
        <v>8239</v>
      </c>
    </row>
    <row r="2443" spans="2:18" x14ac:dyDescent="0.25">
      <c r="B2443">
        <v>2007</v>
      </c>
      <c r="C2443" t="s">
        <v>872</v>
      </c>
      <c r="D2443">
        <v>1.052</v>
      </c>
      <c r="E2443">
        <v>2.4390000000000001</v>
      </c>
      <c r="F2443">
        <v>7.2959999999999997E-2</v>
      </c>
      <c r="G2443">
        <v>24.6</v>
      </c>
      <c r="H2443">
        <v>20131104</v>
      </c>
      <c r="I2443">
        <v>252.9</v>
      </c>
      <c r="J2443">
        <v>147.19999999999999</v>
      </c>
      <c r="K2443">
        <v>167.1</v>
      </c>
      <c r="L2443">
        <v>10.5</v>
      </c>
      <c r="M2443">
        <v>0.39700000000000002</v>
      </c>
      <c r="N2443">
        <v>1.746</v>
      </c>
      <c r="O2443" t="s">
        <v>48</v>
      </c>
      <c r="P2443" t="s">
        <v>8237</v>
      </c>
      <c r="Q2443" t="s">
        <v>8240</v>
      </c>
      <c r="R2443" t="s">
        <v>8241</v>
      </c>
    </row>
    <row r="2444" spans="2:18" x14ac:dyDescent="0.25">
      <c r="B2444">
        <v>2007</v>
      </c>
      <c r="C2444" t="s">
        <v>8242</v>
      </c>
      <c r="D2444">
        <v>1.2270000000000001</v>
      </c>
      <c r="E2444">
        <v>4.1239999999999997</v>
      </c>
      <c r="F2444">
        <v>0.34101999999999999</v>
      </c>
      <c r="G2444">
        <v>19.8</v>
      </c>
      <c r="H2444">
        <v>20131104</v>
      </c>
      <c r="I2444">
        <v>140</v>
      </c>
      <c r="J2444">
        <v>256.2</v>
      </c>
      <c r="K2444">
        <v>119.5</v>
      </c>
      <c r="L2444">
        <v>14.4</v>
      </c>
      <c r="M2444">
        <v>0.54100000000000004</v>
      </c>
      <c r="N2444">
        <v>2.6760000000000002</v>
      </c>
      <c r="O2444" t="s">
        <v>1028</v>
      </c>
      <c r="P2444" t="s">
        <v>8193</v>
      </c>
      <c r="Q2444" t="s">
        <v>8243</v>
      </c>
      <c r="R2444" t="s">
        <v>8244</v>
      </c>
    </row>
    <row r="2445" spans="2:18" x14ac:dyDescent="0.25">
      <c r="B2445">
        <v>2007</v>
      </c>
      <c r="C2445" t="s">
        <v>8245</v>
      </c>
      <c r="D2445">
        <v>1.101</v>
      </c>
      <c r="E2445">
        <v>1.605</v>
      </c>
      <c r="F2445">
        <v>9.3460000000000001E-2</v>
      </c>
      <c r="G2445">
        <v>23.8</v>
      </c>
      <c r="H2445">
        <v>20131104</v>
      </c>
      <c r="I2445">
        <v>326.8</v>
      </c>
      <c r="J2445">
        <v>7</v>
      </c>
      <c r="K2445">
        <v>343.8</v>
      </c>
      <c r="L2445">
        <v>10.3</v>
      </c>
      <c r="M2445">
        <v>0.186</v>
      </c>
      <c r="N2445">
        <v>1.353</v>
      </c>
      <c r="O2445" t="s">
        <v>473</v>
      </c>
      <c r="P2445" t="s">
        <v>8246</v>
      </c>
      <c r="Q2445" t="s">
        <v>8247</v>
      </c>
      <c r="R2445" t="s">
        <v>8248</v>
      </c>
    </row>
    <row r="2446" spans="2:18" x14ac:dyDescent="0.25">
      <c r="B2446">
        <v>2007</v>
      </c>
      <c r="C2446" t="s">
        <v>8249</v>
      </c>
      <c r="D2446">
        <v>1.1519999999999999</v>
      </c>
      <c r="E2446">
        <v>1.4430000000000001</v>
      </c>
      <c r="F2446">
        <v>0.17585999999999999</v>
      </c>
      <c r="G2446">
        <v>21.7</v>
      </c>
      <c r="H2446">
        <v>20131104</v>
      </c>
      <c r="I2446">
        <v>28.3</v>
      </c>
      <c r="J2446">
        <v>232.5</v>
      </c>
      <c r="K2446">
        <v>152.6</v>
      </c>
      <c r="L2446">
        <v>9.8000000000000007</v>
      </c>
      <c r="M2446">
        <v>0.112</v>
      </c>
      <c r="N2446">
        <v>1.2969999999999999</v>
      </c>
      <c r="O2446">
        <v>3</v>
      </c>
      <c r="P2446" t="s">
        <v>8174</v>
      </c>
      <c r="Q2446" t="s">
        <v>8250</v>
      </c>
      <c r="R2446" t="s">
        <v>8251</v>
      </c>
    </row>
    <row r="2447" spans="2:18" x14ac:dyDescent="0.25">
      <c r="B2447">
        <v>2007</v>
      </c>
      <c r="C2447" t="s">
        <v>8252</v>
      </c>
      <c r="D2447">
        <v>1.032</v>
      </c>
      <c r="E2447">
        <v>3.403</v>
      </c>
      <c r="F2447">
        <v>3.2370000000000003E-2</v>
      </c>
      <c r="G2447">
        <v>23.8</v>
      </c>
      <c r="H2447">
        <v>20131104</v>
      </c>
      <c r="I2447">
        <v>306.5</v>
      </c>
      <c r="J2447">
        <v>253.6</v>
      </c>
      <c r="K2447">
        <v>112.7</v>
      </c>
      <c r="L2447">
        <v>0.7</v>
      </c>
      <c r="M2447">
        <v>0.53500000000000003</v>
      </c>
      <c r="N2447">
        <v>2.2170000000000001</v>
      </c>
      <c r="O2447" t="s">
        <v>295</v>
      </c>
      <c r="P2447" t="s">
        <v>8253</v>
      </c>
      <c r="Q2447" t="s">
        <v>8254</v>
      </c>
      <c r="R2447" t="s">
        <v>8251</v>
      </c>
    </row>
    <row r="2448" spans="2:18" x14ac:dyDescent="0.25">
      <c r="B2448">
        <v>2007</v>
      </c>
      <c r="C2448" t="s">
        <v>8255</v>
      </c>
      <c r="D2448">
        <v>1.0629999999999999</v>
      </c>
      <c r="E2448">
        <v>3.49</v>
      </c>
      <c r="F2448">
        <v>5.7509999999999999E-2</v>
      </c>
      <c r="G2448">
        <v>22.8</v>
      </c>
      <c r="H2448">
        <v>20131104</v>
      </c>
      <c r="I2448">
        <v>284.7</v>
      </c>
      <c r="J2448">
        <v>188.5</v>
      </c>
      <c r="K2448">
        <v>160.6</v>
      </c>
      <c r="L2448">
        <v>12.2</v>
      </c>
      <c r="M2448">
        <v>0.53300000000000003</v>
      </c>
      <c r="N2448">
        <v>2.2770000000000001</v>
      </c>
      <c r="O2448" t="s">
        <v>248</v>
      </c>
      <c r="P2448" t="s">
        <v>8256</v>
      </c>
      <c r="Q2448" t="s">
        <v>8257</v>
      </c>
      <c r="R2448" t="s">
        <v>8251</v>
      </c>
    </row>
    <row r="2449" spans="2:18" x14ac:dyDescent="0.25">
      <c r="B2449">
        <v>2007</v>
      </c>
      <c r="C2449" t="s">
        <v>3744</v>
      </c>
      <c r="D2449">
        <v>1.135</v>
      </c>
      <c r="E2449">
        <v>1.6950000000000001</v>
      </c>
      <c r="F2449">
        <v>0.12404999999999999</v>
      </c>
      <c r="G2449">
        <v>22.6</v>
      </c>
      <c r="H2449">
        <v>20131104</v>
      </c>
      <c r="I2449">
        <v>247.8</v>
      </c>
      <c r="J2449">
        <v>171</v>
      </c>
      <c r="K2449">
        <v>158</v>
      </c>
      <c r="L2449">
        <v>7</v>
      </c>
      <c r="M2449">
        <v>0.19800000000000001</v>
      </c>
      <c r="N2449">
        <v>1.415</v>
      </c>
      <c r="O2449" t="s">
        <v>330</v>
      </c>
      <c r="P2449" t="s">
        <v>8258</v>
      </c>
      <c r="Q2449" t="s">
        <v>8259</v>
      </c>
      <c r="R2449" t="s">
        <v>8260</v>
      </c>
    </row>
    <row r="2450" spans="2:18" x14ac:dyDescent="0.25">
      <c r="B2450">
        <v>2007</v>
      </c>
      <c r="C2450" t="s">
        <v>8261</v>
      </c>
      <c r="D2450">
        <v>1.052</v>
      </c>
      <c r="E2450">
        <v>2.2480000000000002</v>
      </c>
      <c r="F2450">
        <v>4.8340000000000001E-2</v>
      </c>
      <c r="G2450">
        <v>25.8</v>
      </c>
      <c r="H2450">
        <v>20131104</v>
      </c>
      <c r="I2450">
        <v>324.5</v>
      </c>
      <c r="J2450">
        <v>24.3</v>
      </c>
      <c r="K2450">
        <v>323.2</v>
      </c>
      <c r="L2450">
        <v>3.2</v>
      </c>
      <c r="M2450">
        <v>0.36199999999999999</v>
      </c>
      <c r="N2450">
        <v>1.65</v>
      </c>
      <c r="O2450" t="s">
        <v>515</v>
      </c>
      <c r="P2450" t="s">
        <v>8253</v>
      </c>
      <c r="Q2450" t="s">
        <v>8262</v>
      </c>
      <c r="R2450" t="s">
        <v>8263</v>
      </c>
    </row>
    <row r="2451" spans="2:18" x14ac:dyDescent="0.25">
      <c r="B2451">
        <v>2007</v>
      </c>
      <c r="C2451" t="s">
        <v>7270</v>
      </c>
      <c r="D2451">
        <v>1.006</v>
      </c>
      <c r="E2451">
        <v>4.266</v>
      </c>
      <c r="F2451">
        <v>2.257E-2</v>
      </c>
      <c r="G2451">
        <v>22.1</v>
      </c>
      <c r="H2451">
        <v>20131104</v>
      </c>
      <c r="I2451">
        <v>146.30000000000001</v>
      </c>
      <c r="J2451">
        <v>165.7</v>
      </c>
      <c r="K2451">
        <v>235.7</v>
      </c>
      <c r="L2451">
        <v>5.5</v>
      </c>
      <c r="M2451">
        <v>0.61799999999999999</v>
      </c>
      <c r="N2451">
        <v>2.6360000000000001</v>
      </c>
      <c r="O2451" t="s">
        <v>1467</v>
      </c>
      <c r="P2451" t="s">
        <v>8258</v>
      </c>
      <c r="Q2451" t="s">
        <v>8264</v>
      </c>
      <c r="R2451" t="s">
        <v>8265</v>
      </c>
    </row>
    <row r="2452" spans="2:18" x14ac:dyDescent="0.25">
      <c r="B2452">
        <v>2007</v>
      </c>
      <c r="C2452" t="s">
        <v>6226</v>
      </c>
      <c r="D2452">
        <v>1.1579999999999999</v>
      </c>
      <c r="E2452">
        <v>3.4929999999999999</v>
      </c>
      <c r="F2452">
        <v>0.17915</v>
      </c>
      <c r="G2452">
        <v>21.6</v>
      </c>
      <c r="H2452">
        <v>20131104</v>
      </c>
      <c r="I2452">
        <v>262.2</v>
      </c>
      <c r="J2452">
        <v>67.2</v>
      </c>
      <c r="K2452">
        <v>288.60000000000002</v>
      </c>
      <c r="L2452">
        <v>5.6</v>
      </c>
      <c r="M2452">
        <v>0.502</v>
      </c>
      <c r="N2452">
        <v>2.3260000000000001</v>
      </c>
      <c r="O2452" t="s">
        <v>522</v>
      </c>
      <c r="P2452" t="s">
        <v>8266</v>
      </c>
      <c r="Q2452" t="s">
        <v>8267</v>
      </c>
      <c r="R2452" t="s">
        <v>8265</v>
      </c>
    </row>
    <row r="2453" spans="2:18" x14ac:dyDescent="0.25">
      <c r="B2453">
        <v>2007</v>
      </c>
      <c r="C2453" t="s">
        <v>8268</v>
      </c>
      <c r="D2453">
        <v>1.2649999999999999</v>
      </c>
      <c r="E2453">
        <v>3.4319999999999999</v>
      </c>
      <c r="F2453">
        <v>0.26573999999999998</v>
      </c>
      <c r="G2453">
        <v>18</v>
      </c>
      <c r="H2453">
        <v>20131104</v>
      </c>
      <c r="I2453">
        <v>284.39999999999998</v>
      </c>
      <c r="J2453">
        <v>250.5</v>
      </c>
      <c r="K2453">
        <v>20.5</v>
      </c>
      <c r="L2453">
        <v>5.2</v>
      </c>
      <c r="M2453">
        <v>0.46100000000000002</v>
      </c>
      <c r="N2453">
        <v>2.3490000000000002</v>
      </c>
      <c r="O2453">
        <v>4</v>
      </c>
      <c r="P2453" t="s">
        <v>36</v>
      </c>
      <c r="Q2453" t="s">
        <v>8269</v>
      </c>
      <c r="R2453" t="s">
        <v>8270</v>
      </c>
    </row>
    <row r="2454" spans="2:18" x14ac:dyDescent="0.25">
      <c r="B2454">
        <v>2007</v>
      </c>
      <c r="C2454" t="s">
        <v>6300</v>
      </c>
      <c r="D2454">
        <v>1.1719999999999999</v>
      </c>
      <c r="E2454">
        <v>3.0859999999999999</v>
      </c>
      <c r="F2454">
        <v>0.16655</v>
      </c>
      <c r="G2454">
        <v>20.6</v>
      </c>
      <c r="H2454">
        <v>20131104</v>
      </c>
      <c r="I2454">
        <v>349.2</v>
      </c>
      <c r="J2454">
        <v>167.7</v>
      </c>
      <c r="K2454">
        <v>185.9</v>
      </c>
      <c r="L2454">
        <v>3.6</v>
      </c>
      <c r="M2454">
        <v>0.45</v>
      </c>
      <c r="N2454">
        <v>2.129</v>
      </c>
      <c r="O2454" t="s">
        <v>588</v>
      </c>
      <c r="P2454" t="s">
        <v>8271</v>
      </c>
      <c r="Q2454" t="s">
        <v>8272</v>
      </c>
      <c r="R2454" t="s">
        <v>8273</v>
      </c>
    </row>
    <row r="2455" spans="2:18" x14ac:dyDescent="0.25">
      <c r="B2455">
        <v>2007</v>
      </c>
      <c r="C2455" t="s">
        <v>8274</v>
      </c>
      <c r="D2455">
        <v>1.2190000000000001</v>
      </c>
      <c r="E2455">
        <v>3.0960000000000001</v>
      </c>
      <c r="F2455">
        <v>0.20665</v>
      </c>
      <c r="G2455">
        <v>20.7</v>
      </c>
      <c r="H2455">
        <v>20131104</v>
      </c>
      <c r="I2455">
        <v>346.8</v>
      </c>
      <c r="J2455">
        <v>22.9</v>
      </c>
      <c r="K2455">
        <v>298.7</v>
      </c>
      <c r="L2455">
        <v>4.4000000000000004</v>
      </c>
      <c r="M2455">
        <v>0.435</v>
      </c>
      <c r="N2455">
        <v>2.157</v>
      </c>
      <c r="O2455" t="s">
        <v>357</v>
      </c>
      <c r="P2455" t="s">
        <v>8275</v>
      </c>
      <c r="Q2455" t="s">
        <v>8276</v>
      </c>
      <c r="R2455" t="s">
        <v>8277</v>
      </c>
    </row>
    <row r="2456" spans="2:18" x14ac:dyDescent="0.25">
      <c r="B2456">
        <v>2007</v>
      </c>
      <c r="C2456" t="s">
        <v>8278</v>
      </c>
      <c r="D2456">
        <v>1.175</v>
      </c>
      <c r="E2456">
        <v>3.72</v>
      </c>
      <c r="F2456">
        <v>0.19813</v>
      </c>
      <c r="G2456">
        <v>20.6</v>
      </c>
      <c r="H2456">
        <v>20131104</v>
      </c>
      <c r="I2456">
        <v>212.3</v>
      </c>
      <c r="J2456">
        <v>283.10000000000002</v>
      </c>
      <c r="K2456">
        <v>81.3</v>
      </c>
      <c r="L2456">
        <v>5.3</v>
      </c>
      <c r="M2456">
        <v>0.52</v>
      </c>
      <c r="N2456">
        <v>2.448</v>
      </c>
      <c r="O2456" t="s">
        <v>288</v>
      </c>
      <c r="P2456" t="s">
        <v>8279</v>
      </c>
      <c r="Q2456" t="s">
        <v>8280</v>
      </c>
      <c r="R2456" t="s">
        <v>8281</v>
      </c>
    </row>
    <row r="2457" spans="2:18" x14ac:dyDescent="0.25">
      <c r="B2457">
        <v>2007</v>
      </c>
      <c r="C2457" t="s">
        <v>8282</v>
      </c>
      <c r="D2457">
        <v>1.0820000000000001</v>
      </c>
      <c r="E2457">
        <v>1.7709999999999999</v>
      </c>
      <c r="F2457">
        <v>9.3179999999999999E-2</v>
      </c>
      <c r="G2457">
        <v>22.2</v>
      </c>
      <c r="H2457">
        <v>20131104</v>
      </c>
      <c r="I2457">
        <v>218.2</v>
      </c>
      <c r="J2457">
        <v>215.4</v>
      </c>
      <c r="K2457">
        <v>136</v>
      </c>
      <c r="L2457">
        <v>8.6</v>
      </c>
      <c r="M2457">
        <v>0.24099999999999999</v>
      </c>
      <c r="N2457">
        <v>1.4259999999999999</v>
      </c>
      <c r="O2457" t="s">
        <v>2572</v>
      </c>
      <c r="P2457" t="s">
        <v>8279</v>
      </c>
      <c r="Q2457" t="s">
        <v>8283</v>
      </c>
      <c r="R2457" t="s">
        <v>8284</v>
      </c>
    </row>
    <row r="2458" spans="2:18" x14ac:dyDescent="0.25">
      <c r="B2458">
        <v>2007</v>
      </c>
      <c r="C2458" t="s">
        <v>8285</v>
      </c>
      <c r="D2458">
        <v>1.069</v>
      </c>
      <c r="E2458">
        <v>3.6219999999999999</v>
      </c>
      <c r="F2458">
        <v>7.5590000000000004E-2</v>
      </c>
      <c r="G2458">
        <v>21.3</v>
      </c>
      <c r="H2458">
        <v>20131104</v>
      </c>
      <c r="I2458">
        <v>255.1</v>
      </c>
      <c r="J2458">
        <v>31.2</v>
      </c>
      <c r="K2458">
        <v>326</v>
      </c>
      <c r="L2458">
        <v>5.2</v>
      </c>
      <c r="M2458">
        <v>0.54400000000000004</v>
      </c>
      <c r="N2458">
        <v>2.3460000000000001</v>
      </c>
      <c r="O2458" t="s">
        <v>677</v>
      </c>
      <c r="P2458" t="s">
        <v>8286</v>
      </c>
      <c r="Q2458" t="s">
        <v>8287</v>
      </c>
      <c r="R2458" t="s">
        <v>8284</v>
      </c>
    </row>
    <row r="2459" spans="2:18" x14ac:dyDescent="0.25">
      <c r="B2459">
        <v>2007</v>
      </c>
      <c r="C2459" t="s">
        <v>8288</v>
      </c>
      <c r="D2459">
        <v>1.0880000000000001</v>
      </c>
      <c r="E2459">
        <v>3.24</v>
      </c>
      <c r="F2459">
        <v>7.8950000000000006E-2</v>
      </c>
      <c r="G2459">
        <v>19.399999999999999</v>
      </c>
      <c r="H2459">
        <v>20131104</v>
      </c>
      <c r="I2459">
        <v>350.2</v>
      </c>
      <c r="J2459">
        <v>337.9</v>
      </c>
      <c r="K2459">
        <v>319.2</v>
      </c>
      <c r="L2459">
        <v>5.6</v>
      </c>
      <c r="M2459">
        <v>0.497</v>
      </c>
      <c r="N2459">
        <v>2.1640000000000001</v>
      </c>
      <c r="O2459">
        <v>2</v>
      </c>
      <c r="P2459" t="s">
        <v>8289</v>
      </c>
      <c r="Q2459" t="s">
        <v>8290</v>
      </c>
      <c r="R2459" t="s">
        <v>8284</v>
      </c>
    </row>
    <row r="2460" spans="2:18" x14ac:dyDescent="0.25">
      <c r="B2460">
        <v>2007</v>
      </c>
      <c r="C2460" t="s">
        <v>8291</v>
      </c>
      <c r="D2460">
        <v>1.091</v>
      </c>
      <c r="E2460">
        <v>3.1349999999999998</v>
      </c>
      <c r="F2460">
        <v>0.10678</v>
      </c>
      <c r="G2460">
        <v>22.6</v>
      </c>
      <c r="H2460">
        <v>20131104</v>
      </c>
      <c r="I2460">
        <v>8.4</v>
      </c>
      <c r="J2460">
        <v>260.89999999999998</v>
      </c>
      <c r="K2460">
        <v>66.7</v>
      </c>
      <c r="L2460">
        <v>4.0999999999999996</v>
      </c>
      <c r="M2460">
        <v>0.48399999999999999</v>
      </c>
      <c r="N2460">
        <v>2.113</v>
      </c>
      <c r="O2460" t="s">
        <v>2336</v>
      </c>
      <c r="P2460" t="s">
        <v>8286</v>
      </c>
      <c r="Q2460" t="s">
        <v>8292</v>
      </c>
      <c r="R2460" t="s">
        <v>8293</v>
      </c>
    </row>
    <row r="2461" spans="2:18" x14ac:dyDescent="0.25">
      <c r="B2461">
        <v>2007</v>
      </c>
      <c r="C2461" t="s">
        <v>8294</v>
      </c>
      <c r="D2461">
        <v>1.159</v>
      </c>
      <c r="E2461">
        <v>3.13</v>
      </c>
      <c r="F2461">
        <v>0.1648</v>
      </c>
      <c r="G2461">
        <v>20.6</v>
      </c>
      <c r="H2461">
        <v>20131104</v>
      </c>
      <c r="I2461">
        <v>357.3</v>
      </c>
      <c r="J2461">
        <v>324</v>
      </c>
      <c r="K2461">
        <v>341.1</v>
      </c>
      <c r="L2461">
        <v>8.4</v>
      </c>
      <c r="M2461">
        <v>0.46</v>
      </c>
      <c r="N2461">
        <v>2.1440000000000001</v>
      </c>
      <c r="O2461" t="s">
        <v>686</v>
      </c>
      <c r="P2461" t="s">
        <v>8295</v>
      </c>
      <c r="Q2461" t="s">
        <v>8296</v>
      </c>
      <c r="R2461" t="s">
        <v>8297</v>
      </c>
    </row>
    <row r="2462" spans="2:18" x14ac:dyDescent="0.25">
      <c r="B2462">
        <v>2007</v>
      </c>
      <c r="C2462" t="s">
        <v>8298</v>
      </c>
      <c r="D2462">
        <v>1.198</v>
      </c>
      <c r="E2462">
        <v>2.052</v>
      </c>
      <c r="F2462">
        <v>0.23225000000000001</v>
      </c>
      <c r="G2462">
        <v>22.1</v>
      </c>
      <c r="H2462">
        <v>20131104</v>
      </c>
      <c r="I2462">
        <v>35.4</v>
      </c>
      <c r="J2462">
        <v>125.6</v>
      </c>
      <c r="K2462">
        <v>138.4</v>
      </c>
      <c r="L2462">
        <v>11.8</v>
      </c>
      <c r="M2462">
        <v>0.26300000000000001</v>
      </c>
      <c r="N2462">
        <v>1.625</v>
      </c>
      <c r="O2462" t="s">
        <v>40</v>
      </c>
      <c r="P2462" t="s">
        <v>8299</v>
      </c>
      <c r="Q2462" t="s">
        <v>8300</v>
      </c>
      <c r="R2462" t="s">
        <v>8301</v>
      </c>
    </row>
    <row r="2463" spans="2:18" x14ac:dyDescent="0.25">
      <c r="B2463">
        <v>2007</v>
      </c>
      <c r="C2463" t="s">
        <v>8302</v>
      </c>
      <c r="D2463">
        <v>1.0509999999999999</v>
      </c>
      <c r="E2463">
        <v>2.8410000000000002</v>
      </c>
      <c r="F2463">
        <v>3.4070000000000003E-2</v>
      </c>
      <c r="G2463">
        <v>24.4</v>
      </c>
      <c r="H2463">
        <v>20131104</v>
      </c>
      <c r="I2463">
        <v>114.1</v>
      </c>
      <c r="J2463">
        <v>3.7</v>
      </c>
      <c r="K2463">
        <v>296.39999999999998</v>
      </c>
      <c r="L2463">
        <v>8.3000000000000007</v>
      </c>
      <c r="M2463">
        <v>0.46</v>
      </c>
      <c r="N2463">
        <v>1.946</v>
      </c>
      <c r="O2463" t="s">
        <v>330</v>
      </c>
      <c r="P2463" t="s">
        <v>8303</v>
      </c>
      <c r="Q2463" t="s">
        <v>8304</v>
      </c>
      <c r="R2463" t="s">
        <v>8305</v>
      </c>
    </row>
    <row r="2464" spans="2:18" x14ac:dyDescent="0.25">
      <c r="B2464">
        <v>2007</v>
      </c>
      <c r="C2464" t="s">
        <v>8306</v>
      </c>
      <c r="D2464">
        <v>1.0980000000000001</v>
      </c>
      <c r="E2464">
        <v>3.3</v>
      </c>
      <c r="F2464">
        <v>0.12520999999999999</v>
      </c>
      <c r="G2464">
        <v>20.9</v>
      </c>
      <c r="H2464">
        <v>20131104</v>
      </c>
      <c r="I2464">
        <v>331.7</v>
      </c>
      <c r="J2464">
        <v>229.7</v>
      </c>
      <c r="K2464">
        <v>81.2</v>
      </c>
      <c r="L2464">
        <v>8</v>
      </c>
      <c r="M2464">
        <v>0.501</v>
      </c>
      <c r="N2464">
        <v>2.1989999999999998</v>
      </c>
      <c r="O2464" t="s">
        <v>2003</v>
      </c>
      <c r="P2464" t="s">
        <v>8307</v>
      </c>
      <c r="Q2464" t="s">
        <v>8308</v>
      </c>
      <c r="R2464" t="s">
        <v>8309</v>
      </c>
    </row>
    <row r="2465" spans="2:18" x14ac:dyDescent="0.25">
      <c r="B2465">
        <v>2007</v>
      </c>
      <c r="C2465" t="s">
        <v>8310</v>
      </c>
      <c r="D2465">
        <v>1.2769999999999999</v>
      </c>
      <c r="E2465">
        <v>3.6749999999999998</v>
      </c>
      <c r="F2465">
        <v>0.28227999999999998</v>
      </c>
      <c r="G2465">
        <v>19.3</v>
      </c>
      <c r="H2465">
        <v>20131104</v>
      </c>
      <c r="I2465">
        <v>215.2</v>
      </c>
      <c r="J2465">
        <v>333.2</v>
      </c>
      <c r="K2465">
        <v>353.6</v>
      </c>
      <c r="L2465">
        <v>12.7</v>
      </c>
      <c r="M2465">
        <v>0.48399999999999999</v>
      </c>
      <c r="N2465">
        <v>2.476</v>
      </c>
      <c r="O2465">
        <v>2</v>
      </c>
      <c r="P2465" t="s">
        <v>8311</v>
      </c>
      <c r="Q2465" t="s">
        <v>8312</v>
      </c>
      <c r="R2465" t="s">
        <v>8313</v>
      </c>
    </row>
    <row r="2466" spans="2:18" x14ac:dyDescent="0.25">
      <c r="B2466">
        <v>2007</v>
      </c>
      <c r="C2466" t="s">
        <v>8314</v>
      </c>
      <c r="D2466">
        <v>1.08</v>
      </c>
      <c r="E2466">
        <v>2.226</v>
      </c>
      <c r="F2466">
        <v>6.4879999999999993E-2</v>
      </c>
      <c r="G2466">
        <v>23.8</v>
      </c>
      <c r="H2466">
        <v>20131104</v>
      </c>
      <c r="I2466">
        <v>358.2</v>
      </c>
      <c r="J2466">
        <v>170</v>
      </c>
      <c r="K2466">
        <v>102.1</v>
      </c>
      <c r="L2466">
        <v>9.3000000000000007</v>
      </c>
      <c r="M2466">
        <v>0.34699999999999998</v>
      </c>
      <c r="N2466">
        <v>1.653</v>
      </c>
      <c r="O2466" t="s">
        <v>114</v>
      </c>
      <c r="P2466" t="s">
        <v>8315</v>
      </c>
      <c r="Q2466" t="s">
        <v>8316</v>
      </c>
      <c r="R2466" t="s">
        <v>8317</v>
      </c>
    </row>
    <row r="2467" spans="2:18" x14ac:dyDescent="0.25">
      <c r="B2467">
        <v>2007</v>
      </c>
      <c r="C2467" t="s">
        <v>8318</v>
      </c>
      <c r="D2467">
        <v>1.1719999999999999</v>
      </c>
      <c r="E2467">
        <v>3.246</v>
      </c>
      <c r="F2467">
        <v>0.15892000000000001</v>
      </c>
      <c r="G2467">
        <v>19.399999999999999</v>
      </c>
      <c r="H2467">
        <v>20131104</v>
      </c>
      <c r="I2467">
        <v>335.7</v>
      </c>
      <c r="J2467">
        <v>348.8</v>
      </c>
      <c r="K2467">
        <v>278.5</v>
      </c>
      <c r="L2467">
        <v>17.5</v>
      </c>
      <c r="M2467">
        <v>0.46899999999999997</v>
      </c>
      <c r="N2467">
        <v>2.2090000000000001</v>
      </c>
      <c r="O2467">
        <v>3</v>
      </c>
      <c r="P2467" t="s">
        <v>8319</v>
      </c>
      <c r="Q2467" t="s">
        <v>8320</v>
      </c>
      <c r="R2467" t="s">
        <v>8321</v>
      </c>
    </row>
    <row r="2468" spans="2:18" x14ac:dyDescent="0.25">
      <c r="B2468">
        <v>2007</v>
      </c>
      <c r="C2468" t="s">
        <v>8322</v>
      </c>
      <c r="D2468">
        <v>1.1559999999999999</v>
      </c>
      <c r="E2468">
        <v>3.4180000000000001</v>
      </c>
      <c r="F2468">
        <v>0.29281000000000001</v>
      </c>
      <c r="G2468">
        <v>19.5</v>
      </c>
      <c r="H2468">
        <v>20131104</v>
      </c>
      <c r="I2468">
        <v>279.5</v>
      </c>
      <c r="J2468">
        <v>244.7</v>
      </c>
      <c r="K2468">
        <v>103.5</v>
      </c>
      <c r="L2468">
        <v>21.4</v>
      </c>
      <c r="M2468">
        <v>0.49399999999999999</v>
      </c>
      <c r="N2468">
        <v>2.2869999999999999</v>
      </c>
      <c r="O2468" t="s">
        <v>649</v>
      </c>
      <c r="P2468" t="s">
        <v>8323</v>
      </c>
      <c r="Q2468" t="s">
        <v>8324</v>
      </c>
      <c r="R2468" t="s">
        <v>8325</v>
      </c>
    </row>
    <row r="2469" spans="2:18" x14ac:dyDescent="0.25">
      <c r="B2469">
        <v>2007</v>
      </c>
      <c r="C2469" t="s">
        <v>8326</v>
      </c>
      <c r="D2469">
        <v>1.1870000000000001</v>
      </c>
      <c r="E2469">
        <v>1.407</v>
      </c>
      <c r="F2469">
        <v>0.19151000000000001</v>
      </c>
      <c r="G2469">
        <v>20.100000000000001</v>
      </c>
      <c r="H2469">
        <v>20131104</v>
      </c>
      <c r="I2469">
        <v>104</v>
      </c>
      <c r="J2469">
        <v>139.19999999999999</v>
      </c>
      <c r="K2469">
        <v>135.5</v>
      </c>
      <c r="L2469">
        <v>18</v>
      </c>
      <c r="M2469">
        <v>8.5000000000000006E-2</v>
      </c>
      <c r="N2469">
        <v>1.2969999999999999</v>
      </c>
      <c r="O2469">
        <v>3</v>
      </c>
      <c r="P2469" t="s">
        <v>8327</v>
      </c>
      <c r="Q2469" t="s">
        <v>8328</v>
      </c>
      <c r="R2469" t="s">
        <v>8329</v>
      </c>
    </row>
    <row r="2470" spans="2:18" x14ac:dyDescent="0.25">
      <c r="B2470">
        <v>2007</v>
      </c>
      <c r="C2470" t="s">
        <v>8330</v>
      </c>
      <c r="D2470">
        <v>1.1919999999999999</v>
      </c>
      <c r="E2470">
        <v>3.2730000000000001</v>
      </c>
      <c r="F2470">
        <v>0.21218000000000001</v>
      </c>
      <c r="G2470">
        <v>18.399999999999999</v>
      </c>
      <c r="H2470">
        <v>20131104</v>
      </c>
      <c r="I2470">
        <v>311.5</v>
      </c>
      <c r="J2470">
        <v>220.6</v>
      </c>
      <c r="K2470">
        <v>110</v>
      </c>
      <c r="L2470">
        <v>11.4</v>
      </c>
      <c r="M2470">
        <v>0.46600000000000003</v>
      </c>
      <c r="N2470">
        <v>2.2320000000000002</v>
      </c>
      <c r="O2470">
        <v>2</v>
      </c>
      <c r="P2470" t="s">
        <v>8331</v>
      </c>
      <c r="Q2470" t="s">
        <v>8332</v>
      </c>
      <c r="R2470" t="s">
        <v>8333</v>
      </c>
    </row>
    <row r="2471" spans="2:18" x14ac:dyDescent="0.25">
      <c r="B2471">
        <v>2007</v>
      </c>
      <c r="C2471" t="s">
        <v>8334</v>
      </c>
      <c r="D2471">
        <v>1.024</v>
      </c>
      <c r="E2471">
        <v>2.028</v>
      </c>
      <c r="F2471">
        <v>0.11253000000000001</v>
      </c>
      <c r="G2471">
        <v>20.9</v>
      </c>
      <c r="H2471">
        <v>20131104</v>
      </c>
      <c r="I2471">
        <v>164.7</v>
      </c>
      <c r="J2471">
        <v>303.39999999999998</v>
      </c>
      <c r="K2471">
        <v>274.10000000000002</v>
      </c>
      <c r="L2471">
        <v>20.3</v>
      </c>
      <c r="M2471">
        <v>0.32900000000000001</v>
      </c>
      <c r="N2471">
        <v>1.526</v>
      </c>
      <c r="O2471" t="s">
        <v>473</v>
      </c>
      <c r="P2471" t="s">
        <v>8335</v>
      </c>
      <c r="Q2471" t="s">
        <v>8336</v>
      </c>
      <c r="R2471" t="s">
        <v>8337</v>
      </c>
    </row>
    <row r="2472" spans="2:18" x14ac:dyDescent="0.25">
      <c r="B2472">
        <v>2007</v>
      </c>
      <c r="C2472" t="s">
        <v>8338</v>
      </c>
      <c r="D2472">
        <v>1.032</v>
      </c>
      <c r="E2472">
        <v>1.909</v>
      </c>
      <c r="F2472">
        <v>2.035E-2</v>
      </c>
      <c r="G2472">
        <v>25.3</v>
      </c>
      <c r="H2472">
        <v>20131104</v>
      </c>
      <c r="I2472">
        <v>202.8</v>
      </c>
      <c r="J2472">
        <v>15.4</v>
      </c>
      <c r="K2472">
        <v>262.3</v>
      </c>
      <c r="L2472">
        <v>6.7</v>
      </c>
      <c r="M2472">
        <v>0.29899999999999999</v>
      </c>
      <c r="N2472">
        <v>1.47</v>
      </c>
      <c r="O2472" t="s">
        <v>243</v>
      </c>
      <c r="P2472" t="s">
        <v>8339</v>
      </c>
      <c r="Q2472" t="s">
        <v>8340</v>
      </c>
      <c r="R2472" t="s">
        <v>8341</v>
      </c>
    </row>
    <row r="2473" spans="2:18" x14ac:dyDescent="0.25">
      <c r="B2473">
        <v>2007</v>
      </c>
      <c r="C2473" t="s">
        <v>8342</v>
      </c>
      <c r="D2473">
        <v>1.069</v>
      </c>
      <c r="E2473">
        <v>2.3849999999999998</v>
      </c>
      <c r="F2473">
        <v>5.713E-2</v>
      </c>
      <c r="G2473">
        <v>19.600000000000001</v>
      </c>
      <c r="H2473">
        <v>20131104</v>
      </c>
      <c r="I2473">
        <v>260.39999999999998</v>
      </c>
      <c r="J2473">
        <v>176.9</v>
      </c>
      <c r="K2473">
        <v>152.6</v>
      </c>
      <c r="L2473">
        <v>8.6999999999999993</v>
      </c>
      <c r="M2473">
        <v>0.38100000000000001</v>
      </c>
      <c r="N2473">
        <v>1.7270000000000001</v>
      </c>
      <c r="O2473">
        <v>3</v>
      </c>
      <c r="P2473" t="s">
        <v>8343</v>
      </c>
      <c r="Q2473" t="s">
        <v>8344</v>
      </c>
      <c r="R2473" t="s">
        <v>8345</v>
      </c>
    </row>
    <row r="2474" spans="2:18" x14ac:dyDescent="0.25">
      <c r="B2474">
        <v>2007</v>
      </c>
      <c r="C2474" t="s">
        <v>8346</v>
      </c>
      <c r="D2474">
        <v>1.133</v>
      </c>
      <c r="E2474">
        <v>2.484</v>
      </c>
      <c r="F2474">
        <v>0.154</v>
      </c>
      <c r="G2474">
        <v>20.100000000000001</v>
      </c>
      <c r="H2474">
        <v>20131104</v>
      </c>
      <c r="I2474">
        <v>217.2</v>
      </c>
      <c r="J2474">
        <v>35.799999999999997</v>
      </c>
      <c r="K2474">
        <v>245.6</v>
      </c>
      <c r="L2474">
        <v>15</v>
      </c>
      <c r="M2474">
        <v>0.374</v>
      </c>
      <c r="N2474">
        <v>1.8080000000000001</v>
      </c>
      <c r="O2474">
        <v>2</v>
      </c>
      <c r="P2474" t="s">
        <v>8347</v>
      </c>
      <c r="Q2474" t="s">
        <v>8348</v>
      </c>
      <c r="R2474" t="s">
        <v>8349</v>
      </c>
    </row>
    <row r="2475" spans="2:18" x14ac:dyDescent="0.25">
      <c r="B2475">
        <v>2007</v>
      </c>
      <c r="C2475" t="s">
        <v>8350</v>
      </c>
      <c r="D2475">
        <v>1.2849999999999999</v>
      </c>
      <c r="E2475">
        <v>2.2400000000000002</v>
      </c>
      <c r="F2475">
        <v>0.40555999999999998</v>
      </c>
      <c r="G2475">
        <v>18.100000000000001</v>
      </c>
      <c r="H2475">
        <v>20131104</v>
      </c>
      <c r="I2475">
        <v>230.2</v>
      </c>
      <c r="J2475">
        <v>262</v>
      </c>
      <c r="K2475">
        <v>70.400000000000006</v>
      </c>
      <c r="L2475">
        <v>17</v>
      </c>
      <c r="M2475">
        <v>0.27100000000000002</v>
      </c>
      <c r="N2475">
        <v>1.762</v>
      </c>
      <c r="O2475">
        <v>3</v>
      </c>
      <c r="P2475" t="s">
        <v>8351</v>
      </c>
      <c r="Q2475" t="s">
        <v>8352</v>
      </c>
      <c r="R2475" t="s">
        <v>8353</v>
      </c>
    </row>
    <row r="2476" spans="2:18" x14ac:dyDescent="0.25">
      <c r="B2476">
        <v>2007</v>
      </c>
      <c r="C2476" t="s">
        <v>2582</v>
      </c>
      <c r="D2476">
        <v>1.0129999999999999</v>
      </c>
      <c r="E2476">
        <v>3.3359999999999999</v>
      </c>
      <c r="F2476">
        <v>5.2399999999999999E-3</v>
      </c>
      <c r="G2476">
        <v>23.4</v>
      </c>
      <c r="H2476">
        <v>20131104</v>
      </c>
      <c r="I2476">
        <v>2.2999999999999998</v>
      </c>
      <c r="J2476">
        <v>197.5</v>
      </c>
      <c r="K2476">
        <v>42.3</v>
      </c>
      <c r="L2476">
        <v>1.4</v>
      </c>
      <c r="M2476">
        <v>0.53400000000000003</v>
      </c>
      <c r="N2476">
        <v>2.1739999999999999</v>
      </c>
      <c r="O2476" t="s">
        <v>159</v>
      </c>
      <c r="P2476" t="s">
        <v>8354</v>
      </c>
      <c r="Q2476" t="s">
        <v>8355</v>
      </c>
      <c r="R2476" t="s">
        <v>8353</v>
      </c>
    </row>
    <row r="2477" spans="2:18" x14ac:dyDescent="0.25">
      <c r="B2477">
        <v>2007</v>
      </c>
      <c r="C2477" t="s">
        <v>8356</v>
      </c>
      <c r="D2477">
        <v>1.056</v>
      </c>
      <c r="E2477">
        <v>2.4220000000000002</v>
      </c>
      <c r="F2477">
        <v>4.1820000000000003E-2</v>
      </c>
      <c r="G2477">
        <v>24.9</v>
      </c>
      <c r="H2477">
        <v>20131104</v>
      </c>
      <c r="I2477">
        <v>289.89999999999998</v>
      </c>
      <c r="J2477">
        <v>185.8</v>
      </c>
      <c r="K2477">
        <v>64</v>
      </c>
      <c r="L2477">
        <v>12</v>
      </c>
      <c r="M2477">
        <v>0.39300000000000002</v>
      </c>
      <c r="N2477">
        <v>1.7390000000000001</v>
      </c>
      <c r="O2477" t="s">
        <v>18</v>
      </c>
      <c r="P2477" t="s">
        <v>8357</v>
      </c>
      <c r="Q2477" t="s">
        <v>8358</v>
      </c>
      <c r="R2477" t="s">
        <v>8359</v>
      </c>
    </row>
    <row r="2478" spans="2:18" x14ac:dyDescent="0.25">
      <c r="B2478">
        <v>2007</v>
      </c>
      <c r="C2478" t="s">
        <v>8360</v>
      </c>
      <c r="D2478">
        <v>1.01</v>
      </c>
      <c r="E2478">
        <v>3.76</v>
      </c>
      <c r="F2478">
        <v>7.3899999999999999E-3</v>
      </c>
      <c r="G2478">
        <v>25.2</v>
      </c>
      <c r="H2478">
        <v>20131104</v>
      </c>
      <c r="I2478">
        <v>263.5</v>
      </c>
      <c r="J2478">
        <v>195.3</v>
      </c>
      <c r="K2478">
        <v>64.900000000000006</v>
      </c>
      <c r="L2478">
        <v>9.3000000000000007</v>
      </c>
      <c r="M2478">
        <v>0.57599999999999996</v>
      </c>
      <c r="N2478">
        <v>2.3849999999999998</v>
      </c>
      <c r="O2478" t="s">
        <v>18</v>
      </c>
      <c r="P2478" t="s">
        <v>8357</v>
      </c>
      <c r="Q2478" t="s">
        <v>8361</v>
      </c>
      <c r="R2478" t="s">
        <v>8362</v>
      </c>
    </row>
    <row r="2479" spans="2:18" x14ac:dyDescent="0.25">
      <c r="B2479">
        <v>2007</v>
      </c>
      <c r="C2479" t="s">
        <v>6437</v>
      </c>
      <c r="D2479">
        <v>1.087</v>
      </c>
      <c r="E2479">
        <v>3.4980000000000002</v>
      </c>
      <c r="F2479">
        <v>8.5080000000000003E-2</v>
      </c>
      <c r="G2479">
        <v>22</v>
      </c>
      <c r="H2479">
        <v>20131104</v>
      </c>
      <c r="I2479">
        <v>307</v>
      </c>
      <c r="J2479">
        <v>19.100000000000001</v>
      </c>
      <c r="K2479">
        <v>224.7</v>
      </c>
      <c r="L2479">
        <v>10</v>
      </c>
      <c r="M2479">
        <v>0.52600000000000002</v>
      </c>
      <c r="N2479">
        <v>2.2930000000000001</v>
      </c>
      <c r="O2479" t="s">
        <v>473</v>
      </c>
      <c r="P2479" t="s">
        <v>8363</v>
      </c>
      <c r="Q2479" t="s">
        <v>8364</v>
      </c>
      <c r="R2479" t="s">
        <v>8365</v>
      </c>
    </row>
    <row r="2480" spans="2:18" x14ac:dyDescent="0.25">
      <c r="B2480">
        <v>2007</v>
      </c>
      <c r="C2480" t="s">
        <v>8366</v>
      </c>
      <c r="D2480">
        <v>1.1240000000000001</v>
      </c>
      <c r="E2480">
        <v>4.4409999999999998</v>
      </c>
      <c r="F2480">
        <v>0.11638999999999999</v>
      </c>
      <c r="G2480">
        <v>23.1</v>
      </c>
      <c r="H2480">
        <v>20131104</v>
      </c>
      <c r="I2480">
        <v>136.5</v>
      </c>
      <c r="J2480">
        <v>76.3</v>
      </c>
      <c r="K2480">
        <v>187.7</v>
      </c>
      <c r="L2480">
        <v>2.6</v>
      </c>
      <c r="M2480">
        <v>0.59599999999999997</v>
      </c>
      <c r="N2480">
        <v>2.782</v>
      </c>
      <c r="O2480" t="s">
        <v>981</v>
      </c>
      <c r="P2480" t="s">
        <v>8367</v>
      </c>
      <c r="Q2480" t="s">
        <v>8368</v>
      </c>
      <c r="R2480" t="s">
        <v>8369</v>
      </c>
    </row>
    <row r="2481" spans="2:18" x14ac:dyDescent="0.25">
      <c r="B2481">
        <v>2007</v>
      </c>
      <c r="C2481" t="s">
        <v>8370</v>
      </c>
      <c r="D2481">
        <v>1.0760000000000001</v>
      </c>
      <c r="E2481">
        <v>1.845</v>
      </c>
      <c r="F2481">
        <v>0.10786</v>
      </c>
      <c r="G2481">
        <v>23.4</v>
      </c>
      <c r="H2481">
        <v>20131104</v>
      </c>
      <c r="I2481">
        <v>251.6</v>
      </c>
      <c r="J2481">
        <v>110.9</v>
      </c>
      <c r="K2481">
        <v>105.7</v>
      </c>
      <c r="L2481">
        <v>5.5</v>
      </c>
      <c r="M2481">
        <v>0.26400000000000001</v>
      </c>
      <c r="N2481">
        <v>1.46</v>
      </c>
      <c r="O2481" t="s">
        <v>574</v>
      </c>
      <c r="P2481" t="s">
        <v>8371</v>
      </c>
      <c r="Q2481" t="s">
        <v>8372</v>
      </c>
      <c r="R2481" t="s">
        <v>8373</v>
      </c>
    </row>
    <row r="2482" spans="2:18" x14ac:dyDescent="0.25">
      <c r="B2482">
        <v>2007</v>
      </c>
      <c r="C2482" t="s">
        <v>8374</v>
      </c>
      <c r="D2482">
        <v>1.0069999999999999</v>
      </c>
      <c r="E2482">
        <v>3.7810000000000001</v>
      </c>
      <c r="F2482">
        <v>9.7009999999999999E-2</v>
      </c>
      <c r="G2482">
        <v>18.8</v>
      </c>
      <c r="H2482">
        <v>20131104</v>
      </c>
      <c r="I2482">
        <v>232</v>
      </c>
      <c r="J2482">
        <v>242.6</v>
      </c>
      <c r="K2482">
        <v>94.7</v>
      </c>
      <c r="L2482">
        <v>9</v>
      </c>
      <c r="M2482">
        <v>0.57899999999999996</v>
      </c>
      <c r="N2482">
        <v>2.3940000000000001</v>
      </c>
      <c r="O2482">
        <v>2</v>
      </c>
      <c r="P2482" t="s">
        <v>8375</v>
      </c>
      <c r="Q2482" t="s">
        <v>8376</v>
      </c>
      <c r="R2482" t="s">
        <v>8373</v>
      </c>
    </row>
    <row r="2483" spans="2:18" x14ac:dyDescent="0.25">
      <c r="B2483">
        <v>2007</v>
      </c>
      <c r="C2483" t="s">
        <v>5409</v>
      </c>
      <c r="D2483">
        <v>1.1399999999999999</v>
      </c>
      <c r="E2483">
        <v>2.778</v>
      </c>
      <c r="F2483">
        <v>0.20041999999999999</v>
      </c>
      <c r="G2483">
        <v>20.6</v>
      </c>
      <c r="H2483">
        <v>20131104</v>
      </c>
      <c r="I2483">
        <v>107.5</v>
      </c>
      <c r="J2483">
        <v>241.8</v>
      </c>
      <c r="K2483">
        <v>44.2</v>
      </c>
      <c r="L2483">
        <v>11.2</v>
      </c>
      <c r="M2483">
        <v>0.41799999999999998</v>
      </c>
      <c r="N2483">
        <v>1.9590000000000001</v>
      </c>
      <c r="O2483" t="s">
        <v>3113</v>
      </c>
      <c r="P2483" t="s">
        <v>8377</v>
      </c>
      <c r="Q2483" t="s">
        <v>8378</v>
      </c>
      <c r="R2483" t="s">
        <v>8379</v>
      </c>
    </row>
    <row r="2484" spans="2:18" x14ac:dyDescent="0.25">
      <c r="B2484">
        <v>2007</v>
      </c>
      <c r="C2484" t="s">
        <v>8380</v>
      </c>
      <c r="D2484">
        <v>1.21</v>
      </c>
      <c r="E2484">
        <v>2.6469999999999998</v>
      </c>
      <c r="F2484">
        <v>0.32846999999999998</v>
      </c>
      <c r="G2484">
        <v>20</v>
      </c>
      <c r="H2484">
        <v>20131104</v>
      </c>
      <c r="I2484">
        <v>131.5</v>
      </c>
      <c r="J2484">
        <v>67.5</v>
      </c>
      <c r="K2484">
        <v>213.2</v>
      </c>
      <c r="L2484">
        <v>19.5</v>
      </c>
      <c r="M2484">
        <v>0.373</v>
      </c>
      <c r="N2484">
        <v>1.929</v>
      </c>
      <c r="O2484" t="s">
        <v>1103</v>
      </c>
      <c r="P2484" t="s">
        <v>8381</v>
      </c>
      <c r="Q2484" t="s">
        <v>8382</v>
      </c>
      <c r="R2484" t="s">
        <v>8383</v>
      </c>
    </row>
    <row r="2485" spans="2:18" x14ac:dyDescent="0.25">
      <c r="B2485">
        <v>2007</v>
      </c>
      <c r="C2485" t="s">
        <v>8384</v>
      </c>
      <c r="D2485">
        <v>1.274</v>
      </c>
      <c r="E2485">
        <v>4.8760000000000003</v>
      </c>
      <c r="F2485">
        <v>0.39438000000000001</v>
      </c>
      <c r="G2485">
        <v>16.100000000000001</v>
      </c>
      <c r="H2485">
        <v>20131104</v>
      </c>
      <c r="I2485">
        <v>68.2</v>
      </c>
      <c r="J2485">
        <v>125.4</v>
      </c>
      <c r="K2485">
        <v>47.8</v>
      </c>
      <c r="L2485">
        <v>25.3</v>
      </c>
      <c r="M2485">
        <v>0.58599999999999997</v>
      </c>
      <c r="N2485">
        <v>3.0750000000000002</v>
      </c>
      <c r="O2485">
        <v>3</v>
      </c>
      <c r="P2485" t="s">
        <v>8385</v>
      </c>
      <c r="Q2485" t="s">
        <v>8386</v>
      </c>
      <c r="R2485" t="s">
        <v>8387</v>
      </c>
    </row>
    <row r="2486" spans="2:18" x14ac:dyDescent="0.25">
      <c r="B2486">
        <v>2007</v>
      </c>
      <c r="C2486" t="s">
        <v>8388</v>
      </c>
      <c r="D2486">
        <v>1.0640000000000001</v>
      </c>
      <c r="E2486">
        <v>2.25</v>
      </c>
      <c r="F2486">
        <v>6.9690000000000002E-2</v>
      </c>
      <c r="G2486">
        <v>23.6</v>
      </c>
      <c r="H2486">
        <v>20131104</v>
      </c>
      <c r="I2486">
        <v>356.6</v>
      </c>
      <c r="J2486">
        <v>48.1</v>
      </c>
      <c r="K2486">
        <v>222.7</v>
      </c>
      <c r="L2486">
        <v>4.3</v>
      </c>
      <c r="M2486">
        <v>0.35799999999999998</v>
      </c>
      <c r="N2486">
        <v>1.657</v>
      </c>
      <c r="O2486" t="s">
        <v>483</v>
      </c>
      <c r="P2486" t="s">
        <v>8367</v>
      </c>
      <c r="Q2486" t="s">
        <v>8389</v>
      </c>
      <c r="R2486" t="s">
        <v>8390</v>
      </c>
    </row>
    <row r="2487" spans="2:18" x14ac:dyDescent="0.25">
      <c r="B2487">
        <v>2007</v>
      </c>
      <c r="C2487" t="s">
        <v>8391</v>
      </c>
      <c r="D2487">
        <v>1.135</v>
      </c>
      <c r="E2487">
        <v>2.9260000000000002</v>
      </c>
      <c r="F2487">
        <v>0.13048000000000001</v>
      </c>
      <c r="G2487">
        <v>24.3</v>
      </c>
      <c r="H2487">
        <v>20131104</v>
      </c>
      <c r="I2487">
        <v>94.7</v>
      </c>
      <c r="J2487">
        <v>335.4</v>
      </c>
      <c r="K2487">
        <v>230.8</v>
      </c>
      <c r="L2487">
        <v>2.5</v>
      </c>
      <c r="M2487">
        <v>0.441</v>
      </c>
      <c r="N2487">
        <v>2.0299999999999998</v>
      </c>
      <c r="O2487" t="s">
        <v>57</v>
      </c>
      <c r="P2487" t="s">
        <v>8392</v>
      </c>
      <c r="Q2487" t="s">
        <v>8393</v>
      </c>
      <c r="R2487" t="s">
        <v>8394</v>
      </c>
    </row>
    <row r="2488" spans="2:18" x14ac:dyDescent="0.25">
      <c r="B2488">
        <v>2007</v>
      </c>
      <c r="C2488" t="s">
        <v>8395</v>
      </c>
      <c r="D2488">
        <v>1.147</v>
      </c>
      <c r="E2488">
        <v>3.7770000000000001</v>
      </c>
      <c r="F2488">
        <v>0.13608000000000001</v>
      </c>
      <c r="G2488">
        <v>23.5</v>
      </c>
      <c r="H2488">
        <v>20131104</v>
      </c>
      <c r="I2488">
        <v>247.2</v>
      </c>
      <c r="J2488">
        <v>173.6</v>
      </c>
      <c r="K2488">
        <v>51</v>
      </c>
      <c r="L2488">
        <v>4.7</v>
      </c>
      <c r="M2488">
        <v>0.53400000000000003</v>
      </c>
      <c r="N2488">
        <v>2.4620000000000002</v>
      </c>
      <c r="O2488" t="s">
        <v>106</v>
      </c>
      <c r="P2488" t="s">
        <v>8396</v>
      </c>
      <c r="Q2488" t="s">
        <v>8397</v>
      </c>
      <c r="R2488" t="s">
        <v>8398</v>
      </c>
    </row>
    <row r="2489" spans="2:18" x14ac:dyDescent="0.25">
      <c r="B2489">
        <v>2007</v>
      </c>
      <c r="C2489" t="s">
        <v>8399</v>
      </c>
      <c r="D2489">
        <v>1.2150000000000001</v>
      </c>
      <c r="E2489">
        <v>4.109</v>
      </c>
      <c r="F2489">
        <v>0.25237999999999999</v>
      </c>
      <c r="G2489">
        <v>20.399999999999999</v>
      </c>
      <c r="H2489">
        <v>20131104</v>
      </c>
      <c r="I2489">
        <v>168.8</v>
      </c>
      <c r="J2489">
        <v>94.7</v>
      </c>
      <c r="K2489">
        <v>180.1</v>
      </c>
      <c r="L2489">
        <v>8.1999999999999993</v>
      </c>
      <c r="M2489">
        <v>0.54400000000000004</v>
      </c>
      <c r="N2489">
        <v>2.6619999999999999</v>
      </c>
      <c r="O2489" t="s">
        <v>1117</v>
      </c>
      <c r="P2489" t="s">
        <v>8367</v>
      </c>
      <c r="Q2489" t="s">
        <v>8400</v>
      </c>
      <c r="R2489" t="s">
        <v>8398</v>
      </c>
    </row>
    <row r="2490" spans="2:18" x14ac:dyDescent="0.25">
      <c r="B2490">
        <v>2007</v>
      </c>
      <c r="C2490" t="s">
        <v>8401</v>
      </c>
      <c r="D2490">
        <v>1.1080000000000001</v>
      </c>
      <c r="E2490">
        <v>3.1190000000000002</v>
      </c>
      <c r="F2490">
        <v>0.13951</v>
      </c>
      <c r="G2490">
        <v>20.9</v>
      </c>
      <c r="H2490">
        <v>20131104</v>
      </c>
      <c r="I2490">
        <v>36.5</v>
      </c>
      <c r="J2490">
        <v>82.4</v>
      </c>
      <c r="K2490">
        <v>161.19999999999999</v>
      </c>
      <c r="L2490">
        <v>5.7</v>
      </c>
      <c r="M2490">
        <v>0.47599999999999998</v>
      </c>
      <c r="N2490">
        <v>2.1139999999999999</v>
      </c>
      <c r="O2490">
        <v>2</v>
      </c>
      <c r="P2490" t="s">
        <v>8402</v>
      </c>
      <c r="Q2490" t="s">
        <v>8403</v>
      </c>
      <c r="R2490" t="s">
        <v>8404</v>
      </c>
    </row>
    <row r="2491" spans="2:18" x14ac:dyDescent="0.25">
      <c r="B2491">
        <v>2007</v>
      </c>
      <c r="C2491" t="s">
        <v>8405</v>
      </c>
      <c r="D2491">
        <v>1.0589999999999999</v>
      </c>
      <c r="E2491">
        <v>3.8</v>
      </c>
      <c r="F2491">
        <v>5.3600000000000002E-2</v>
      </c>
      <c r="G2491">
        <v>25</v>
      </c>
      <c r="H2491">
        <v>20131104</v>
      </c>
      <c r="I2491">
        <v>255.9</v>
      </c>
      <c r="J2491">
        <v>73.2</v>
      </c>
      <c r="K2491">
        <v>172.1</v>
      </c>
      <c r="L2491">
        <v>1.7</v>
      </c>
      <c r="M2491">
        <v>0.56399999999999995</v>
      </c>
      <c r="N2491">
        <v>2.4300000000000002</v>
      </c>
      <c r="O2491" t="s">
        <v>159</v>
      </c>
      <c r="P2491" t="s">
        <v>8406</v>
      </c>
      <c r="Q2491" t="s">
        <v>8407</v>
      </c>
      <c r="R2491" t="s">
        <v>8408</v>
      </c>
    </row>
    <row r="2492" spans="2:18" x14ac:dyDescent="0.25">
      <c r="B2492">
        <v>2007</v>
      </c>
      <c r="C2492" t="s">
        <v>8409</v>
      </c>
      <c r="D2492">
        <v>1.119</v>
      </c>
      <c r="E2492">
        <v>1.7270000000000001</v>
      </c>
      <c r="F2492">
        <v>0.11459</v>
      </c>
      <c r="G2492">
        <v>24.1</v>
      </c>
      <c r="H2492">
        <v>20131104</v>
      </c>
      <c r="I2492">
        <v>302</v>
      </c>
      <c r="J2492">
        <v>9.6999999999999993</v>
      </c>
      <c r="K2492">
        <v>208.8</v>
      </c>
      <c r="L2492">
        <v>22.6</v>
      </c>
      <c r="M2492">
        <v>0.214</v>
      </c>
      <c r="N2492">
        <v>1.423</v>
      </c>
      <c r="O2492" t="s">
        <v>35</v>
      </c>
      <c r="P2492" t="s">
        <v>8410</v>
      </c>
      <c r="Q2492" t="s">
        <v>8411</v>
      </c>
      <c r="R2492" t="s">
        <v>8412</v>
      </c>
    </row>
    <row r="2493" spans="2:18" x14ac:dyDescent="0.25">
      <c r="B2493">
        <v>2007</v>
      </c>
      <c r="C2493" t="s">
        <v>8413</v>
      </c>
      <c r="D2493">
        <v>1.2729999999999999</v>
      </c>
      <c r="E2493">
        <v>4.4420000000000002</v>
      </c>
      <c r="F2493">
        <v>0.30025000000000002</v>
      </c>
      <c r="G2493">
        <v>20.8</v>
      </c>
      <c r="H2493">
        <v>20131104</v>
      </c>
      <c r="I2493">
        <v>133.19999999999999</v>
      </c>
      <c r="J2493">
        <v>126.6</v>
      </c>
      <c r="K2493">
        <v>56.6</v>
      </c>
      <c r="L2493">
        <v>8.3000000000000007</v>
      </c>
      <c r="M2493">
        <v>0.55400000000000005</v>
      </c>
      <c r="N2493">
        <v>2.8580000000000001</v>
      </c>
      <c r="O2493" t="s">
        <v>243</v>
      </c>
      <c r="P2493" t="s">
        <v>8414</v>
      </c>
      <c r="Q2493" t="s">
        <v>8415</v>
      </c>
      <c r="R2493" t="s">
        <v>8412</v>
      </c>
    </row>
    <row r="2494" spans="2:18" x14ac:dyDescent="0.25">
      <c r="B2494">
        <v>2007</v>
      </c>
      <c r="C2494" t="s">
        <v>8416</v>
      </c>
      <c r="D2494">
        <v>1.018</v>
      </c>
      <c r="E2494">
        <v>1.218</v>
      </c>
      <c r="F2494">
        <v>3.108E-2</v>
      </c>
      <c r="G2494">
        <v>24.2</v>
      </c>
      <c r="H2494">
        <v>20131104</v>
      </c>
      <c r="I2494">
        <v>227.1</v>
      </c>
      <c r="J2494">
        <v>138.5</v>
      </c>
      <c r="K2494">
        <v>31.2</v>
      </c>
      <c r="L2494">
        <v>6.5</v>
      </c>
      <c r="M2494">
        <v>8.8999999999999996E-2</v>
      </c>
      <c r="N2494">
        <v>1.1180000000000001</v>
      </c>
      <c r="O2494" t="s">
        <v>25</v>
      </c>
      <c r="P2494" t="s">
        <v>8417</v>
      </c>
      <c r="Q2494" t="s">
        <v>8418</v>
      </c>
      <c r="R2494" t="s">
        <v>8419</v>
      </c>
    </row>
    <row r="2495" spans="2:18" x14ac:dyDescent="0.25">
      <c r="B2495">
        <v>2007</v>
      </c>
      <c r="C2495" t="s">
        <v>8420</v>
      </c>
      <c r="D2495">
        <v>1.0449999999999999</v>
      </c>
      <c r="E2495">
        <v>1.7230000000000001</v>
      </c>
      <c r="F2495">
        <v>4.0770000000000001E-2</v>
      </c>
      <c r="G2495">
        <v>25.6</v>
      </c>
      <c r="H2495">
        <v>20131104</v>
      </c>
      <c r="I2495">
        <v>0.7</v>
      </c>
      <c r="J2495">
        <v>190.2</v>
      </c>
      <c r="K2495">
        <v>29.7</v>
      </c>
      <c r="L2495">
        <v>9.5</v>
      </c>
      <c r="M2495">
        <v>0.245</v>
      </c>
      <c r="N2495">
        <v>1.3839999999999999</v>
      </c>
      <c r="O2495" t="s">
        <v>35</v>
      </c>
      <c r="P2495" t="s">
        <v>8417</v>
      </c>
      <c r="Q2495" t="s">
        <v>8421</v>
      </c>
      <c r="R2495" t="s">
        <v>8422</v>
      </c>
    </row>
    <row r="2496" spans="2:18" x14ac:dyDescent="0.25">
      <c r="B2496">
        <v>2007</v>
      </c>
      <c r="C2496" t="s">
        <v>8423</v>
      </c>
      <c r="D2496">
        <v>1.05</v>
      </c>
      <c r="E2496">
        <v>2.004</v>
      </c>
      <c r="F2496">
        <v>5.3510000000000002E-2</v>
      </c>
      <c r="G2496">
        <v>20</v>
      </c>
      <c r="H2496">
        <v>20120930</v>
      </c>
      <c r="I2496">
        <v>186.6</v>
      </c>
      <c r="J2496">
        <v>342.7</v>
      </c>
      <c r="K2496">
        <v>14.7</v>
      </c>
      <c r="L2496">
        <v>6.1</v>
      </c>
      <c r="M2496">
        <v>0.312</v>
      </c>
      <c r="N2496">
        <v>1.5269999999999999</v>
      </c>
      <c r="O2496">
        <v>2</v>
      </c>
      <c r="P2496" t="s">
        <v>8424</v>
      </c>
      <c r="Q2496" t="s">
        <v>8425</v>
      </c>
      <c r="R2496" t="s">
        <v>8422</v>
      </c>
    </row>
    <row r="2497" spans="2:18" x14ac:dyDescent="0.25">
      <c r="B2497">
        <v>2007</v>
      </c>
      <c r="C2497" t="s">
        <v>8426</v>
      </c>
      <c r="D2497">
        <v>1.2729999999999999</v>
      </c>
      <c r="E2497">
        <v>2.9460000000000002</v>
      </c>
      <c r="F2497">
        <v>0.45018999999999998</v>
      </c>
      <c r="G2497">
        <v>19.8</v>
      </c>
      <c r="H2497">
        <v>20131104</v>
      </c>
      <c r="I2497">
        <v>66.900000000000006</v>
      </c>
      <c r="J2497">
        <v>103.7</v>
      </c>
      <c r="K2497">
        <v>67.400000000000006</v>
      </c>
      <c r="L2497">
        <v>23.3</v>
      </c>
      <c r="M2497">
        <v>0.39700000000000002</v>
      </c>
      <c r="N2497">
        <v>2.109</v>
      </c>
      <c r="O2497">
        <v>3</v>
      </c>
      <c r="P2497" t="s">
        <v>8427</v>
      </c>
      <c r="Q2497" t="s">
        <v>8428</v>
      </c>
      <c r="R2497" t="s">
        <v>8429</v>
      </c>
    </row>
    <row r="2498" spans="2:18" x14ac:dyDescent="0.25">
      <c r="B2498">
        <v>2007</v>
      </c>
      <c r="C2498" t="s">
        <v>8430</v>
      </c>
      <c r="D2498">
        <v>1.278</v>
      </c>
      <c r="E2498">
        <v>3.8010000000000002</v>
      </c>
      <c r="F2498">
        <v>0.45756999999999998</v>
      </c>
      <c r="G2498">
        <v>16.7</v>
      </c>
      <c r="H2498">
        <v>20131104</v>
      </c>
      <c r="I2498">
        <v>161.19999999999999</v>
      </c>
      <c r="J2498">
        <v>296.5</v>
      </c>
      <c r="K2498">
        <v>45</v>
      </c>
      <c r="L2498">
        <v>30.9</v>
      </c>
      <c r="M2498">
        <v>0.497</v>
      </c>
      <c r="N2498">
        <v>2.5390000000000001</v>
      </c>
      <c r="O2498">
        <v>5</v>
      </c>
      <c r="P2498" t="s">
        <v>8431</v>
      </c>
      <c r="Q2498" t="s">
        <v>8432</v>
      </c>
      <c r="R2498" t="s">
        <v>8433</v>
      </c>
    </row>
    <row r="2499" spans="2:18" x14ac:dyDescent="0.25">
      <c r="B2499">
        <v>2007</v>
      </c>
      <c r="C2499" t="s">
        <v>8434</v>
      </c>
      <c r="D2499">
        <v>1.06</v>
      </c>
      <c r="E2499">
        <v>1.875</v>
      </c>
      <c r="F2499">
        <v>0.19725000000000001</v>
      </c>
      <c r="G2499">
        <v>21.1</v>
      </c>
      <c r="H2499">
        <v>20131104</v>
      </c>
      <c r="I2499">
        <v>195.6</v>
      </c>
      <c r="J2499">
        <v>96.9</v>
      </c>
      <c r="K2499">
        <v>187.8</v>
      </c>
      <c r="L2499">
        <v>13.8</v>
      </c>
      <c r="M2499">
        <v>0.27800000000000002</v>
      </c>
      <c r="N2499">
        <v>1.468</v>
      </c>
      <c r="O2499" t="s">
        <v>4671</v>
      </c>
      <c r="P2499" t="s">
        <v>8381</v>
      </c>
      <c r="Q2499" t="s">
        <v>8435</v>
      </c>
      <c r="R2499" t="s">
        <v>8436</v>
      </c>
    </row>
    <row r="2500" spans="2:18" x14ac:dyDescent="0.25">
      <c r="B2500">
        <v>2007</v>
      </c>
      <c r="C2500" t="s">
        <v>8437</v>
      </c>
      <c r="D2500">
        <v>1.0309999999999999</v>
      </c>
      <c r="E2500">
        <v>1.865</v>
      </c>
      <c r="F2500">
        <v>0.21199000000000001</v>
      </c>
      <c r="G2500">
        <v>21.6</v>
      </c>
      <c r="H2500">
        <v>20131104</v>
      </c>
      <c r="I2500">
        <v>224.3</v>
      </c>
      <c r="J2500">
        <v>261.10000000000002</v>
      </c>
      <c r="K2500">
        <v>32.700000000000003</v>
      </c>
      <c r="L2500">
        <v>23.8</v>
      </c>
      <c r="M2500">
        <v>0.28799999999999998</v>
      </c>
      <c r="N2500">
        <v>1.448</v>
      </c>
      <c r="O2500">
        <v>2</v>
      </c>
      <c r="P2500" t="s">
        <v>8438</v>
      </c>
      <c r="Q2500" t="s">
        <v>8439</v>
      </c>
      <c r="R2500" t="s">
        <v>8440</v>
      </c>
    </row>
    <row r="2501" spans="2:18" x14ac:dyDescent="0.25">
      <c r="B2501">
        <v>2007</v>
      </c>
      <c r="C2501" t="s">
        <v>2777</v>
      </c>
      <c r="D2501">
        <v>1.085</v>
      </c>
      <c r="E2501">
        <v>2.92</v>
      </c>
      <c r="F2501">
        <v>0.13361000000000001</v>
      </c>
      <c r="G2501">
        <v>21.3</v>
      </c>
      <c r="H2501">
        <v>20131104</v>
      </c>
      <c r="I2501">
        <v>92.4</v>
      </c>
      <c r="J2501">
        <v>59.7</v>
      </c>
      <c r="K2501">
        <v>193.1</v>
      </c>
      <c r="L2501">
        <v>8.1</v>
      </c>
      <c r="M2501">
        <v>0.45800000000000002</v>
      </c>
      <c r="N2501">
        <v>2.0019999999999998</v>
      </c>
      <c r="O2501" t="s">
        <v>863</v>
      </c>
      <c r="P2501" t="s">
        <v>8441</v>
      </c>
      <c r="Q2501" t="s">
        <v>8442</v>
      </c>
      <c r="R2501" t="s">
        <v>8443</v>
      </c>
    </row>
    <row r="2502" spans="2:18" x14ac:dyDescent="0.25">
      <c r="B2502">
        <v>2007</v>
      </c>
      <c r="C2502" t="s">
        <v>8444</v>
      </c>
      <c r="D2502">
        <v>1.173</v>
      </c>
      <c r="E2502">
        <v>2.6720000000000002</v>
      </c>
      <c r="F2502">
        <v>0.15493999999999999</v>
      </c>
      <c r="G2502">
        <v>19.399999999999999</v>
      </c>
      <c r="H2502">
        <v>20131104</v>
      </c>
      <c r="I2502">
        <v>115.1</v>
      </c>
      <c r="J2502">
        <v>107</v>
      </c>
      <c r="K2502">
        <v>183.3</v>
      </c>
      <c r="L2502">
        <v>0.3</v>
      </c>
      <c r="M2502">
        <v>0.39</v>
      </c>
      <c r="N2502">
        <v>1.923</v>
      </c>
      <c r="O2502">
        <v>4</v>
      </c>
      <c r="P2502" t="s">
        <v>8445</v>
      </c>
      <c r="Q2502" t="s">
        <v>8446</v>
      </c>
      <c r="R2502" t="s">
        <v>8447</v>
      </c>
    </row>
    <row r="2503" spans="2:18" x14ac:dyDescent="0.25">
      <c r="B2503">
        <v>2007</v>
      </c>
      <c r="C2503" t="s">
        <v>8448</v>
      </c>
      <c r="D2503">
        <v>1.2749999999999999</v>
      </c>
      <c r="E2503">
        <v>2.2320000000000002</v>
      </c>
      <c r="F2503">
        <v>0.30702000000000002</v>
      </c>
      <c r="G2503">
        <v>19.7</v>
      </c>
      <c r="H2503">
        <v>20131104</v>
      </c>
      <c r="I2503">
        <v>299.2</v>
      </c>
      <c r="J2503">
        <v>279.39999999999998</v>
      </c>
      <c r="K2503">
        <v>282.3</v>
      </c>
      <c r="L2503">
        <v>7.6</v>
      </c>
      <c r="M2503">
        <v>0.27300000000000002</v>
      </c>
      <c r="N2503">
        <v>1.754</v>
      </c>
      <c r="O2503">
        <v>4</v>
      </c>
      <c r="P2503" t="s">
        <v>8449</v>
      </c>
      <c r="Q2503" t="s">
        <v>8450</v>
      </c>
      <c r="R2503" t="s">
        <v>8451</v>
      </c>
    </row>
    <row r="2504" spans="2:18" x14ac:dyDescent="0.25">
      <c r="B2504">
        <v>2007</v>
      </c>
      <c r="C2504" t="s">
        <v>8452</v>
      </c>
      <c r="D2504">
        <v>1.206</v>
      </c>
      <c r="E2504">
        <v>4.9690000000000003</v>
      </c>
      <c r="F2504">
        <v>0.32168999999999998</v>
      </c>
      <c r="G2504">
        <v>19.7</v>
      </c>
      <c r="H2504">
        <v>20131104</v>
      </c>
      <c r="I2504">
        <v>91.1</v>
      </c>
      <c r="J2504">
        <v>132.1</v>
      </c>
      <c r="K2504">
        <v>333.5</v>
      </c>
      <c r="L2504">
        <v>26</v>
      </c>
      <c r="M2504">
        <v>0.60899999999999999</v>
      </c>
      <c r="N2504">
        <v>3.0880000000000001</v>
      </c>
      <c r="O2504" t="s">
        <v>114</v>
      </c>
      <c r="P2504" t="s">
        <v>8453</v>
      </c>
      <c r="Q2504" t="s">
        <v>8454</v>
      </c>
      <c r="R2504" t="s">
        <v>8455</v>
      </c>
    </row>
    <row r="2505" spans="2:18" x14ac:dyDescent="0.25">
      <c r="B2505">
        <v>2007</v>
      </c>
      <c r="C2505" t="s">
        <v>8456</v>
      </c>
      <c r="D2505">
        <v>1.0609999999999999</v>
      </c>
      <c r="E2505">
        <v>3.4980000000000002</v>
      </c>
      <c r="F2505">
        <v>6.1850000000000002E-2</v>
      </c>
      <c r="G2505">
        <v>25.6</v>
      </c>
      <c r="H2505">
        <v>20131104</v>
      </c>
      <c r="I2505">
        <v>332.5</v>
      </c>
      <c r="J2505">
        <v>2.8</v>
      </c>
      <c r="K2505">
        <v>182.8</v>
      </c>
      <c r="L2505">
        <v>1.9</v>
      </c>
      <c r="M2505">
        <v>0.53400000000000003</v>
      </c>
      <c r="N2505">
        <v>2.2799999999999998</v>
      </c>
      <c r="O2505" t="s">
        <v>18</v>
      </c>
      <c r="P2505" t="s">
        <v>8457</v>
      </c>
      <c r="Q2505" t="s">
        <v>8458</v>
      </c>
      <c r="R2505" t="s">
        <v>8459</v>
      </c>
    </row>
    <row r="2506" spans="2:18" x14ac:dyDescent="0.25">
      <c r="B2506">
        <v>2007</v>
      </c>
      <c r="C2506" t="s">
        <v>8460</v>
      </c>
      <c r="D2506">
        <v>1.2609999999999999</v>
      </c>
      <c r="E2506">
        <v>3.359</v>
      </c>
      <c r="F2506">
        <v>0.28419</v>
      </c>
      <c r="G2506">
        <v>19</v>
      </c>
      <c r="H2506">
        <v>20131104</v>
      </c>
      <c r="I2506">
        <v>349.9</v>
      </c>
      <c r="J2506">
        <v>328.6</v>
      </c>
      <c r="K2506">
        <v>143.19999999999999</v>
      </c>
      <c r="L2506">
        <v>7</v>
      </c>
      <c r="M2506">
        <v>0.45400000000000001</v>
      </c>
      <c r="N2506">
        <v>2.31</v>
      </c>
      <c r="O2506">
        <v>2</v>
      </c>
      <c r="P2506" t="s">
        <v>53</v>
      </c>
      <c r="Q2506" t="s">
        <v>8461</v>
      </c>
      <c r="R2506" t="s">
        <v>8462</v>
      </c>
    </row>
    <row r="2507" spans="2:18" x14ac:dyDescent="0.25">
      <c r="B2507">
        <v>2007</v>
      </c>
      <c r="C2507" t="s">
        <v>8463</v>
      </c>
      <c r="D2507">
        <v>1.0349999999999999</v>
      </c>
      <c r="E2507">
        <v>3.4089999999999998</v>
      </c>
      <c r="F2507">
        <v>0.11176999999999999</v>
      </c>
      <c r="G2507">
        <v>20</v>
      </c>
      <c r="H2507">
        <v>20131104</v>
      </c>
      <c r="I2507">
        <v>5.8</v>
      </c>
      <c r="J2507">
        <v>140.4</v>
      </c>
      <c r="K2507">
        <v>20.7</v>
      </c>
      <c r="L2507">
        <v>33.9</v>
      </c>
      <c r="M2507">
        <v>0.53400000000000003</v>
      </c>
      <c r="N2507">
        <v>2.222</v>
      </c>
      <c r="O2507" t="s">
        <v>155</v>
      </c>
      <c r="P2507" t="s">
        <v>8464</v>
      </c>
      <c r="Q2507" t="s">
        <v>8465</v>
      </c>
      <c r="R2507" t="s">
        <v>8466</v>
      </c>
    </row>
    <row r="2508" spans="2:18" x14ac:dyDescent="0.25">
      <c r="B2508">
        <v>2007</v>
      </c>
      <c r="C2508" t="s">
        <v>8467</v>
      </c>
      <c r="D2508">
        <v>1.17</v>
      </c>
      <c r="E2508">
        <v>3.54</v>
      </c>
      <c r="F2508">
        <v>0.15705</v>
      </c>
      <c r="G2508">
        <v>18.5</v>
      </c>
      <c r="H2508">
        <v>20131104</v>
      </c>
      <c r="I2508">
        <v>283.89999999999998</v>
      </c>
      <c r="J2508">
        <v>172.9</v>
      </c>
      <c r="K2508">
        <v>72.2</v>
      </c>
      <c r="L2508">
        <v>28.7</v>
      </c>
      <c r="M2508">
        <v>0.503</v>
      </c>
      <c r="N2508">
        <v>2.355</v>
      </c>
      <c r="O2508">
        <v>4</v>
      </c>
      <c r="P2508" t="s">
        <v>8468</v>
      </c>
      <c r="Q2508" t="s">
        <v>8469</v>
      </c>
      <c r="R2508" t="s">
        <v>8470</v>
      </c>
    </row>
    <row r="2509" spans="2:18" x14ac:dyDescent="0.25">
      <c r="B2509">
        <v>2007</v>
      </c>
      <c r="C2509" t="s">
        <v>8471</v>
      </c>
      <c r="D2509">
        <v>1.073</v>
      </c>
      <c r="E2509">
        <v>3.919</v>
      </c>
      <c r="F2509">
        <v>7.7869999999999995E-2</v>
      </c>
      <c r="G2509">
        <v>20.2</v>
      </c>
      <c r="H2509">
        <v>20131104</v>
      </c>
      <c r="I2509">
        <v>231.1</v>
      </c>
      <c r="J2509">
        <v>117.3</v>
      </c>
      <c r="K2509">
        <v>131.69999999999999</v>
      </c>
      <c r="L2509">
        <v>3.3</v>
      </c>
      <c r="M2509">
        <v>0.56999999999999995</v>
      </c>
      <c r="N2509">
        <v>2.496</v>
      </c>
      <c r="O2509">
        <v>2</v>
      </c>
      <c r="P2509" t="s">
        <v>8472</v>
      </c>
      <c r="Q2509" t="s">
        <v>8473</v>
      </c>
      <c r="R2509" t="s">
        <v>8474</v>
      </c>
    </row>
    <row r="2510" spans="2:18" x14ac:dyDescent="0.25">
      <c r="B2510">
        <v>2007</v>
      </c>
      <c r="C2510" t="s">
        <v>8475</v>
      </c>
      <c r="D2510">
        <v>1.0760000000000001</v>
      </c>
      <c r="E2510">
        <v>2.5219999999999998</v>
      </c>
      <c r="F2510">
        <v>9.0719999999999995E-2</v>
      </c>
      <c r="G2510">
        <v>23.8</v>
      </c>
      <c r="H2510">
        <v>20131104</v>
      </c>
      <c r="I2510">
        <v>267.8</v>
      </c>
      <c r="J2510">
        <v>50.3</v>
      </c>
      <c r="K2510">
        <v>130.30000000000001</v>
      </c>
      <c r="L2510">
        <v>3.3</v>
      </c>
      <c r="M2510">
        <v>0.40200000000000002</v>
      </c>
      <c r="N2510">
        <v>1.7989999999999999</v>
      </c>
      <c r="O2510" t="s">
        <v>336</v>
      </c>
      <c r="P2510" t="s">
        <v>8476</v>
      </c>
      <c r="Q2510" t="s">
        <v>8477</v>
      </c>
      <c r="R2510" t="s">
        <v>8470</v>
      </c>
    </row>
    <row r="2511" spans="2:18" x14ac:dyDescent="0.25">
      <c r="B2511">
        <v>2007</v>
      </c>
      <c r="C2511" t="s">
        <v>8478</v>
      </c>
      <c r="D2511">
        <v>1.0609999999999999</v>
      </c>
      <c r="E2511">
        <v>2.3969999999999998</v>
      </c>
      <c r="F2511">
        <v>0.14779</v>
      </c>
      <c r="G2511">
        <v>20.5</v>
      </c>
      <c r="H2511">
        <v>20131104</v>
      </c>
      <c r="I2511">
        <v>304</v>
      </c>
      <c r="J2511">
        <v>228.8</v>
      </c>
      <c r="K2511">
        <v>0.7</v>
      </c>
      <c r="L2511">
        <v>22.8</v>
      </c>
      <c r="M2511">
        <v>0.38600000000000001</v>
      </c>
      <c r="N2511">
        <v>1.7290000000000001</v>
      </c>
      <c r="O2511" t="s">
        <v>1213</v>
      </c>
      <c r="P2511" t="s">
        <v>8479</v>
      </c>
      <c r="Q2511" t="s">
        <v>8480</v>
      </c>
      <c r="R2511" t="s">
        <v>8470</v>
      </c>
    </row>
    <row r="2512" spans="2:18" x14ac:dyDescent="0.25">
      <c r="B2512">
        <v>2007</v>
      </c>
      <c r="C2512" t="s">
        <v>8481</v>
      </c>
      <c r="D2512">
        <v>1.018</v>
      </c>
      <c r="E2512">
        <v>2.8580000000000001</v>
      </c>
      <c r="F2512">
        <v>2.3E-2</v>
      </c>
      <c r="G2512">
        <v>24.6</v>
      </c>
      <c r="H2512">
        <v>20131104</v>
      </c>
      <c r="I2512">
        <v>163</v>
      </c>
      <c r="J2512">
        <v>7.2</v>
      </c>
      <c r="K2512">
        <v>175.4</v>
      </c>
      <c r="L2512">
        <v>9.1999999999999993</v>
      </c>
      <c r="M2512">
        <v>0.47499999999999998</v>
      </c>
      <c r="N2512">
        <v>1.9379999999999999</v>
      </c>
      <c r="O2512" t="s">
        <v>52</v>
      </c>
      <c r="P2512" t="s">
        <v>8482</v>
      </c>
      <c r="Q2512" t="s">
        <v>8483</v>
      </c>
      <c r="R2512" t="s">
        <v>8484</v>
      </c>
    </row>
    <row r="2513" spans="2:18" x14ac:dyDescent="0.25">
      <c r="B2513">
        <v>2007</v>
      </c>
      <c r="C2513" t="s">
        <v>8485</v>
      </c>
      <c r="D2513">
        <v>1.1259999999999999</v>
      </c>
      <c r="E2513">
        <v>2.347</v>
      </c>
      <c r="F2513">
        <v>0.15559999999999999</v>
      </c>
      <c r="G2513">
        <v>21.5</v>
      </c>
      <c r="H2513">
        <v>20131104</v>
      </c>
      <c r="I2513">
        <v>308.7</v>
      </c>
      <c r="J2513">
        <v>33.200000000000003</v>
      </c>
      <c r="K2513">
        <v>181.3</v>
      </c>
      <c r="L2513">
        <v>14.8</v>
      </c>
      <c r="M2513">
        <v>0.35099999999999998</v>
      </c>
      <c r="N2513">
        <v>1.7370000000000001</v>
      </c>
      <c r="O2513" t="s">
        <v>759</v>
      </c>
      <c r="P2513" t="s">
        <v>8486</v>
      </c>
      <c r="Q2513" t="s">
        <v>8487</v>
      </c>
      <c r="R2513" t="s">
        <v>8488</v>
      </c>
    </row>
    <row r="2514" spans="2:18" x14ac:dyDescent="0.25">
      <c r="B2514">
        <v>2007</v>
      </c>
      <c r="C2514" t="s">
        <v>8489</v>
      </c>
      <c r="D2514">
        <v>1.01</v>
      </c>
      <c r="E2514">
        <v>2.2170000000000001</v>
      </c>
      <c r="F2514">
        <v>1.1050000000000001E-2</v>
      </c>
      <c r="G2514">
        <v>26.9</v>
      </c>
      <c r="H2514">
        <v>20131104</v>
      </c>
      <c r="I2514">
        <v>77.400000000000006</v>
      </c>
      <c r="J2514">
        <v>27.4</v>
      </c>
      <c r="K2514">
        <v>168.5</v>
      </c>
      <c r="L2514">
        <v>1</v>
      </c>
      <c r="M2514">
        <v>0.374</v>
      </c>
      <c r="N2514">
        <v>1.613</v>
      </c>
      <c r="O2514" t="s">
        <v>44</v>
      </c>
      <c r="P2514" t="s">
        <v>8490</v>
      </c>
      <c r="Q2514" t="s">
        <v>8491</v>
      </c>
      <c r="R2514" t="s">
        <v>8492</v>
      </c>
    </row>
    <row r="2515" spans="2:18" x14ac:dyDescent="0.25">
      <c r="B2515">
        <v>2007</v>
      </c>
      <c r="C2515" t="s">
        <v>8493</v>
      </c>
      <c r="D2515">
        <v>1.0509999999999999</v>
      </c>
      <c r="E2515">
        <v>3.8740000000000001</v>
      </c>
      <c r="F2515">
        <v>8.7709999999999996E-2</v>
      </c>
      <c r="G2515">
        <v>23.3</v>
      </c>
      <c r="H2515">
        <v>20131104</v>
      </c>
      <c r="I2515">
        <v>264</v>
      </c>
      <c r="J2515">
        <v>324.60000000000002</v>
      </c>
      <c r="K2515">
        <v>167</v>
      </c>
      <c r="L2515">
        <v>7.2</v>
      </c>
      <c r="M2515">
        <v>0.57299999999999995</v>
      </c>
      <c r="N2515">
        <v>2.4630000000000001</v>
      </c>
      <c r="O2515" t="s">
        <v>25</v>
      </c>
      <c r="P2515" t="s">
        <v>8490</v>
      </c>
      <c r="Q2515" t="s">
        <v>8494</v>
      </c>
      <c r="R2515" t="s">
        <v>8495</v>
      </c>
    </row>
    <row r="2516" spans="2:18" x14ac:dyDescent="0.25">
      <c r="B2516">
        <v>2007</v>
      </c>
      <c r="C2516" t="s">
        <v>8496</v>
      </c>
      <c r="D2516">
        <v>1.145</v>
      </c>
      <c r="E2516">
        <v>1.7869999999999999</v>
      </c>
      <c r="F2516">
        <v>0.15952</v>
      </c>
      <c r="G2516">
        <v>22.7</v>
      </c>
      <c r="H2516">
        <v>20131104</v>
      </c>
      <c r="I2516">
        <v>278.39999999999998</v>
      </c>
      <c r="J2516">
        <v>342.9</v>
      </c>
      <c r="K2516">
        <v>169.2</v>
      </c>
      <c r="L2516">
        <v>26.7</v>
      </c>
      <c r="M2516">
        <v>0.219</v>
      </c>
      <c r="N2516">
        <v>1.466</v>
      </c>
      <c r="O2516" t="s">
        <v>44</v>
      </c>
      <c r="P2516" t="s">
        <v>8497</v>
      </c>
      <c r="Q2516" t="s">
        <v>8498</v>
      </c>
      <c r="R2516" t="s">
        <v>8499</v>
      </c>
    </row>
    <row r="2517" spans="2:18" x14ac:dyDescent="0.25">
      <c r="B2517">
        <v>2007</v>
      </c>
      <c r="C2517" t="s">
        <v>8500</v>
      </c>
      <c r="D2517">
        <v>1.1240000000000001</v>
      </c>
      <c r="E2517">
        <v>1.4159999999999999</v>
      </c>
      <c r="F2517">
        <v>0.16078000000000001</v>
      </c>
      <c r="G2517">
        <v>23.2</v>
      </c>
      <c r="H2517">
        <v>20131104</v>
      </c>
      <c r="I2517">
        <v>193.5</v>
      </c>
      <c r="J2517">
        <v>229.5</v>
      </c>
      <c r="K2517">
        <v>344.4</v>
      </c>
      <c r="L2517">
        <v>13.7</v>
      </c>
      <c r="M2517">
        <v>0.115</v>
      </c>
      <c r="N2517">
        <v>1.27</v>
      </c>
      <c r="O2517" t="s">
        <v>25</v>
      </c>
      <c r="P2517" t="s">
        <v>8497</v>
      </c>
      <c r="Q2517" t="s">
        <v>8501</v>
      </c>
      <c r="R2517" t="s">
        <v>8502</v>
      </c>
    </row>
    <row r="2518" spans="2:18" x14ac:dyDescent="0.25">
      <c r="B2518">
        <v>2007</v>
      </c>
      <c r="C2518" t="s">
        <v>8503</v>
      </c>
      <c r="D2518">
        <v>1.0009999999999999</v>
      </c>
      <c r="E2518">
        <v>1.369</v>
      </c>
      <c r="F2518">
        <v>1.619E-2</v>
      </c>
      <c r="G2518">
        <v>24.6</v>
      </c>
      <c r="H2518">
        <v>20131104</v>
      </c>
      <c r="I2518">
        <v>42.4</v>
      </c>
      <c r="J2518">
        <v>21.6</v>
      </c>
      <c r="K2518">
        <v>168.2</v>
      </c>
      <c r="L2518">
        <v>28.1</v>
      </c>
      <c r="M2518">
        <v>0.155</v>
      </c>
      <c r="N2518">
        <v>1.1850000000000001</v>
      </c>
      <c r="O2518" t="s">
        <v>114</v>
      </c>
      <c r="P2518" t="s">
        <v>8497</v>
      </c>
      <c r="Q2518" t="s">
        <v>8504</v>
      </c>
      <c r="R2518" t="s">
        <v>8505</v>
      </c>
    </row>
    <row r="2519" spans="2:18" x14ac:dyDescent="0.25">
      <c r="B2519">
        <v>2007</v>
      </c>
      <c r="C2519" t="s">
        <v>8506</v>
      </c>
      <c r="D2519">
        <v>1.014</v>
      </c>
      <c r="E2519">
        <v>4.4619999999999997</v>
      </c>
      <c r="F2519">
        <v>0.11005</v>
      </c>
      <c r="G2519">
        <v>20.3</v>
      </c>
      <c r="H2519">
        <v>20131104</v>
      </c>
      <c r="I2519">
        <v>193.3</v>
      </c>
      <c r="J2519">
        <v>87.3</v>
      </c>
      <c r="K2519">
        <v>356.4</v>
      </c>
      <c r="L2519">
        <v>6.1</v>
      </c>
      <c r="M2519">
        <v>0.63</v>
      </c>
      <c r="N2519">
        <v>2.738</v>
      </c>
      <c r="O2519" t="s">
        <v>61</v>
      </c>
      <c r="P2519" t="s">
        <v>8497</v>
      </c>
      <c r="Q2519" t="s">
        <v>8507</v>
      </c>
      <c r="R2519" t="s">
        <v>8508</v>
      </c>
    </row>
    <row r="2520" spans="2:18" x14ac:dyDescent="0.25">
      <c r="B2520">
        <v>2007</v>
      </c>
      <c r="C2520" t="s">
        <v>8509</v>
      </c>
      <c r="D2520">
        <v>1.083</v>
      </c>
      <c r="E2520">
        <v>3.6120000000000001</v>
      </c>
      <c r="F2520">
        <v>0.20091999999999999</v>
      </c>
      <c r="G2520">
        <v>19.8</v>
      </c>
      <c r="H2520">
        <v>20131104</v>
      </c>
      <c r="I2520">
        <v>311.10000000000002</v>
      </c>
      <c r="J2520">
        <v>120.2</v>
      </c>
      <c r="K2520">
        <v>32.9</v>
      </c>
      <c r="L2520">
        <v>16.3</v>
      </c>
      <c r="M2520">
        <v>0.53900000000000003</v>
      </c>
      <c r="N2520">
        <v>2.3479999999999999</v>
      </c>
      <c r="O2520" t="s">
        <v>839</v>
      </c>
      <c r="P2520" t="s">
        <v>8510</v>
      </c>
      <c r="Q2520" t="s">
        <v>8511</v>
      </c>
      <c r="R2520" t="s">
        <v>8512</v>
      </c>
    </row>
    <row r="2521" spans="2:18" x14ac:dyDescent="0.25">
      <c r="B2521">
        <v>2007</v>
      </c>
      <c r="C2521" t="s">
        <v>8513</v>
      </c>
      <c r="D2521">
        <v>1.123</v>
      </c>
      <c r="E2521">
        <v>4.1390000000000002</v>
      </c>
      <c r="F2521">
        <v>0.40299000000000001</v>
      </c>
      <c r="G2521">
        <v>18.8</v>
      </c>
      <c r="H2521">
        <v>20131104</v>
      </c>
      <c r="I2521">
        <v>214.1</v>
      </c>
      <c r="J2521">
        <v>84.5</v>
      </c>
      <c r="K2521">
        <v>37.299999999999997</v>
      </c>
      <c r="L2521">
        <v>24.6</v>
      </c>
      <c r="M2521">
        <v>0.57299999999999995</v>
      </c>
      <c r="N2521">
        <v>2.6309999999999998</v>
      </c>
      <c r="O2521">
        <v>2</v>
      </c>
      <c r="P2521" t="s">
        <v>8514</v>
      </c>
      <c r="Q2521" t="s">
        <v>8515</v>
      </c>
      <c r="R2521" t="s">
        <v>8505</v>
      </c>
    </row>
    <row r="2522" spans="2:18" x14ac:dyDescent="0.25">
      <c r="B2522">
        <v>2007</v>
      </c>
      <c r="C2522" t="s">
        <v>8516</v>
      </c>
      <c r="D2522">
        <v>1.002</v>
      </c>
      <c r="E2522">
        <v>1.89</v>
      </c>
      <c r="F2522">
        <v>2.997E-2</v>
      </c>
      <c r="G2522">
        <v>24.6</v>
      </c>
      <c r="H2522">
        <v>20131104</v>
      </c>
      <c r="I2522">
        <v>313.7</v>
      </c>
      <c r="J2522">
        <v>334.6</v>
      </c>
      <c r="K2522">
        <v>164.1</v>
      </c>
      <c r="L2522">
        <v>13.3</v>
      </c>
      <c r="M2522">
        <v>0.307</v>
      </c>
      <c r="N2522">
        <v>1.446</v>
      </c>
      <c r="O2522" t="s">
        <v>44</v>
      </c>
      <c r="P2522" t="s">
        <v>8517</v>
      </c>
      <c r="Q2522" t="s">
        <v>8518</v>
      </c>
      <c r="R2522" t="s">
        <v>8505</v>
      </c>
    </row>
    <row r="2523" spans="2:18" x14ac:dyDescent="0.25">
      <c r="B2523">
        <v>2007</v>
      </c>
      <c r="C2523" t="s">
        <v>8519</v>
      </c>
      <c r="D2523">
        <v>1.036</v>
      </c>
      <c r="E2523">
        <v>2.7770000000000001</v>
      </c>
      <c r="F2523">
        <v>3.9350000000000003E-2</v>
      </c>
      <c r="G2523">
        <v>22.8</v>
      </c>
      <c r="H2523">
        <v>20131104</v>
      </c>
      <c r="I2523">
        <v>186</v>
      </c>
      <c r="J2523">
        <v>349.8</v>
      </c>
      <c r="K2523">
        <v>190.8</v>
      </c>
      <c r="L2523">
        <v>5.5</v>
      </c>
      <c r="M2523">
        <v>0.45600000000000002</v>
      </c>
      <c r="N2523">
        <v>1.907</v>
      </c>
      <c r="O2523" t="s">
        <v>981</v>
      </c>
      <c r="P2523" t="s">
        <v>8476</v>
      </c>
      <c r="Q2523" t="s">
        <v>8520</v>
      </c>
      <c r="R2523" t="s">
        <v>8521</v>
      </c>
    </row>
    <row r="2524" spans="2:18" x14ac:dyDescent="0.25">
      <c r="B2524">
        <v>2007</v>
      </c>
      <c r="C2524" t="s">
        <v>8522</v>
      </c>
      <c r="D2524">
        <v>1.0720000000000001</v>
      </c>
      <c r="E2524">
        <v>4.125</v>
      </c>
      <c r="F2524">
        <v>0.30935000000000001</v>
      </c>
      <c r="G2524">
        <v>21.2</v>
      </c>
      <c r="H2524">
        <v>20131104</v>
      </c>
      <c r="I2524">
        <v>192.4</v>
      </c>
      <c r="J2524">
        <v>256.39999999999998</v>
      </c>
      <c r="K2524">
        <v>338.8</v>
      </c>
      <c r="L2524">
        <v>24.1</v>
      </c>
      <c r="M2524">
        <v>0.58699999999999997</v>
      </c>
      <c r="N2524">
        <v>2.5990000000000002</v>
      </c>
      <c r="O2524" t="s">
        <v>48</v>
      </c>
      <c r="P2524" t="s">
        <v>8517</v>
      </c>
      <c r="Q2524" t="s">
        <v>8523</v>
      </c>
      <c r="R2524" t="s">
        <v>8508</v>
      </c>
    </row>
    <row r="2525" spans="2:18" x14ac:dyDescent="0.25">
      <c r="B2525">
        <v>2007</v>
      </c>
      <c r="C2525" t="s">
        <v>8524</v>
      </c>
      <c r="D2525">
        <v>1.2170000000000001</v>
      </c>
      <c r="E2525">
        <v>2.7080000000000002</v>
      </c>
      <c r="F2525">
        <v>0.22570999999999999</v>
      </c>
      <c r="G2525">
        <v>20.7</v>
      </c>
      <c r="H2525">
        <v>20131104</v>
      </c>
      <c r="I2525">
        <v>137.9</v>
      </c>
      <c r="J2525">
        <v>14.4</v>
      </c>
      <c r="K2525">
        <v>180.7</v>
      </c>
      <c r="L2525">
        <v>24</v>
      </c>
      <c r="M2525">
        <v>0.38</v>
      </c>
      <c r="N2525">
        <v>1.9630000000000001</v>
      </c>
      <c r="O2525" t="s">
        <v>981</v>
      </c>
      <c r="P2525" t="s">
        <v>8476</v>
      </c>
      <c r="Q2525" t="s">
        <v>8525</v>
      </c>
      <c r="R2525" t="s">
        <v>8508</v>
      </c>
    </row>
    <row r="2526" spans="2:18" x14ac:dyDescent="0.25">
      <c r="B2526">
        <v>2007</v>
      </c>
      <c r="C2526" t="s">
        <v>8526</v>
      </c>
      <c r="D2526">
        <v>1.0840000000000001</v>
      </c>
      <c r="E2526">
        <v>1.91</v>
      </c>
      <c r="F2526">
        <v>0.19741</v>
      </c>
      <c r="G2526">
        <v>19.5</v>
      </c>
      <c r="H2526">
        <v>20131104</v>
      </c>
      <c r="I2526">
        <v>137</v>
      </c>
      <c r="J2526">
        <v>299.3</v>
      </c>
      <c r="K2526">
        <v>357.3</v>
      </c>
      <c r="L2526">
        <v>34.299999999999997</v>
      </c>
      <c r="M2526">
        <v>0.27600000000000002</v>
      </c>
      <c r="N2526">
        <v>1.4970000000000001</v>
      </c>
      <c r="O2526">
        <v>2</v>
      </c>
      <c r="P2526" t="s">
        <v>8527</v>
      </c>
      <c r="Q2526" t="s">
        <v>8528</v>
      </c>
      <c r="R2526" t="s">
        <v>8529</v>
      </c>
    </row>
    <row r="2527" spans="2:18" x14ac:dyDescent="0.25">
      <c r="B2527">
        <v>2007</v>
      </c>
      <c r="C2527" t="s">
        <v>8530</v>
      </c>
      <c r="D2527">
        <v>1.2310000000000001</v>
      </c>
      <c r="E2527">
        <v>3.7</v>
      </c>
      <c r="F2527">
        <v>0.37531999999999999</v>
      </c>
      <c r="G2527">
        <v>17.5</v>
      </c>
      <c r="H2527">
        <v>20131104</v>
      </c>
      <c r="I2527">
        <v>203</v>
      </c>
      <c r="J2527">
        <v>294.3</v>
      </c>
      <c r="K2527">
        <v>338.5</v>
      </c>
      <c r="L2527">
        <v>23.1</v>
      </c>
      <c r="M2527">
        <v>0.501</v>
      </c>
      <c r="N2527">
        <v>2.4660000000000002</v>
      </c>
      <c r="O2527">
        <v>3</v>
      </c>
      <c r="P2527" t="s">
        <v>8531</v>
      </c>
      <c r="Q2527" t="s">
        <v>8532</v>
      </c>
      <c r="R2527" t="s">
        <v>8533</v>
      </c>
    </row>
    <row r="2528" spans="2:18" x14ac:dyDescent="0.25">
      <c r="B2528">
        <v>2007</v>
      </c>
      <c r="C2528" t="s">
        <v>8534</v>
      </c>
      <c r="D2528">
        <v>1.032</v>
      </c>
      <c r="E2528">
        <v>2.7</v>
      </c>
      <c r="F2528">
        <v>2.801E-2</v>
      </c>
      <c r="G2528">
        <v>20.8</v>
      </c>
      <c r="H2528">
        <v>20131104</v>
      </c>
      <c r="I2528">
        <v>206.4</v>
      </c>
      <c r="J2528">
        <v>172.8</v>
      </c>
      <c r="K2528">
        <v>30.7</v>
      </c>
      <c r="L2528">
        <v>8.9</v>
      </c>
      <c r="M2528">
        <v>0.44700000000000001</v>
      </c>
      <c r="N2528">
        <v>1.8660000000000001</v>
      </c>
      <c r="O2528">
        <v>2</v>
      </c>
      <c r="P2528" t="s">
        <v>8535</v>
      </c>
      <c r="Q2528" t="s">
        <v>8536</v>
      </c>
      <c r="R2528" t="s">
        <v>8537</v>
      </c>
    </row>
    <row r="2529" spans="2:18" x14ac:dyDescent="0.25">
      <c r="B2529">
        <v>2007</v>
      </c>
      <c r="C2529" t="s">
        <v>8538</v>
      </c>
      <c r="D2529">
        <v>1.2250000000000001</v>
      </c>
      <c r="E2529">
        <v>2.2759999999999998</v>
      </c>
      <c r="F2529">
        <v>0.22028</v>
      </c>
      <c r="G2529">
        <v>18.3</v>
      </c>
      <c r="H2529">
        <v>20131104</v>
      </c>
      <c r="I2529">
        <v>286.8</v>
      </c>
      <c r="J2529">
        <v>162.19999999999999</v>
      </c>
      <c r="K2529">
        <v>55.3</v>
      </c>
      <c r="L2529">
        <v>10.9</v>
      </c>
      <c r="M2529">
        <v>0.3</v>
      </c>
      <c r="N2529">
        <v>1.7509999999999999</v>
      </c>
      <c r="O2529">
        <v>6</v>
      </c>
      <c r="P2529" t="s">
        <v>36</v>
      </c>
      <c r="Q2529" t="s">
        <v>8539</v>
      </c>
      <c r="R2529" t="s">
        <v>8540</v>
      </c>
    </row>
    <row r="2530" spans="2:18" x14ac:dyDescent="0.25">
      <c r="B2530">
        <v>2007</v>
      </c>
      <c r="C2530" t="s">
        <v>8541</v>
      </c>
      <c r="D2530">
        <v>1.1599999999999999</v>
      </c>
      <c r="E2530">
        <v>1.5369999999999999</v>
      </c>
      <c r="F2530">
        <v>0.20343</v>
      </c>
      <c r="G2530">
        <v>22.2</v>
      </c>
      <c r="H2530">
        <v>20131104</v>
      </c>
      <c r="I2530">
        <v>13.5</v>
      </c>
      <c r="J2530">
        <v>278.60000000000002</v>
      </c>
      <c r="K2530">
        <v>340.8</v>
      </c>
      <c r="L2530">
        <v>8.3000000000000007</v>
      </c>
      <c r="M2530">
        <v>0.14000000000000001</v>
      </c>
      <c r="N2530">
        <v>1.349</v>
      </c>
      <c r="O2530" t="s">
        <v>515</v>
      </c>
      <c r="P2530" t="s">
        <v>8542</v>
      </c>
      <c r="Q2530" t="s">
        <v>8543</v>
      </c>
      <c r="R2530" t="s">
        <v>8544</v>
      </c>
    </row>
    <row r="2531" spans="2:18" x14ac:dyDescent="0.25">
      <c r="B2531">
        <v>2007</v>
      </c>
      <c r="C2531" t="s">
        <v>8545</v>
      </c>
      <c r="D2531">
        <v>1.298</v>
      </c>
      <c r="E2531">
        <v>2.7610000000000001</v>
      </c>
      <c r="F2531">
        <v>0.33711000000000002</v>
      </c>
      <c r="G2531">
        <v>19.2</v>
      </c>
      <c r="H2531">
        <v>20131104</v>
      </c>
      <c r="I2531">
        <v>135.80000000000001</v>
      </c>
      <c r="J2531">
        <v>122.1</v>
      </c>
      <c r="K2531">
        <v>349</v>
      </c>
      <c r="L2531">
        <v>7.7</v>
      </c>
      <c r="M2531">
        <v>0.36099999999999999</v>
      </c>
      <c r="N2531">
        <v>2.0289999999999999</v>
      </c>
      <c r="O2531">
        <v>5</v>
      </c>
      <c r="P2531" t="s">
        <v>8546</v>
      </c>
      <c r="Q2531" t="s">
        <v>8547</v>
      </c>
      <c r="R2531" t="s">
        <v>8548</v>
      </c>
    </row>
    <row r="2532" spans="2:18" x14ac:dyDescent="0.25">
      <c r="B2532">
        <v>2007</v>
      </c>
      <c r="C2532" t="s">
        <v>8549</v>
      </c>
      <c r="D2532">
        <v>1.0409999999999999</v>
      </c>
      <c r="E2532">
        <v>2.2160000000000002</v>
      </c>
      <c r="F2532">
        <v>7.5870000000000007E-2</v>
      </c>
      <c r="G2532">
        <v>24.3</v>
      </c>
      <c r="H2532">
        <v>20131104</v>
      </c>
      <c r="I2532">
        <v>92.7</v>
      </c>
      <c r="J2532">
        <v>154.69999999999999</v>
      </c>
      <c r="K2532">
        <v>332.1</v>
      </c>
      <c r="L2532">
        <v>29.8</v>
      </c>
      <c r="M2532">
        <v>0.36099999999999999</v>
      </c>
      <c r="N2532">
        <v>1.6279999999999999</v>
      </c>
      <c r="O2532" t="s">
        <v>114</v>
      </c>
      <c r="P2532" t="s">
        <v>8550</v>
      </c>
      <c r="Q2532" t="s">
        <v>8551</v>
      </c>
      <c r="R2532" t="s">
        <v>8548</v>
      </c>
    </row>
    <row r="2533" spans="2:18" x14ac:dyDescent="0.25">
      <c r="B2533">
        <v>2007</v>
      </c>
      <c r="C2533" t="s">
        <v>8552</v>
      </c>
      <c r="D2533">
        <v>1.0589999999999999</v>
      </c>
      <c r="E2533">
        <v>1.8160000000000001</v>
      </c>
      <c r="F2533">
        <v>6.9629999999999997E-2</v>
      </c>
      <c r="G2533">
        <v>24.9</v>
      </c>
      <c r="H2533">
        <v>20131104</v>
      </c>
      <c r="I2533">
        <v>322.2</v>
      </c>
      <c r="J2533">
        <v>356.2</v>
      </c>
      <c r="K2533">
        <v>149.5</v>
      </c>
      <c r="L2533">
        <v>4.5</v>
      </c>
      <c r="M2533">
        <v>0.26400000000000001</v>
      </c>
      <c r="N2533">
        <v>1.4379999999999999</v>
      </c>
      <c r="O2533" t="s">
        <v>515</v>
      </c>
      <c r="P2533" t="s">
        <v>8553</v>
      </c>
      <c r="Q2533" t="s">
        <v>8554</v>
      </c>
      <c r="R2533" t="s">
        <v>8555</v>
      </c>
    </row>
    <row r="2534" spans="2:18" x14ac:dyDescent="0.25">
      <c r="B2534">
        <v>2007</v>
      </c>
      <c r="C2534" t="s">
        <v>1542</v>
      </c>
      <c r="D2534">
        <v>1.196</v>
      </c>
      <c r="E2534">
        <v>4.0330000000000004</v>
      </c>
      <c r="F2534">
        <v>0.20154</v>
      </c>
      <c r="G2534">
        <v>22.7</v>
      </c>
      <c r="H2534">
        <v>20131104</v>
      </c>
      <c r="I2534">
        <v>205.3</v>
      </c>
      <c r="J2534">
        <v>198</v>
      </c>
      <c r="K2534">
        <v>336.1</v>
      </c>
      <c r="L2534">
        <v>4.5999999999999996</v>
      </c>
      <c r="M2534">
        <v>0.54300000000000004</v>
      </c>
      <c r="N2534">
        <v>2.6139999999999999</v>
      </c>
      <c r="O2534" t="s">
        <v>292</v>
      </c>
      <c r="P2534" t="s">
        <v>8556</v>
      </c>
      <c r="Q2534" t="s">
        <v>8557</v>
      </c>
      <c r="R2534" t="s">
        <v>8558</v>
      </c>
    </row>
    <row r="2535" spans="2:18" x14ac:dyDescent="0.25">
      <c r="B2535">
        <v>2007</v>
      </c>
      <c r="C2535" t="s">
        <v>8559</v>
      </c>
      <c r="D2535">
        <v>1.0920000000000001</v>
      </c>
      <c r="E2535">
        <v>4.8029999999999999</v>
      </c>
      <c r="F2535">
        <v>0.12379</v>
      </c>
      <c r="G2535">
        <v>21</v>
      </c>
      <c r="H2535">
        <v>20131104</v>
      </c>
      <c r="I2535">
        <v>124.4</v>
      </c>
      <c r="J2535">
        <v>155.30000000000001</v>
      </c>
      <c r="K2535">
        <v>318.10000000000002</v>
      </c>
      <c r="L2535">
        <v>10.9</v>
      </c>
      <c r="M2535">
        <v>0.63</v>
      </c>
      <c r="N2535">
        <v>2.948</v>
      </c>
      <c r="O2535">
        <v>2</v>
      </c>
      <c r="P2535" t="s">
        <v>8560</v>
      </c>
      <c r="Q2535" t="s">
        <v>8561</v>
      </c>
      <c r="R2535" t="s">
        <v>8562</v>
      </c>
    </row>
    <row r="2536" spans="2:18" x14ac:dyDescent="0.25">
      <c r="B2536">
        <v>2007</v>
      </c>
      <c r="C2536" t="s">
        <v>8563</v>
      </c>
      <c r="D2536">
        <v>1.05</v>
      </c>
      <c r="E2536">
        <v>1.1870000000000001</v>
      </c>
      <c r="F2536">
        <v>6.1129999999999997E-2</v>
      </c>
      <c r="G2536">
        <v>23.3</v>
      </c>
      <c r="H2536">
        <v>20131104</v>
      </c>
      <c r="I2536">
        <v>245.9</v>
      </c>
      <c r="J2536">
        <v>178.9</v>
      </c>
      <c r="K2536">
        <v>327.2</v>
      </c>
      <c r="L2536">
        <v>19.399999999999999</v>
      </c>
      <c r="M2536">
        <v>6.0999999999999999E-2</v>
      </c>
      <c r="N2536">
        <v>1.1180000000000001</v>
      </c>
      <c r="O2536" t="s">
        <v>248</v>
      </c>
      <c r="P2536" t="s">
        <v>8564</v>
      </c>
      <c r="Q2536" t="s">
        <v>8565</v>
      </c>
      <c r="R2536" t="s">
        <v>8562</v>
      </c>
    </row>
    <row r="2537" spans="2:18" x14ac:dyDescent="0.25">
      <c r="B2537">
        <v>2007</v>
      </c>
      <c r="C2537" t="s">
        <v>8566</v>
      </c>
      <c r="D2537">
        <v>1.006</v>
      </c>
      <c r="E2537">
        <v>3.6549999999999998</v>
      </c>
      <c r="F2537">
        <v>4.6920000000000003E-2</v>
      </c>
      <c r="G2537">
        <v>21.1</v>
      </c>
      <c r="H2537">
        <v>20131104</v>
      </c>
      <c r="I2537">
        <v>314.8</v>
      </c>
      <c r="J2537">
        <v>24.1</v>
      </c>
      <c r="K2537">
        <v>143.69999999999999</v>
      </c>
      <c r="L2537">
        <v>22</v>
      </c>
      <c r="M2537">
        <v>0.56799999999999995</v>
      </c>
      <c r="N2537">
        <v>2.331</v>
      </c>
      <c r="O2537" t="s">
        <v>2351</v>
      </c>
      <c r="P2537" t="s">
        <v>8476</v>
      </c>
      <c r="Q2537" t="s">
        <v>8567</v>
      </c>
      <c r="R2537" t="s">
        <v>8562</v>
      </c>
    </row>
    <row r="2538" spans="2:18" x14ac:dyDescent="0.25">
      <c r="B2538">
        <v>2007</v>
      </c>
      <c r="C2538" t="s">
        <v>8568</v>
      </c>
      <c r="D2538">
        <v>1.0920000000000001</v>
      </c>
      <c r="E2538">
        <v>4.5069999999999997</v>
      </c>
      <c r="F2538">
        <v>0.12211</v>
      </c>
      <c r="G2538">
        <v>21.3</v>
      </c>
      <c r="H2538">
        <v>20131104</v>
      </c>
      <c r="I2538">
        <v>153.19999999999999</v>
      </c>
      <c r="J2538">
        <v>145.30000000000001</v>
      </c>
      <c r="K2538">
        <v>351</v>
      </c>
      <c r="L2538">
        <v>7.1</v>
      </c>
      <c r="M2538">
        <v>0.61</v>
      </c>
      <c r="N2538">
        <v>2.8</v>
      </c>
      <c r="O2538" t="s">
        <v>292</v>
      </c>
      <c r="P2538" t="s">
        <v>8569</v>
      </c>
      <c r="Q2538" t="s">
        <v>8570</v>
      </c>
      <c r="R2538" t="s">
        <v>8571</v>
      </c>
    </row>
    <row r="2539" spans="2:18" x14ac:dyDescent="0.25">
      <c r="B2539">
        <v>2007</v>
      </c>
      <c r="C2539" t="s">
        <v>8572</v>
      </c>
      <c r="D2539">
        <v>1.0980000000000001</v>
      </c>
      <c r="E2539">
        <v>4.8680000000000003</v>
      </c>
      <c r="F2539">
        <v>0.24914</v>
      </c>
      <c r="G2539">
        <v>18.8</v>
      </c>
      <c r="H2539">
        <v>20131104</v>
      </c>
      <c r="I2539">
        <v>94.9</v>
      </c>
      <c r="J2539">
        <v>244.5</v>
      </c>
      <c r="K2539">
        <v>321.39999999999998</v>
      </c>
      <c r="L2539">
        <v>18.100000000000001</v>
      </c>
      <c r="M2539">
        <v>0.63200000000000001</v>
      </c>
      <c r="N2539">
        <v>2.9830000000000001</v>
      </c>
      <c r="O2539">
        <v>3</v>
      </c>
      <c r="P2539" t="s">
        <v>8573</v>
      </c>
      <c r="Q2539" t="s">
        <v>8574</v>
      </c>
      <c r="R2539" t="s">
        <v>8575</v>
      </c>
    </row>
    <row r="2540" spans="2:18" x14ac:dyDescent="0.25">
      <c r="B2540">
        <v>2007</v>
      </c>
      <c r="C2540" t="s">
        <v>8576</v>
      </c>
      <c r="D2540">
        <v>1.0349999999999999</v>
      </c>
      <c r="E2540">
        <v>2.2149999999999999</v>
      </c>
      <c r="F2540">
        <v>0.25513999999999998</v>
      </c>
      <c r="G2540">
        <v>20.9</v>
      </c>
      <c r="H2540">
        <v>20131104</v>
      </c>
      <c r="I2540">
        <v>132.9</v>
      </c>
      <c r="J2540">
        <v>273.89999999999998</v>
      </c>
      <c r="K2540">
        <v>143.4</v>
      </c>
      <c r="L2540">
        <v>18.7</v>
      </c>
      <c r="M2540">
        <v>0.36299999999999999</v>
      </c>
      <c r="N2540">
        <v>1.625</v>
      </c>
      <c r="O2540" t="s">
        <v>579</v>
      </c>
      <c r="P2540" t="s">
        <v>8577</v>
      </c>
      <c r="Q2540" t="s">
        <v>8578</v>
      </c>
      <c r="R2540" t="s">
        <v>8579</v>
      </c>
    </row>
    <row r="2541" spans="2:18" x14ac:dyDescent="0.25">
      <c r="B2541">
        <v>2007</v>
      </c>
      <c r="C2541" t="s">
        <v>8580</v>
      </c>
      <c r="D2541">
        <v>1.002</v>
      </c>
      <c r="E2541">
        <v>1.9119999999999999</v>
      </c>
      <c r="F2541">
        <v>3.6080000000000001E-2</v>
      </c>
      <c r="G2541">
        <v>24.4</v>
      </c>
      <c r="H2541">
        <v>20131104</v>
      </c>
      <c r="I2541">
        <v>281</v>
      </c>
      <c r="J2541">
        <v>206.7</v>
      </c>
      <c r="K2541">
        <v>325.5</v>
      </c>
      <c r="L2541">
        <v>14.5</v>
      </c>
      <c r="M2541">
        <v>0.312</v>
      </c>
      <c r="N2541">
        <v>1.4570000000000001</v>
      </c>
      <c r="O2541" t="s">
        <v>61</v>
      </c>
      <c r="P2541" t="s">
        <v>8581</v>
      </c>
      <c r="Q2541" t="s">
        <v>8582</v>
      </c>
      <c r="R2541" t="s">
        <v>8583</v>
      </c>
    </row>
    <row r="2542" spans="2:18" x14ac:dyDescent="0.25">
      <c r="B2542">
        <v>2007</v>
      </c>
      <c r="C2542" t="s">
        <v>8584</v>
      </c>
      <c r="D2542">
        <v>1.097</v>
      </c>
      <c r="E2542">
        <v>1.984</v>
      </c>
      <c r="F2542">
        <v>0.11373</v>
      </c>
      <c r="G2542">
        <v>22.1</v>
      </c>
      <c r="H2542">
        <v>20131104</v>
      </c>
      <c r="I2542">
        <v>167.5</v>
      </c>
      <c r="J2542">
        <v>130.9</v>
      </c>
      <c r="K2542">
        <v>49.3</v>
      </c>
      <c r="L2542">
        <v>4.5999999999999996</v>
      </c>
      <c r="M2542">
        <v>0.28799999999999998</v>
      </c>
      <c r="N2542">
        <v>1.5409999999999999</v>
      </c>
      <c r="O2542" t="s">
        <v>2336</v>
      </c>
      <c r="P2542" t="s">
        <v>8476</v>
      </c>
      <c r="Q2542" t="s">
        <v>8585</v>
      </c>
      <c r="R2542" t="s">
        <v>8586</v>
      </c>
    </row>
    <row r="2543" spans="2:18" x14ac:dyDescent="0.25">
      <c r="B2543">
        <v>2007</v>
      </c>
      <c r="C2543" t="s">
        <v>8587</v>
      </c>
      <c r="D2543">
        <v>1.0609999999999999</v>
      </c>
      <c r="E2543">
        <v>2.2400000000000002</v>
      </c>
      <c r="F2543">
        <v>0.14151</v>
      </c>
      <c r="G2543">
        <v>21.6</v>
      </c>
      <c r="H2543">
        <v>20131104</v>
      </c>
      <c r="I2543">
        <v>45.4</v>
      </c>
      <c r="J2543">
        <v>41.5</v>
      </c>
      <c r="K2543">
        <v>137.9</v>
      </c>
      <c r="L2543">
        <v>35.9</v>
      </c>
      <c r="M2543">
        <v>0.35699999999999998</v>
      </c>
      <c r="N2543">
        <v>1.651</v>
      </c>
      <c r="O2543" t="s">
        <v>248</v>
      </c>
      <c r="P2543" t="s">
        <v>8588</v>
      </c>
      <c r="Q2543" t="s">
        <v>8589</v>
      </c>
      <c r="R2543" t="s">
        <v>8590</v>
      </c>
    </row>
    <row r="2544" spans="2:18" x14ac:dyDescent="0.25">
      <c r="B2544">
        <v>2007</v>
      </c>
      <c r="C2544" t="s">
        <v>6685</v>
      </c>
      <c r="D2544">
        <v>1.1599999999999999</v>
      </c>
      <c r="E2544">
        <v>2.1949999999999998</v>
      </c>
      <c r="F2544">
        <v>0.21265999999999999</v>
      </c>
      <c r="G2544">
        <v>20</v>
      </c>
      <c r="H2544">
        <v>20131104</v>
      </c>
      <c r="I2544">
        <v>52.8</v>
      </c>
      <c r="J2544">
        <v>328</v>
      </c>
      <c r="K2544">
        <v>138.5</v>
      </c>
      <c r="L2544">
        <v>47.9</v>
      </c>
      <c r="M2544">
        <v>0.308</v>
      </c>
      <c r="N2544">
        <v>1.677</v>
      </c>
      <c r="O2544" t="s">
        <v>122</v>
      </c>
      <c r="P2544" t="s">
        <v>8588</v>
      </c>
      <c r="Q2544" t="s">
        <v>8591</v>
      </c>
      <c r="R2544" t="s">
        <v>8590</v>
      </c>
    </row>
    <row r="2545" spans="2:18" x14ac:dyDescent="0.25">
      <c r="B2545">
        <v>2007</v>
      </c>
      <c r="C2545" t="s">
        <v>8592</v>
      </c>
      <c r="D2545">
        <v>1.2669999999999999</v>
      </c>
      <c r="E2545">
        <v>4.8979999999999997</v>
      </c>
      <c r="F2545">
        <v>0.31323000000000001</v>
      </c>
      <c r="G2545">
        <v>18.5</v>
      </c>
      <c r="H2545">
        <v>20131104</v>
      </c>
      <c r="I2545">
        <v>96.4</v>
      </c>
      <c r="J2545">
        <v>325.60000000000002</v>
      </c>
      <c r="K2545">
        <v>145.80000000000001</v>
      </c>
      <c r="L2545">
        <v>15.5</v>
      </c>
      <c r="M2545">
        <v>0.58899999999999997</v>
      </c>
      <c r="N2545">
        <v>3.0819999999999999</v>
      </c>
      <c r="O2545" t="s">
        <v>288</v>
      </c>
      <c r="P2545" t="s">
        <v>8593</v>
      </c>
      <c r="Q2545" t="s">
        <v>8594</v>
      </c>
      <c r="R2545" t="s">
        <v>8595</v>
      </c>
    </row>
    <row r="2546" spans="2:18" x14ac:dyDescent="0.25">
      <c r="B2546">
        <v>2007</v>
      </c>
      <c r="C2546" t="s">
        <v>8596</v>
      </c>
      <c r="D2546">
        <v>1.1659999999999999</v>
      </c>
      <c r="E2546">
        <v>3.19</v>
      </c>
      <c r="F2546">
        <v>0.36629</v>
      </c>
      <c r="G2546">
        <v>19.600000000000001</v>
      </c>
      <c r="H2546">
        <v>20131104</v>
      </c>
      <c r="I2546">
        <v>68.099999999999994</v>
      </c>
      <c r="J2546">
        <v>95.3</v>
      </c>
      <c r="K2546">
        <v>327.3</v>
      </c>
      <c r="L2546">
        <v>18.3</v>
      </c>
      <c r="M2546">
        <v>0.46500000000000002</v>
      </c>
      <c r="N2546">
        <v>2.1779999999999999</v>
      </c>
      <c r="O2546" t="s">
        <v>786</v>
      </c>
      <c r="P2546" t="s">
        <v>8597</v>
      </c>
      <c r="Q2546" t="s">
        <v>8598</v>
      </c>
      <c r="R2546" t="s">
        <v>8599</v>
      </c>
    </row>
    <row r="2547" spans="2:18" x14ac:dyDescent="0.25">
      <c r="B2547">
        <v>2007</v>
      </c>
      <c r="C2547" t="s">
        <v>8600</v>
      </c>
      <c r="D2547">
        <v>1.0640000000000001</v>
      </c>
      <c r="E2547">
        <v>4.3730000000000002</v>
      </c>
      <c r="F2547">
        <v>8.0519999999999994E-2</v>
      </c>
      <c r="G2547">
        <v>24.8</v>
      </c>
      <c r="H2547">
        <v>20131104</v>
      </c>
      <c r="I2547">
        <v>189.3</v>
      </c>
      <c r="J2547">
        <v>324.60000000000002</v>
      </c>
      <c r="K2547">
        <v>140.4</v>
      </c>
      <c r="L2547">
        <v>1.1000000000000001</v>
      </c>
      <c r="M2547">
        <v>0.60899999999999999</v>
      </c>
      <c r="N2547">
        <v>2.718</v>
      </c>
      <c r="O2547" t="s">
        <v>248</v>
      </c>
      <c r="P2547" t="s">
        <v>8601</v>
      </c>
      <c r="Q2547" t="s">
        <v>8602</v>
      </c>
      <c r="R2547" t="s">
        <v>8599</v>
      </c>
    </row>
    <row r="2548" spans="2:18" x14ac:dyDescent="0.25">
      <c r="B2548">
        <v>2007</v>
      </c>
      <c r="C2548" t="s">
        <v>8603</v>
      </c>
      <c r="D2548">
        <v>1.026</v>
      </c>
      <c r="E2548">
        <v>3.0750000000000002</v>
      </c>
      <c r="F2548">
        <v>3.8589999999999999E-2</v>
      </c>
      <c r="G2548">
        <v>22.5</v>
      </c>
      <c r="H2548">
        <v>20131104</v>
      </c>
      <c r="I2548">
        <v>101.9</v>
      </c>
      <c r="J2548">
        <v>147.69999999999999</v>
      </c>
      <c r="K2548">
        <v>10.9</v>
      </c>
      <c r="L2548">
        <v>2.2000000000000002</v>
      </c>
      <c r="M2548">
        <v>0.5</v>
      </c>
      <c r="N2548">
        <v>2.0499999999999998</v>
      </c>
      <c r="O2548" t="s">
        <v>849</v>
      </c>
      <c r="P2548" t="s">
        <v>8604</v>
      </c>
      <c r="Q2548" t="s">
        <v>8605</v>
      </c>
      <c r="R2548" t="s">
        <v>8606</v>
      </c>
    </row>
    <row r="2549" spans="2:18" x14ac:dyDescent="0.25">
      <c r="B2549">
        <v>2007</v>
      </c>
      <c r="C2549" t="s">
        <v>8607</v>
      </c>
      <c r="D2549">
        <v>1.1180000000000001</v>
      </c>
      <c r="E2549">
        <v>2.036</v>
      </c>
      <c r="F2549">
        <v>0.13386999999999999</v>
      </c>
      <c r="G2549">
        <v>23.2</v>
      </c>
      <c r="H2549">
        <v>20131104</v>
      </c>
      <c r="I2549">
        <v>154.1</v>
      </c>
      <c r="J2549">
        <v>9.1999999999999993</v>
      </c>
      <c r="K2549">
        <v>114</v>
      </c>
      <c r="L2549">
        <v>6.5</v>
      </c>
      <c r="M2549">
        <v>0.29099999999999998</v>
      </c>
      <c r="N2549">
        <v>1.577</v>
      </c>
      <c r="O2549">
        <v>2</v>
      </c>
      <c r="P2549" t="s">
        <v>8608</v>
      </c>
      <c r="Q2549" t="s">
        <v>8609</v>
      </c>
      <c r="R2549" t="s">
        <v>8610</v>
      </c>
    </row>
    <row r="2550" spans="2:18" x14ac:dyDescent="0.25">
      <c r="B2550">
        <v>2007</v>
      </c>
      <c r="C2550" t="s">
        <v>8611</v>
      </c>
      <c r="D2550">
        <v>1.1719999999999999</v>
      </c>
      <c r="E2550">
        <v>2.2240000000000002</v>
      </c>
      <c r="F2550">
        <v>0.19996</v>
      </c>
      <c r="G2550">
        <v>18.8</v>
      </c>
      <c r="H2550">
        <v>20131104</v>
      </c>
      <c r="I2550">
        <v>6</v>
      </c>
      <c r="J2550">
        <v>204.7</v>
      </c>
      <c r="K2550">
        <v>293.3</v>
      </c>
      <c r="L2550">
        <v>12.8</v>
      </c>
      <c r="M2550">
        <v>0.31</v>
      </c>
      <c r="N2550">
        <v>1.698</v>
      </c>
      <c r="O2550">
        <v>3</v>
      </c>
      <c r="P2550" t="s">
        <v>8612</v>
      </c>
      <c r="Q2550" t="s">
        <v>8613</v>
      </c>
      <c r="R2550" t="s">
        <v>8614</v>
      </c>
    </row>
    <row r="2551" spans="2:18" x14ac:dyDescent="0.25">
      <c r="B2551">
        <v>2007</v>
      </c>
      <c r="C2551" t="s">
        <v>8615</v>
      </c>
      <c r="D2551">
        <v>1.1419999999999999</v>
      </c>
      <c r="E2551">
        <v>1.8779999999999999</v>
      </c>
      <c r="F2551">
        <v>0.31346000000000002</v>
      </c>
      <c r="G2551">
        <v>19.100000000000001</v>
      </c>
      <c r="H2551">
        <v>20131104</v>
      </c>
      <c r="I2551">
        <v>296.10000000000002</v>
      </c>
      <c r="J2551">
        <v>266.8</v>
      </c>
      <c r="K2551">
        <v>126.3</v>
      </c>
      <c r="L2551">
        <v>21</v>
      </c>
      <c r="M2551">
        <v>0.24399999999999999</v>
      </c>
      <c r="N2551">
        <v>1.51</v>
      </c>
      <c r="O2551">
        <v>5</v>
      </c>
      <c r="P2551" t="s">
        <v>8616</v>
      </c>
      <c r="Q2551" t="s">
        <v>8617</v>
      </c>
      <c r="R2551" t="s">
        <v>8618</v>
      </c>
    </row>
    <row r="2552" spans="2:18" x14ac:dyDescent="0.25">
      <c r="B2552">
        <v>2007</v>
      </c>
      <c r="C2552" t="s">
        <v>8619</v>
      </c>
      <c r="D2552">
        <v>1.1180000000000001</v>
      </c>
      <c r="E2552">
        <v>2.9689999999999999</v>
      </c>
      <c r="F2552">
        <v>0.13213</v>
      </c>
      <c r="G2552">
        <v>20.5</v>
      </c>
      <c r="H2552">
        <v>20131104</v>
      </c>
      <c r="I2552">
        <v>115.4</v>
      </c>
      <c r="J2552">
        <v>0.6</v>
      </c>
      <c r="K2552">
        <v>126.6</v>
      </c>
      <c r="L2552">
        <v>10.5</v>
      </c>
      <c r="M2552">
        <v>0.45300000000000001</v>
      </c>
      <c r="N2552">
        <v>2.044</v>
      </c>
      <c r="O2552">
        <v>2</v>
      </c>
      <c r="P2552" t="s">
        <v>8620</v>
      </c>
      <c r="Q2552" t="s">
        <v>8621</v>
      </c>
      <c r="R2552" t="s">
        <v>8622</v>
      </c>
    </row>
    <row r="2553" spans="2:18" x14ac:dyDescent="0.25">
      <c r="B2553">
        <v>2007</v>
      </c>
      <c r="C2553" t="s">
        <v>8623</v>
      </c>
      <c r="D2553">
        <v>1.254</v>
      </c>
      <c r="E2553">
        <v>4.3040000000000003</v>
      </c>
      <c r="F2553">
        <v>0.26466000000000001</v>
      </c>
      <c r="G2553">
        <v>17.8</v>
      </c>
      <c r="H2553">
        <v>20131104</v>
      </c>
      <c r="I2553">
        <v>169.1</v>
      </c>
      <c r="J2553">
        <v>2.7</v>
      </c>
      <c r="K2553">
        <v>51.6</v>
      </c>
      <c r="L2553">
        <v>24.1</v>
      </c>
      <c r="M2553">
        <v>0.54900000000000004</v>
      </c>
      <c r="N2553">
        <v>2.7789999999999999</v>
      </c>
      <c r="O2553" t="s">
        <v>525</v>
      </c>
      <c r="P2553" t="s">
        <v>8624</v>
      </c>
      <c r="Q2553" t="s">
        <v>8625</v>
      </c>
      <c r="R2553" t="s">
        <v>8626</v>
      </c>
    </row>
    <row r="2554" spans="2:18" x14ac:dyDescent="0.25">
      <c r="B2554">
        <v>2007</v>
      </c>
      <c r="C2554" t="s">
        <v>8627</v>
      </c>
      <c r="D2554">
        <v>1.0580000000000001</v>
      </c>
      <c r="E2554">
        <v>2.3279999999999998</v>
      </c>
      <c r="F2554">
        <v>0.10928</v>
      </c>
      <c r="G2554">
        <v>19.600000000000001</v>
      </c>
      <c r="H2554">
        <v>20131104</v>
      </c>
      <c r="I2554">
        <v>14.1</v>
      </c>
      <c r="J2554">
        <v>215.6</v>
      </c>
      <c r="K2554">
        <v>294.10000000000002</v>
      </c>
      <c r="L2554">
        <v>13.6</v>
      </c>
      <c r="M2554">
        <v>0.375</v>
      </c>
      <c r="N2554">
        <v>1.6930000000000001</v>
      </c>
      <c r="O2554">
        <v>3</v>
      </c>
      <c r="P2554" t="s">
        <v>8628</v>
      </c>
      <c r="Q2554" t="s">
        <v>8629</v>
      </c>
      <c r="R2554" t="s">
        <v>8630</v>
      </c>
    </row>
    <row r="2555" spans="2:18" x14ac:dyDescent="0.25">
      <c r="B2555">
        <v>2006</v>
      </c>
      <c r="C2555" t="s">
        <v>8631</v>
      </c>
      <c r="D2555">
        <v>1.073</v>
      </c>
      <c r="E2555">
        <v>2.6339999999999999</v>
      </c>
      <c r="F2555">
        <v>8.8709999999999997E-2</v>
      </c>
      <c r="G2555">
        <v>23.2</v>
      </c>
      <c r="H2555">
        <v>20131104</v>
      </c>
      <c r="I2555">
        <v>250.2</v>
      </c>
      <c r="J2555">
        <v>185.1</v>
      </c>
      <c r="K2555">
        <v>293.3</v>
      </c>
      <c r="L2555">
        <v>8.4</v>
      </c>
      <c r="M2555">
        <v>0.42099999999999999</v>
      </c>
      <c r="N2555">
        <v>1.853</v>
      </c>
      <c r="O2555" t="s">
        <v>445</v>
      </c>
      <c r="P2555" t="s">
        <v>8632</v>
      </c>
      <c r="Q2555" t="s">
        <v>8633</v>
      </c>
      <c r="R2555" t="s">
        <v>8634</v>
      </c>
    </row>
    <row r="2556" spans="2:18" x14ac:dyDescent="0.25">
      <c r="B2556">
        <v>2006</v>
      </c>
      <c r="C2556" t="s">
        <v>8635</v>
      </c>
      <c r="D2556">
        <v>1.022</v>
      </c>
      <c r="E2556">
        <v>2.6989999999999998</v>
      </c>
      <c r="F2556">
        <v>4.2560000000000001E-2</v>
      </c>
      <c r="G2556">
        <v>22.6</v>
      </c>
      <c r="H2556">
        <v>20131104</v>
      </c>
      <c r="I2556">
        <v>243.8</v>
      </c>
      <c r="J2556">
        <v>200.9</v>
      </c>
      <c r="K2556">
        <v>283.3</v>
      </c>
      <c r="L2556">
        <v>3.9</v>
      </c>
      <c r="M2556">
        <v>0.45100000000000001</v>
      </c>
      <c r="N2556">
        <v>1.86</v>
      </c>
      <c r="O2556" t="s">
        <v>611</v>
      </c>
      <c r="P2556" t="s">
        <v>8632</v>
      </c>
      <c r="Q2556" t="s">
        <v>8636</v>
      </c>
      <c r="R2556" t="s">
        <v>8637</v>
      </c>
    </row>
    <row r="2557" spans="2:18" x14ac:dyDescent="0.25">
      <c r="B2557">
        <v>2006</v>
      </c>
      <c r="C2557" t="s">
        <v>8638</v>
      </c>
      <c r="D2557">
        <v>1.1839999999999999</v>
      </c>
      <c r="E2557">
        <v>2.8010000000000002</v>
      </c>
      <c r="F2557">
        <v>0.38497999999999999</v>
      </c>
      <c r="G2557">
        <v>17.8</v>
      </c>
      <c r="H2557">
        <v>20131104</v>
      </c>
      <c r="I2557">
        <v>121.1</v>
      </c>
      <c r="J2557">
        <v>68.5</v>
      </c>
      <c r="K2557">
        <v>105.2</v>
      </c>
      <c r="L2557">
        <v>31.4</v>
      </c>
      <c r="M2557">
        <v>0.40600000000000003</v>
      </c>
      <c r="N2557">
        <v>1.9930000000000001</v>
      </c>
      <c r="O2557">
        <v>2</v>
      </c>
      <c r="P2557" t="s">
        <v>8639</v>
      </c>
      <c r="Q2557" t="s">
        <v>8640</v>
      </c>
      <c r="R2557" t="s">
        <v>8641</v>
      </c>
    </row>
    <row r="2558" spans="2:18" x14ac:dyDescent="0.25">
      <c r="B2558">
        <v>2006</v>
      </c>
      <c r="C2558" t="s">
        <v>6854</v>
      </c>
      <c r="D2558">
        <v>1.038</v>
      </c>
      <c r="E2558">
        <v>3.9239999999999999</v>
      </c>
      <c r="F2558">
        <v>5.1330000000000001E-2</v>
      </c>
      <c r="G2558">
        <v>21.5</v>
      </c>
      <c r="H2558">
        <v>20131104</v>
      </c>
      <c r="I2558">
        <v>278.8</v>
      </c>
      <c r="J2558">
        <v>174.6</v>
      </c>
      <c r="K2558">
        <v>245.8</v>
      </c>
      <c r="L2558">
        <v>8.9</v>
      </c>
      <c r="M2558">
        <v>0.58199999999999996</v>
      </c>
      <c r="N2558">
        <v>2.4809999999999999</v>
      </c>
      <c r="O2558" t="s">
        <v>319</v>
      </c>
      <c r="P2558" t="s">
        <v>8642</v>
      </c>
      <c r="Q2558" t="s">
        <v>8643</v>
      </c>
      <c r="R2558" t="s">
        <v>8644</v>
      </c>
    </row>
    <row r="2559" spans="2:18" x14ac:dyDescent="0.25">
      <c r="B2559">
        <v>2006</v>
      </c>
      <c r="C2559" t="s">
        <v>8645</v>
      </c>
      <c r="D2559">
        <v>1.03</v>
      </c>
      <c r="E2559">
        <v>2.5099999999999998</v>
      </c>
      <c r="F2559">
        <v>9.2310000000000003E-2</v>
      </c>
      <c r="G2559">
        <v>22.1</v>
      </c>
      <c r="H2559">
        <v>20131104</v>
      </c>
      <c r="I2559">
        <v>337.5</v>
      </c>
      <c r="J2559">
        <v>318.89999999999998</v>
      </c>
      <c r="K2559">
        <v>107.9</v>
      </c>
      <c r="L2559">
        <v>10.7</v>
      </c>
      <c r="M2559">
        <v>0.41799999999999998</v>
      </c>
      <c r="N2559">
        <v>1.77</v>
      </c>
      <c r="O2559" t="s">
        <v>243</v>
      </c>
      <c r="P2559" t="s">
        <v>8646</v>
      </c>
      <c r="Q2559" t="s">
        <v>8647</v>
      </c>
      <c r="R2559" t="s">
        <v>8648</v>
      </c>
    </row>
    <row r="2560" spans="2:18" x14ac:dyDescent="0.25">
      <c r="B2560">
        <v>2006</v>
      </c>
      <c r="C2560" t="s">
        <v>8649</v>
      </c>
      <c r="D2560">
        <v>1.0840000000000001</v>
      </c>
      <c r="E2560">
        <v>2.8690000000000002</v>
      </c>
      <c r="F2560">
        <v>0.10142</v>
      </c>
      <c r="G2560">
        <v>25.4</v>
      </c>
      <c r="H2560">
        <v>20131104</v>
      </c>
      <c r="I2560">
        <v>174.8</v>
      </c>
      <c r="J2560">
        <v>342.7</v>
      </c>
      <c r="K2560">
        <v>91.4</v>
      </c>
      <c r="L2560">
        <v>4.4000000000000004</v>
      </c>
      <c r="M2560">
        <v>0.45100000000000001</v>
      </c>
      <c r="N2560">
        <v>1.9770000000000001</v>
      </c>
      <c r="O2560" t="s">
        <v>114</v>
      </c>
      <c r="P2560" t="s">
        <v>8646</v>
      </c>
      <c r="Q2560" t="s">
        <v>8650</v>
      </c>
      <c r="R2560" t="s">
        <v>8651</v>
      </c>
    </row>
    <row r="2561" spans="2:18" x14ac:dyDescent="0.25">
      <c r="B2561">
        <v>2006</v>
      </c>
      <c r="C2561" t="s">
        <v>8652</v>
      </c>
      <c r="D2561">
        <v>1.19</v>
      </c>
      <c r="E2561">
        <v>4.1120000000000001</v>
      </c>
      <c r="F2561">
        <v>0.20713000000000001</v>
      </c>
      <c r="G2561">
        <v>20.9</v>
      </c>
      <c r="H2561">
        <v>20131104</v>
      </c>
      <c r="I2561">
        <v>203.9</v>
      </c>
      <c r="J2561">
        <v>191.3</v>
      </c>
      <c r="K2561">
        <v>292.39999999999998</v>
      </c>
      <c r="L2561">
        <v>8.1999999999999993</v>
      </c>
      <c r="M2561">
        <v>0.55100000000000005</v>
      </c>
      <c r="N2561">
        <v>2.6509999999999998</v>
      </c>
      <c r="O2561" t="s">
        <v>1700</v>
      </c>
      <c r="P2561" t="s">
        <v>8653</v>
      </c>
      <c r="Q2561" t="s">
        <v>8654</v>
      </c>
      <c r="R2561" t="s">
        <v>8655</v>
      </c>
    </row>
    <row r="2562" spans="2:18" x14ac:dyDescent="0.25">
      <c r="B2562">
        <v>2006</v>
      </c>
      <c r="C2562" t="s">
        <v>8656</v>
      </c>
      <c r="D2562">
        <v>1.006</v>
      </c>
      <c r="E2562">
        <v>3.1080000000000001</v>
      </c>
      <c r="F2562">
        <v>5.1049999999999998E-2</v>
      </c>
      <c r="G2562">
        <v>24.1</v>
      </c>
      <c r="H2562">
        <v>20131104</v>
      </c>
      <c r="I2562">
        <v>109.7</v>
      </c>
      <c r="J2562">
        <v>45.1</v>
      </c>
      <c r="K2562">
        <v>75.400000000000006</v>
      </c>
      <c r="L2562">
        <v>4.4000000000000004</v>
      </c>
      <c r="M2562">
        <v>0.51100000000000001</v>
      </c>
      <c r="N2562">
        <v>2.0569999999999999</v>
      </c>
      <c r="O2562" t="s">
        <v>61</v>
      </c>
      <c r="P2562" t="s">
        <v>8646</v>
      </c>
      <c r="Q2562" t="s">
        <v>8657</v>
      </c>
      <c r="R2562" t="s">
        <v>8658</v>
      </c>
    </row>
    <row r="2563" spans="2:18" x14ac:dyDescent="0.25">
      <c r="B2563">
        <v>2006</v>
      </c>
      <c r="C2563" t="s">
        <v>5801</v>
      </c>
      <c r="D2563">
        <v>1.0009999999999999</v>
      </c>
      <c r="E2563">
        <v>2.4750000000000001</v>
      </c>
      <c r="F2563">
        <v>4.7390000000000002E-2</v>
      </c>
      <c r="G2563">
        <v>23.1</v>
      </c>
      <c r="H2563">
        <v>20131104</v>
      </c>
      <c r="I2563">
        <v>347.3</v>
      </c>
      <c r="J2563">
        <v>28</v>
      </c>
      <c r="K2563">
        <v>92.2</v>
      </c>
      <c r="L2563">
        <v>15.4</v>
      </c>
      <c r="M2563">
        <v>0.42399999999999999</v>
      </c>
      <c r="N2563">
        <v>1.738</v>
      </c>
      <c r="O2563" t="s">
        <v>963</v>
      </c>
      <c r="P2563" t="s">
        <v>8659</v>
      </c>
      <c r="Q2563" t="s">
        <v>8660</v>
      </c>
      <c r="R2563" t="s">
        <v>8661</v>
      </c>
    </row>
    <row r="2564" spans="2:18" x14ac:dyDescent="0.25">
      <c r="B2564">
        <v>2006</v>
      </c>
      <c r="C2564" t="s">
        <v>8662</v>
      </c>
      <c r="D2564">
        <v>1.0369999999999999</v>
      </c>
      <c r="E2564">
        <v>1.91</v>
      </c>
      <c r="F2564">
        <v>5.2479999999999999E-2</v>
      </c>
      <c r="G2564">
        <v>26.1</v>
      </c>
      <c r="H2564">
        <v>20131104</v>
      </c>
      <c r="I2564">
        <v>305.39999999999998</v>
      </c>
      <c r="J2564">
        <v>182.9</v>
      </c>
      <c r="K2564">
        <v>261</v>
      </c>
      <c r="L2564">
        <v>6.1</v>
      </c>
      <c r="M2564">
        <v>0.29599999999999999</v>
      </c>
      <c r="N2564">
        <v>1.4730000000000001</v>
      </c>
      <c r="O2564" t="s">
        <v>48</v>
      </c>
      <c r="P2564" t="s">
        <v>8663</v>
      </c>
      <c r="Q2564" t="s">
        <v>8664</v>
      </c>
      <c r="R2564" t="s">
        <v>8665</v>
      </c>
    </row>
    <row r="2565" spans="2:18" x14ac:dyDescent="0.25">
      <c r="B2565">
        <v>2006</v>
      </c>
      <c r="C2565" t="s">
        <v>8666</v>
      </c>
      <c r="D2565">
        <v>1.0269999999999999</v>
      </c>
      <c r="E2565">
        <v>4.1989999999999998</v>
      </c>
      <c r="F2565">
        <v>4.6760000000000003E-2</v>
      </c>
      <c r="G2565">
        <v>24</v>
      </c>
      <c r="H2565">
        <v>20131104</v>
      </c>
      <c r="I2565">
        <v>226.2</v>
      </c>
      <c r="J2565">
        <v>191.9</v>
      </c>
      <c r="K2565">
        <v>260.2</v>
      </c>
      <c r="L2565">
        <v>6.6</v>
      </c>
      <c r="M2565">
        <v>0.60699999999999998</v>
      </c>
      <c r="N2565">
        <v>2.613</v>
      </c>
      <c r="O2565" t="s">
        <v>248</v>
      </c>
      <c r="P2565" t="s">
        <v>8667</v>
      </c>
      <c r="Q2565" t="s">
        <v>8668</v>
      </c>
      <c r="R2565" t="s">
        <v>8669</v>
      </c>
    </row>
    <row r="2566" spans="2:18" x14ac:dyDescent="0.25">
      <c r="B2566">
        <v>2006</v>
      </c>
      <c r="C2566" t="s">
        <v>8670</v>
      </c>
      <c r="D2566">
        <v>1.147</v>
      </c>
      <c r="E2566">
        <v>1.9039999999999999</v>
      </c>
      <c r="F2566">
        <v>0.18187</v>
      </c>
      <c r="G2566">
        <v>22.5</v>
      </c>
      <c r="H2566">
        <v>20131104</v>
      </c>
      <c r="I2566">
        <v>218.6</v>
      </c>
      <c r="J2566">
        <v>209.4</v>
      </c>
      <c r="K2566">
        <v>266.3</v>
      </c>
      <c r="L2566">
        <v>14</v>
      </c>
      <c r="M2566">
        <v>0.248</v>
      </c>
      <c r="N2566">
        <v>1.526</v>
      </c>
      <c r="O2566" t="s">
        <v>579</v>
      </c>
      <c r="P2566" t="s">
        <v>8667</v>
      </c>
      <c r="Q2566" t="s">
        <v>8671</v>
      </c>
      <c r="R2566" t="s">
        <v>8672</v>
      </c>
    </row>
    <row r="2567" spans="2:18" x14ac:dyDescent="0.25">
      <c r="B2567">
        <v>2006</v>
      </c>
      <c r="C2567" t="s">
        <v>8673</v>
      </c>
      <c r="D2567">
        <v>1.093</v>
      </c>
      <c r="E2567">
        <v>2.238</v>
      </c>
      <c r="F2567">
        <v>0.11565</v>
      </c>
      <c r="G2567">
        <v>24</v>
      </c>
      <c r="H2567">
        <v>20131104</v>
      </c>
      <c r="I2567">
        <v>85.5</v>
      </c>
      <c r="J2567">
        <v>157.1</v>
      </c>
      <c r="K2567">
        <v>257.8</v>
      </c>
      <c r="L2567">
        <v>8.6999999999999993</v>
      </c>
      <c r="M2567">
        <v>0.34399999999999997</v>
      </c>
      <c r="N2567">
        <v>1.6659999999999999</v>
      </c>
      <c r="O2567" t="s">
        <v>248</v>
      </c>
      <c r="P2567" t="s">
        <v>8674</v>
      </c>
      <c r="Q2567" t="s">
        <v>8675</v>
      </c>
      <c r="R2567" t="s">
        <v>8676</v>
      </c>
    </row>
    <row r="2568" spans="2:18" x14ac:dyDescent="0.25">
      <c r="B2568">
        <v>2006</v>
      </c>
      <c r="C2568" t="s">
        <v>8677</v>
      </c>
      <c r="D2568">
        <v>1.153</v>
      </c>
      <c r="E2568">
        <v>1.5289999999999999</v>
      </c>
      <c r="F2568">
        <v>0.13786999999999999</v>
      </c>
      <c r="G2568">
        <v>20.2</v>
      </c>
      <c r="H2568">
        <v>20131104</v>
      </c>
      <c r="I2568">
        <v>324.10000000000002</v>
      </c>
      <c r="J2568">
        <v>189.9</v>
      </c>
      <c r="K2568">
        <v>81.400000000000006</v>
      </c>
      <c r="L2568">
        <v>20.100000000000001</v>
      </c>
      <c r="M2568">
        <v>0.14000000000000001</v>
      </c>
      <c r="N2568">
        <v>1.341</v>
      </c>
      <c r="O2568">
        <v>3</v>
      </c>
      <c r="P2568" t="s">
        <v>8678</v>
      </c>
      <c r="Q2568" t="s">
        <v>8679</v>
      </c>
      <c r="R2568" t="s">
        <v>8680</v>
      </c>
    </row>
    <row r="2569" spans="2:18" x14ac:dyDescent="0.25">
      <c r="B2569">
        <v>2006</v>
      </c>
      <c r="C2569" t="s">
        <v>8681</v>
      </c>
      <c r="D2569">
        <v>1.1140000000000001</v>
      </c>
      <c r="E2569">
        <v>3.2629999999999999</v>
      </c>
      <c r="F2569">
        <v>0.21892</v>
      </c>
      <c r="G2569">
        <v>19.899999999999999</v>
      </c>
      <c r="H2569">
        <v>20131104</v>
      </c>
      <c r="I2569">
        <v>34.9</v>
      </c>
      <c r="J2569">
        <v>45.4</v>
      </c>
      <c r="K2569">
        <v>78.8</v>
      </c>
      <c r="L2569">
        <v>27</v>
      </c>
      <c r="M2569">
        <v>0.49099999999999999</v>
      </c>
      <c r="N2569">
        <v>2.1890000000000001</v>
      </c>
      <c r="O2569" t="s">
        <v>2128</v>
      </c>
      <c r="P2569" t="s">
        <v>8682</v>
      </c>
      <c r="Q2569" t="s">
        <v>8683</v>
      </c>
      <c r="R2569" t="s">
        <v>8684</v>
      </c>
    </row>
    <row r="2570" spans="2:18" x14ac:dyDescent="0.25">
      <c r="B2570">
        <v>2006</v>
      </c>
      <c r="C2570" t="s">
        <v>8685</v>
      </c>
      <c r="D2570">
        <v>1.0589999999999999</v>
      </c>
      <c r="E2570">
        <v>1.4650000000000001</v>
      </c>
      <c r="F2570">
        <v>0.11319</v>
      </c>
      <c r="G2570">
        <v>21.4</v>
      </c>
      <c r="H2570">
        <v>20131104</v>
      </c>
      <c r="I2570">
        <v>338.3</v>
      </c>
      <c r="J2570">
        <v>135.19999999999999</v>
      </c>
      <c r="K2570">
        <v>269.60000000000002</v>
      </c>
      <c r="L2570">
        <v>17.399999999999999</v>
      </c>
      <c r="M2570">
        <v>0.161</v>
      </c>
      <c r="N2570">
        <v>1.262</v>
      </c>
      <c r="O2570">
        <v>2</v>
      </c>
      <c r="P2570" t="s">
        <v>8686</v>
      </c>
      <c r="Q2570" t="s">
        <v>8687</v>
      </c>
      <c r="R2570" t="s">
        <v>8688</v>
      </c>
    </row>
    <row r="2571" spans="2:18" x14ac:dyDescent="0.25">
      <c r="B2571">
        <v>2006</v>
      </c>
      <c r="C2571" t="s">
        <v>8689</v>
      </c>
      <c r="D2571">
        <v>1.2889999999999999</v>
      </c>
      <c r="E2571">
        <v>3.4319999999999999</v>
      </c>
      <c r="F2571">
        <v>0.30560999999999999</v>
      </c>
      <c r="G2571">
        <v>20.5</v>
      </c>
      <c r="H2571">
        <v>20131104</v>
      </c>
      <c r="I2571">
        <v>317.39999999999998</v>
      </c>
      <c r="J2571">
        <v>183.8</v>
      </c>
      <c r="K2571">
        <v>278.89999999999998</v>
      </c>
      <c r="L2571">
        <v>6.3</v>
      </c>
      <c r="M2571">
        <v>0.45400000000000001</v>
      </c>
      <c r="N2571">
        <v>2.3610000000000002</v>
      </c>
      <c r="O2571">
        <v>2</v>
      </c>
      <c r="P2571" t="s">
        <v>8690</v>
      </c>
      <c r="Q2571" t="s">
        <v>8691</v>
      </c>
      <c r="R2571" t="s">
        <v>8692</v>
      </c>
    </row>
    <row r="2572" spans="2:18" x14ac:dyDescent="0.25">
      <c r="B2572">
        <v>2006</v>
      </c>
      <c r="C2572" t="s">
        <v>8693</v>
      </c>
      <c r="D2572">
        <v>1.0029999999999999</v>
      </c>
      <c r="E2572">
        <v>3.9220000000000002</v>
      </c>
      <c r="F2572">
        <v>2.3900000000000001E-2</v>
      </c>
      <c r="G2572">
        <v>18.5</v>
      </c>
      <c r="H2572">
        <v>20131104</v>
      </c>
      <c r="I2572">
        <v>289.89999999999998</v>
      </c>
      <c r="J2572">
        <v>343.9</v>
      </c>
      <c r="K2572">
        <v>38.6</v>
      </c>
      <c r="L2572">
        <v>20.399999999999999</v>
      </c>
      <c r="M2572">
        <v>0.59299999999999997</v>
      </c>
      <c r="N2572">
        <v>2.4620000000000002</v>
      </c>
      <c r="O2572">
        <v>2</v>
      </c>
      <c r="P2572" t="s">
        <v>8694</v>
      </c>
      <c r="Q2572" t="s">
        <v>8695</v>
      </c>
      <c r="R2572" t="s">
        <v>8692</v>
      </c>
    </row>
    <row r="2573" spans="2:18" x14ac:dyDescent="0.25">
      <c r="B2573">
        <v>2006</v>
      </c>
      <c r="C2573" t="s">
        <v>8696</v>
      </c>
      <c r="D2573">
        <v>1.0629999999999999</v>
      </c>
      <c r="E2573">
        <v>4.0179999999999998</v>
      </c>
      <c r="F2573">
        <v>8.1900000000000001E-2</v>
      </c>
      <c r="G2573">
        <v>23.4</v>
      </c>
      <c r="H2573">
        <v>20131104</v>
      </c>
      <c r="I2573">
        <v>259</v>
      </c>
      <c r="J2573">
        <v>337.5</v>
      </c>
      <c r="K2573">
        <v>81.3</v>
      </c>
      <c r="L2573">
        <v>5.2</v>
      </c>
      <c r="M2573">
        <v>0.58199999999999996</v>
      </c>
      <c r="N2573">
        <v>2.5409999999999999</v>
      </c>
      <c r="O2573" t="s">
        <v>147</v>
      </c>
      <c r="P2573" t="s">
        <v>8667</v>
      </c>
      <c r="Q2573" t="s">
        <v>8697</v>
      </c>
      <c r="R2573" t="s">
        <v>8698</v>
      </c>
    </row>
    <row r="2574" spans="2:18" x14ac:dyDescent="0.25">
      <c r="B2574">
        <v>2006</v>
      </c>
      <c r="C2574" t="s">
        <v>8699</v>
      </c>
      <c r="D2574">
        <v>1.0609999999999999</v>
      </c>
      <c r="E2574">
        <v>1.143</v>
      </c>
      <c r="F2574">
        <v>5.6669999999999998E-2</v>
      </c>
      <c r="G2574">
        <v>23.6</v>
      </c>
      <c r="H2574">
        <v>20131104</v>
      </c>
      <c r="I2574">
        <v>117.3</v>
      </c>
      <c r="J2574">
        <v>230</v>
      </c>
      <c r="K2574">
        <v>75.900000000000006</v>
      </c>
      <c r="L2574">
        <v>8.1999999999999993</v>
      </c>
      <c r="M2574">
        <v>3.6999999999999998E-2</v>
      </c>
      <c r="N2574">
        <v>1.1020000000000001</v>
      </c>
      <c r="O2574" t="s">
        <v>57</v>
      </c>
      <c r="P2574" t="s">
        <v>8667</v>
      </c>
      <c r="Q2574" t="s">
        <v>8700</v>
      </c>
      <c r="R2574" t="s">
        <v>8698</v>
      </c>
    </row>
    <row r="2575" spans="2:18" x14ac:dyDescent="0.25">
      <c r="B2575">
        <v>2006</v>
      </c>
      <c r="C2575" t="s">
        <v>8701</v>
      </c>
      <c r="D2575">
        <v>1.069</v>
      </c>
      <c r="E2575">
        <v>1.5389999999999999</v>
      </c>
      <c r="F2575">
        <v>8.9880000000000002E-2</v>
      </c>
      <c r="G2575">
        <v>23.8</v>
      </c>
      <c r="H2575">
        <v>20131104</v>
      </c>
      <c r="I2575">
        <v>221.4</v>
      </c>
      <c r="J2575">
        <v>18.7</v>
      </c>
      <c r="K2575">
        <v>66.900000000000006</v>
      </c>
      <c r="L2575">
        <v>17</v>
      </c>
      <c r="M2575">
        <v>0.18099999999999999</v>
      </c>
      <c r="N2575">
        <v>1.304</v>
      </c>
      <c r="O2575" t="s">
        <v>413</v>
      </c>
      <c r="P2575" t="s">
        <v>8702</v>
      </c>
      <c r="Q2575" t="s">
        <v>8703</v>
      </c>
      <c r="R2575" t="s">
        <v>8704</v>
      </c>
    </row>
    <row r="2576" spans="2:18" x14ac:dyDescent="0.25">
      <c r="B2576">
        <v>2006</v>
      </c>
      <c r="C2576" t="s">
        <v>8705</v>
      </c>
      <c r="D2576">
        <v>1.014</v>
      </c>
      <c r="E2576">
        <v>2.5089999999999999</v>
      </c>
      <c r="F2576">
        <v>6.2289999999999998E-2</v>
      </c>
      <c r="G2576">
        <v>20.399999999999999</v>
      </c>
      <c r="H2576">
        <v>20131104</v>
      </c>
      <c r="I2576">
        <v>332.2</v>
      </c>
      <c r="J2576">
        <v>211.9</v>
      </c>
      <c r="K2576">
        <v>276.2</v>
      </c>
      <c r="L2576">
        <v>11.1</v>
      </c>
      <c r="M2576">
        <v>0.42399999999999999</v>
      </c>
      <c r="N2576">
        <v>1.762</v>
      </c>
      <c r="O2576" t="s">
        <v>130</v>
      </c>
      <c r="P2576" t="s">
        <v>8702</v>
      </c>
      <c r="Q2576" t="s">
        <v>8706</v>
      </c>
      <c r="R2576" t="s">
        <v>8707</v>
      </c>
    </row>
    <row r="2577" spans="2:18" x14ac:dyDescent="0.25">
      <c r="B2577">
        <v>2006</v>
      </c>
      <c r="C2577" t="s">
        <v>8708</v>
      </c>
      <c r="D2577">
        <v>1.244</v>
      </c>
      <c r="E2577">
        <v>4.0540000000000003</v>
      </c>
      <c r="F2577">
        <v>0.36460999999999999</v>
      </c>
      <c r="G2577">
        <v>19.2</v>
      </c>
      <c r="H2577">
        <v>20131104</v>
      </c>
      <c r="I2577">
        <v>235.2</v>
      </c>
      <c r="J2577">
        <v>125</v>
      </c>
      <c r="K2577">
        <v>269.2</v>
      </c>
      <c r="L2577">
        <v>21.9</v>
      </c>
      <c r="M2577">
        <v>0.53</v>
      </c>
      <c r="N2577">
        <v>2.649</v>
      </c>
      <c r="O2577">
        <v>2</v>
      </c>
      <c r="P2577" t="s">
        <v>8709</v>
      </c>
      <c r="Q2577" t="s">
        <v>8710</v>
      </c>
      <c r="R2577" t="s">
        <v>8707</v>
      </c>
    </row>
    <row r="2578" spans="2:18" x14ac:dyDescent="0.25">
      <c r="B2578">
        <v>2006</v>
      </c>
      <c r="C2578" t="s">
        <v>8711</v>
      </c>
      <c r="D2578">
        <v>1.05</v>
      </c>
      <c r="E2578">
        <v>2.2320000000000002</v>
      </c>
      <c r="F2578">
        <v>6.3990000000000005E-2</v>
      </c>
      <c r="G2578">
        <v>25.9</v>
      </c>
      <c r="H2578">
        <v>20131104</v>
      </c>
      <c r="I2578">
        <v>105.4</v>
      </c>
      <c r="J2578">
        <v>359.9</v>
      </c>
      <c r="K2578">
        <v>70.599999999999994</v>
      </c>
      <c r="L2578">
        <v>3.6</v>
      </c>
      <c r="M2578">
        <v>0.36</v>
      </c>
      <c r="N2578">
        <v>1.641</v>
      </c>
      <c r="O2578" t="s">
        <v>728</v>
      </c>
      <c r="P2578" t="s">
        <v>8712</v>
      </c>
      <c r="Q2578" t="s">
        <v>8713</v>
      </c>
      <c r="R2578" t="s">
        <v>8714</v>
      </c>
    </row>
    <row r="2579" spans="2:18" x14ac:dyDescent="0.25">
      <c r="B2579">
        <v>2006</v>
      </c>
      <c r="C2579" t="s">
        <v>8715</v>
      </c>
      <c r="D2579">
        <v>1.2430000000000001</v>
      </c>
      <c r="E2579">
        <v>4.0010000000000003</v>
      </c>
      <c r="F2579">
        <v>0.28388000000000002</v>
      </c>
      <c r="G2579">
        <v>18.3</v>
      </c>
      <c r="H2579">
        <v>20131104</v>
      </c>
      <c r="I2579">
        <v>223.8</v>
      </c>
      <c r="J2579">
        <v>336.9</v>
      </c>
      <c r="K2579">
        <v>96.1</v>
      </c>
      <c r="L2579">
        <v>28.9</v>
      </c>
      <c r="M2579">
        <v>0.52600000000000002</v>
      </c>
      <c r="N2579">
        <v>2.6219999999999999</v>
      </c>
      <c r="O2579">
        <v>2</v>
      </c>
      <c r="P2579" t="s">
        <v>8716</v>
      </c>
      <c r="Q2579" t="s">
        <v>8717</v>
      </c>
      <c r="R2579" t="s">
        <v>8718</v>
      </c>
    </row>
    <row r="2580" spans="2:18" x14ac:dyDescent="0.25">
      <c r="B2580">
        <v>2006</v>
      </c>
      <c r="C2580" t="s">
        <v>8719</v>
      </c>
      <c r="D2580">
        <v>1.18</v>
      </c>
      <c r="E2580">
        <v>2.254</v>
      </c>
      <c r="F2580">
        <v>0.21365999999999999</v>
      </c>
      <c r="G2580">
        <v>19.600000000000001</v>
      </c>
      <c r="H2580">
        <v>20131104</v>
      </c>
      <c r="I2580">
        <v>45.3</v>
      </c>
      <c r="J2580">
        <v>157</v>
      </c>
      <c r="K2580">
        <v>259.60000000000002</v>
      </c>
      <c r="L2580">
        <v>31.6</v>
      </c>
      <c r="M2580">
        <v>0.313</v>
      </c>
      <c r="N2580">
        <v>1.7170000000000001</v>
      </c>
      <c r="O2580" t="s">
        <v>274</v>
      </c>
      <c r="P2580" t="s">
        <v>8720</v>
      </c>
      <c r="Q2580" t="s">
        <v>8721</v>
      </c>
      <c r="R2580" t="s">
        <v>8722</v>
      </c>
    </row>
    <row r="2581" spans="2:18" x14ac:dyDescent="0.25">
      <c r="B2581">
        <v>2006</v>
      </c>
      <c r="C2581" t="s">
        <v>8723</v>
      </c>
      <c r="D2581">
        <v>1.07</v>
      </c>
      <c r="E2581">
        <v>3.6640000000000001</v>
      </c>
      <c r="F2581">
        <v>9.4570000000000001E-2</v>
      </c>
      <c r="G2581">
        <v>24.1</v>
      </c>
      <c r="H2581">
        <v>20131104</v>
      </c>
      <c r="I2581">
        <v>322</v>
      </c>
      <c r="J2581">
        <v>197.7</v>
      </c>
      <c r="K2581">
        <v>243.3</v>
      </c>
      <c r="L2581">
        <v>11.9</v>
      </c>
      <c r="M2581">
        <v>0.54800000000000004</v>
      </c>
      <c r="N2581">
        <v>2.367</v>
      </c>
      <c r="O2581" t="s">
        <v>728</v>
      </c>
      <c r="P2581" t="s">
        <v>8712</v>
      </c>
      <c r="Q2581" t="s">
        <v>8724</v>
      </c>
      <c r="R2581" t="s">
        <v>8725</v>
      </c>
    </row>
    <row r="2582" spans="2:18" x14ac:dyDescent="0.25">
      <c r="B2582">
        <v>2006</v>
      </c>
      <c r="C2582" t="s">
        <v>8726</v>
      </c>
      <c r="D2582">
        <v>1.0309999999999999</v>
      </c>
      <c r="E2582">
        <v>1.6850000000000001</v>
      </c>
      <c r="F2582">
        <v>0.15972</v>
      </c>
      <c r="G2582">
        <v>20</v>
      </c>
      <c r="H2582">
        <v>20131104</v>
      </c>
      <c r="I2582">
        <v>98.3</v>
      </c>
      <c r="J2582">
        <v>67.099999999999994</v>
      </c>
      <c r="K2582">
        <v>81.400000000000006</v>
      </c>
      <c r="L2582">
        <v>20.399999999999999</v>
      </c>
      <c r="M2582">
        <v>0.24099999999999999</v>
      </c>
      <c r="N2582">
        <v>1.3580000000000001</v>
      </c>
      <c r="O2582">
        <v>2</v>
      </c>
      <c r="P2582" t="s">
        <v>8727</v>
      </c>
      <c r="Q2582" t="s">
        <v>8728</v>
      </c>
      <c r="R2582" t="s">
        <v>8729</v>
      </c>
    </row>
    <row r="2583" spans="2:18" x14ac:dyDescent="0.25">
      <c r="B2583">
        <v>2006</v>
      </c>
      <c r="C2583" t="s">
        <v>7907</v>
      </c>
      <c r="D2583">
        <v>1.147</v>
      </c>
      <c r="E2583">
        <v>2.145</v>
      </c>
      <c r="F2583">
        <v>0.27710000000000001</v>
      </c>
      <c r="G2583">
        <v>20.100000000000001</v>
      </c>
      <c r="H2583">
        <v>20131104</v>
      </c>
      <c r="I2583">
        <v>140.6</v>
      </c>
      <c r="J2583">
        <v>292.60000000000002</v>
      </c>
      <c r="K2583">
        <v>84.7</v>
      </c>
      <c r="L2583">
        <v>18.600000000000001</v>
      </c>
      <c r="M2583">
        <v>0.30299999999999999</v>
      </c>
      <c r="N2583">
        <v>1.6459999999999999</v>
      </c>
      <c r="O2583">
        <v>3</v>
      </c>
      <c r="P2583" t="s">
        <v>8730</v>
      </c>
      <c r="Q2583" t="s">
        <v>8731</v>
      </c>
      <c r="R2583" t="s">
        <v>8729</v>
      </c>
    </row>
    <row r="2584" spans="2:18" x14ac:dyDescent="0.25">
      <c r="B2584">
        <v>2006</v>
      </c>
      <c r="C2584" t="s">
        <v>8732</v>
      </c>
      <c r="D2584">
        <v>1.0089999999999999</v>
      </c>
      <c r="E2584">
        <v>2.4950000000000001</v>
      </c>
      <c r="F2584">
        <v>1.9470000000000001E-2</v>
      </c>
      <c r="G2584">
        <v>20</v>
      </c>
      <c r="H2584">
        <v>20131104</v>
      </c>
      <c r="I2584">
        <v>0.1</v>
      </c>
      <c r="J2584">
        <v>178.5</v>
      </c>
      <c r="K2584">
        <v>232.6</v>
      </c>
      <c r="L2584">
        <v>15.4</v>
      </c>
      <c r="M2584">
        <v>0.42399999999999999</v>
      </c>
      <c r="N2584">
        <v>1.752</v>
      </c>
      <c r="O2584">
        <v>3</v>
      </c>
      <c r="P2584" t="s">
        <v>19</v>
      </c>
      <c r="Q2584" t="s">
        <v>8733</v>
      </c>
      <c r="R2584" t="s">
        <v>8734</v>
      </c>
    </row>
    <row r="2585" spans="2:18" x14ac:dyDescent="0.25">
      <c r="B2585">
        <v>2006</v>
      </c>
      <c r="C2585" t="s">
        <v>8735</v>
      </c>
      <c r="D2585">
        <v>1.0349999999999999</v>
      </c>
      <c r="E2585">
        <v>1.702</v>
      </c>
      <c r="F2585">
        <v>4.7699999999999999E-2</v>
      </c>
      <c r="G2585">
        <v>24.4</v>
      </c>
      <c r="H2585">
        <v>20131104</v>
      </c>
      <c r="I2585">
        <v>129.5</v>
      </c>
      <c r="J2585">
        <v>173</v>
      </c>
      <c r="K2585">
        <v>235</v>
      </c>
      <c r="L2585">
        <v>19.7</v>
      </c>
      <c r="M2585">
        <v>0.24399999999999999</v>
      </c>
      <c r="N2585">
        <v>1.369</v>
      </c>
      <c r="O2585" t="s">
        <v>18</v>
      </c>
      <c r="P2585" t="s">
        <v>8736</v>
      </c>
      <c r="Q2585" t="s">
        <v>8737</v>
      </c>
      <c r="R2585" t="s">
        <v>8738</v>
      </c>
    </row>
    <row r="2586" spans="2:18" x14ac:dyDescent="0.25">
      <c r="B2586">
        <v>2006</v>
      </c>
      <c r="C2586" t="s">
        <v>8739</v>
      </c>
      <c r="D2586">
        <v>1.105</v>
      </c>
      <c r="E2586">
        <v>3.3559999999999999</v>
      </c>
      <c r="F2586">
        <v>0.14169000000000001</v>
      </c>
      <c r="G2586">
        <v>22.8</v>
      </c>
      <c r="H2586">
        <v>20131104</v>
      </c>
      <c r="I2586">
        <v>44.1</v>
      </c>
      <c r="J2586">
        <v>311.10000000000002</v>
      </c>
      <c r="K2586">
        <v>60.1</v>
      </c>
      <c r="L2586">
        <v>7.4</v>
      </c>
      <c r="M2586">
        <v>0.505</v>
      </c>
      <c r="N2586">
        <v>2.23</v>
      </c>
      <c r="O2586" t="s">
        <v>75</v>
      </c>
      <c r="P2586" t="s">
        <v>8736</v>
      </c>
      <c r="Q2586" t="s">
        <v>8740</v>
      </c>
      <c r="R2586" t="s">
        <v>8729</v>
      </c>
    </row>
    <row r="2587" spans="2:18" x14ac:dyDescent="0.25">
      <c r="B2587">
        <v>2006</v>
      </c>
      <c r="C2587" t="s">
        <v>6954</v>
      </c>
      <c r="D2587">
        <v>1.1200000000000001</v>
      </c>
      <c r="E2587">
        <v>1.83</v>
      </c>
      <c r="F2587">
        <v>0.11848</v>
      </c>
      <c r="G2587">
        <v>19.399999999999999</v>
      </c>
      <c r="H2587">
        <v>20131104</v>
      </c>
      <c r="I2587">
        <v>28.8</v>
      </c>
      <c r="J2587">
        <v>205.1</v>
      </c>
      <c r="K2587">
        <v>111.8</v>
      </c>
      <c r="L2587">
        <v>14.4</v>
      </c>
      <c r="M2587">
        <v>0.24</v>
      </c>
      <c r="N2587">
        <v>1.4750000000000001</v>
      </c>
      <c r="O2587">
        <v>3</v>
      </c>
      <c r="P2587" t="s">
        <v>8741</v>
      </c>
      <c r="Q2587" t="s">
        <v>8742</v>
      </c>
      <c r="R2587" t="s">
        <v>8743</v>
      </c>
    </row>
    <row r="2588" spans="2:18" x14ac:dyDescent="0.25">
      <c r="B2588">
        <v>2006</v>
      </c>
      <c r="C2588" t="s">
        <v>8744</v>
      </c>
      <c r="D2588">
        <v>1.2989999999999999</v>
      </c>
      <c r="E2588">
        <v>4.2249999999999996</v>
      </c>
      <c r="F2588">
        <v>0.33483000000000002</v>
      </c>
      <c r="G2588">
        <v>18.8</v>
      </c>
      <c r="H2588">
        <v>20131104</v>
      </c>
      <c r="I2588">
        <v>217.7</v>
      </c>
      <c r="J2588">
        <v>113.9</v>
      </c>
      <c r="K2588">
        <v>223.5</v>
      </c>
      <c r="L2588">
        <v>9.4</v>
      </c>
      <c r="M2588">
        <v>0.53</v>
      </c>
      <c r="N2588">
        <v>2.762</v>
      </c>
      <c r="O2588" t="s">
        <v>133</v>
      </c>
      <c r="P2588" t="s">
        <v>8745</v>
      </c>
      <c r="Q2588" t="s">
        <v>8746</v>
      </c>
      <c r="R2588" t="s">
        <v>8747</v>
      </c>
    </row>
    <row r="2589" spans="2:18" x14ac:dyDescent="0.25">
      <c r="B2589">
        <v>2006</v>
      </c>
      <c r="C2589" t="s">
        <v>8748</v>
      </c>
      <c r="D2589">
        <v>1.153</v>
      </c>
      <c r="E2589">
        <v>3.0459999999999998</v>
      </c>
      <c r="F2589">
        <v>0.16023999999999999</v>
      </c>
      <c r="G2589">
        <v>18.600000000000001</v>
      </c>
      <c r="H2589">
        <v>20131104</v>
      </c>
      <c r="I2589">
        <v>149.5</v>
      </c>
      <c r="J2589">
        <v>93.4</v>
      </c>
      <c r="K2589">
        <v>239.4</v>
      </c>
      <c r="L2589">
        <v>4</v>
      </c>
      <c r="M2589">
        <v>0.45100000000000001</v>
      </c>
      <c r="N2589">
        <v>2.1</v>
      </c>
      <c r="O2589">
        <v>3</v>
      </c>
      <c r="P2589" t="s">
        <v>8730</v>
      </c>
      <c r="Q2589" t="s">
        <v>8749</v>
      </c>
      <c r="R2589" t="s">
        <v>8750</v>
      </c>
    </row>
    <row r="2590" spans="2:18" x14ac:dyDescent="0.25">
      <c r="B2590">
        <v>2006</v>
      </c>
      <c r="C2590" t="s">
        <v>8751</v>
      </c>
      <c r="D2590">
        <v>1.153</v>
      </c>
      <c r="E2590">
        <v>2.4239999999999999</v>
      </c>
      <c r="F2590">
        <v>0.15687999999999999</v>
      </c>
      <c r="G2590">
        <v>18.899999999999999</v>
      </c>
      <c r="H2590">
        <v>20131104</v>
      </c>
      <c r="I2590">
        <v>228.3</v>
      </c>
      <c r="J2590">
        <v>208.9</v>
      </c>
      <c r="K2590">
        <v>332.3</v>
      </c>
      <c r="L2590">
        <v>2.9</v>
      </c>
      <c r="M2590">
        <v>0.35499999999999998</v>
      </c>
      <c r="N2590">
        <v>1.788</v>
      </c>
      <c r="O2590">
        <v>2</v>
      </c>
      <c r="P2590" t="s">
        <v>8752</v>
      </c>
      <c r="Q2590" t="s">
        <v>8753</v>
      </c>
      <c r="R2590" t="s">
        <v>8747</v>
      </c>
    </row>
    <row r="2591" spans="2:18" x14ac:dyDescent="0.25">
      <c r="B2591">
        <v>2006</v>
      </c>
      <c r="C2591" t="s">
        <v>8754</v>
      </c>
      <c r="D2591">
        <v>1.28</v>
      </c>
      <c r="E2591">
        <v>1.706</v>
      </c>
      <c r="F2591">
        <v>0.4219</v>
      </c>
      <c r="G2591">
        <v>19.899999999999999</v>
      </c>
      <c r="H2591">
        <v>20131104</v>
      </c>
      <c r="I2591">
        <v>5.7</v>
      </c>
      <c r="J2591">
        <v>270.39999999999998</v>
      </c>
      <c r="K2591">
        <v>58.2</v>
      </c>
      <c r="L2591">
        <v>28.2</v>
      </c>
      <c r="M2591">
        <v>0.14299999999999999</v>
      </c>
      <c r="N2591">
        <v>1.4930000000000001</v>
      </c>
      <c r="O2591">
        <v>3</v>
      </c>
      <c r="P2591" t="s">
        <v>8755</v>
      </c>
      <c r="Q2591" t="s">
        <v>8756</v>
      </c>
      <c r="R2591" t="s">
        <v>8757</v>
      </c>
    </row>
    <row r="2592" spans="2:18" x14ac:dyDescent="0.25">
      <c r="B2592">
        <v>2006</v>
      </c>
      <c r="C2592" t="s">
        <v>8758</v>
      </c>
      <c r="D2592">
        <v>1.0209999999999999</v>
      </c>
      <c r="E2592">
        <v>1.4239999999999999</v>
      </c>
      <c r="F2592">
        <v>3.3669999999999999E-2</v>
      </c>
      <c r="G2592">
        <v>24.7</v>
      </c>
      <c r="H2592">
        <v>20131104</v>
      </c>
      <c r="I2592">
        <v>61.9</v>
      </c>
      <c r="J2592">
        <v>171.2</v>
      </c>
      <c r="K2592">
        <v>234.5</v>
      </c>
      <c r="L2592">
        <v>12.5</v>
      </c>
      <c r="M2592">
        <v>0.16500000000000001</v>
      </c>
      <c r="N2592">
        <v>1.222</v>
      </c>
      <c r="O2592" t="s">
        <v>75</v>
      </c>
      <c r="P2592" t="s">
        <v>8759</v>
      </c>
      <c r="Q2592" t="s">
        <v>8760</v>
      </c>
      <c r="R2592" t="s">
        <v>8761</v>
      </c>
    </row>
    <row r="2593" spans="2:18" x14ac:dyDescent="0.25">
      <c r="B2593">
        <v>2006</v>
      </c>
      <c r="C2593" t="s">
        <v>8762</v>
      </c>
      <c r="D2593">
        <v>1.1299999999999999</v>
      </c>
      <c r="E2593">
        <v>4.718</v>
      </c>
      <c r="F2593">
        <v>0.14122999999999999</v>
      </c>
      <c r="G2593">
        <v>17.2</v>
      </c>
      <c r="H2593">
        <v>20131104</v>
      </c>
      <c r="I2593">
        <v>124.3</v>
      </c>
      <c r="J2593">
        <v>17.600000000000001</v>
      </c>
      <c r="K2593">
        <v>139.9</v>
      </c>
      <c r="L2593">
        <v>4.7</v>
      </c>
      <c r="M2593">
        <v>0.61299999999999999</v>
      </c>
      <c r="N2593">
        <v>2.9239999999999999</v>
      </c>
      <c r="O2593">
        <v>2</v>
      </c>
      <c r="P2593" t="s">
        <v>8763</v>
      </c>
      <c r="Q2593" t="s">
        <v>8764</v>
      </c>
      <c r="R2593" t="s">
        <v>8765</v>
      </c>
    </row>
    <row r="2594" spans="2:18" x14ac:dyDescent="0.25">
      <c r="B2594">
        <v>2006</v>
      </c>
      <c r="C2594" t="s">
        <v>8766</v>
      </c>
      <c r="D2594">
        <v>1.0089999999999999</v>
      </c>
      <c r="E2594">
        <v>1.3420000000000001</v>
      </c>
      <c r="F2594">
        <v>6.7909999999999998E-2</v>
      </c>
      <c r="G2594">
        <v>23.6</v>
      </c>
      <c r="H2594">
        <v>20131104</v>
      </c>
      <c r="I2594">
        <v>127.5</v>
      </c>
      <c r="J2594">
        <v>234.6</v>
      </c>
      <c r="K2594">
        <v>231</v>
      </c>
      <c r="L2594">
        <v>11</v>
      </c>
      <c r="M2594">
        <v>0.14099999999999999</v>
      </c>
      <c r="N2594">
        <v>1.1759999999999999</v>
      </c>
      <c r="O2594" t="s">
        <v>126</v>
      </c>
      <c r="P2594" t="s">
        <v>8767</v>
      </c>
      <c r="Q2594" t="s">
        <v>8768</v>
      </c>
      <c r="R2594" t="s">
        <v>8769</v>
      </c>
    </row>
    <row r="2595" spans="2:18" x14ac:dyDescent="0.25">
      <c r="B2595">
        <v>2006</v>
      </c>
      <c r="C2595" t="s">
        <v>426</v>
      </c>
      <c r="D2595">
        <v>1.0049999999999999</v>
      </c>
      <c r="E2595">
        <v>2.891</v>
      </c>
      <c r="F2595">
        <v>3.1130000000000001E-2</v>
      </c>
      <c r="G2595">
        <v>18.899999999999999</v>
      </c>
      <c r="H2595">
        <v>20131104</v>
      </c>
      <c r="I2595">
        <v>175.7</v>
      </c>
      <c r="J2595">
        <v>162.80000000000001</v>
      </c>
      <c r="K2595">
        <v>314</v>
      </c>
      <c r="L2595">
        <v>11.7</v>
      </c>
      <c r="M2595">
        <v>0.48399999999999999</v>
      </c>
      <c r="N2595">
        <v>1.948</v>
      </c>
      <c r="O2595">
        <v>2</v>
      </c>
      <c r="P2595" t="s">
        <v>8770</v>
      </c>
      <c r="Q2595" t="s">
        <v>8771</v>
      </c>
      <c r="R2595" t="s">
        <v>8772</v>
      </c>
    </row>
    <row r="2596" spans="2:18" x14ac:dyDescent="0.25">
      <c r="B2596">
        <v>2006</v>
      </c>
      <c r="C2596" t="s">
        <v>8006</v>
      </c>
      <c r="D2596">
        <v>1.2829999999999999</v>
      </c>
      <c r="E2596">
        <v>4.3860000000000001</v>
      </c>
      <c r="F2596">
        <v>0.29743999999999998</v>
      </c>
      <c r="G2596">
        <v>21.2</v>
      </c>
      <c r="H2596">
        <v>20131104</v>
      </c>
      <c r="I2596">
        <v>172.7</v>
      </c>
      <c r="J2596">
        <v>336.6</v>
      </c>
      <c r="K2596">
        <v>46.5</v>
      </c>
      <c r="L2596">
        <v>11</v>
      </c>
      <c r="M2596">
        <v>0.54700000000000004</v>
      </c>
      <c r="N2596">
        <v>2.835</v>
      </c>
      <c r="O2596" t="s">
        <v>319</v>
      </c>
      <c r="P2596" t="s">
        <v>8773</v>
      </c>
      <c r="Q2596" t="s">
        <v>8774</v>
      </c>
      <c r="R2596" t="s">
        <v>8775</v>
      </c>
    </row>
    <row r="2597" spans="2:18" x14ac:dyDescent="0.25">
      <c r="B2597">
        <v>2006</v>
      </c>
      <c r="C2597" t="s">
        <v>8776</v>
      </c>
      <c r="D2597">
        <v>1.046</v>
      </c>
      <c r="E2597">
        <v>3.58</v>
      </c>
      <c r="F2597">
        <v>5.4059999999999997E-2</v>
      </c>
      <c r="G2597">
        <v>26</v>
      </c>
      <c r="H2597">
        <v>20131104</v>
      </c>
      <c r="I2597">
        <v>356.4</v>
      </c>
      <c r="J2597">
        <v>172.5</v>
      </c>
      <c r="K2597">
        <v>226.8</v>
      </c>
      <c r="L2597">
        <v>2.2000000000000002</v>
      </c>
      <c r="M2597">
        <v>0.54800000000000004</v>
      </c>
      <c r="N2597">
        <v>2.3130000000000002</v>
      </c>
      <c r="O2597" t="s">
        <v>92</v>
      </c>
      <c r="P2597" t="s">
        <v>8777</v>
      </c>
      <c r="Q2597" t="s">
        <v>8778</v>
      </c>
      <c r="R2597" t="s">
        <v>8765</v>
      </c>
    </row>
    <row r="2598" spans="2:18" x14ac:dyDescent="0.25">
      <c r="B2598">
        <v>2006</v>
      </c>
      <c r="C2598" t="s">
        <v>8779</v>
      </c>
      <c r="D2598">
        <v>1.0329999999999999</v>
      </c>
      <c r="E2598">
        <v>4.1230000000000002</v>
      </c>
      <c r="F2598">
        <v>0.11466999999999999</v>
      </c>
      <c r="G2598">
        <v>19.3</v>
      </c>
      <c r="H2598">
        <v>20131104</v>
      </c>
      <c r="I2598">
        <v>256.2</v>
      </c>
      <c r="J2598">
        <v>241.9</v>
      </c>
      <c r="K2598">
        <v>121.1</v>
      </c>
      <c r="L2598">
        <v>9</v>
      </c>
      <c r="M2598">
        <v>0.59899999999999998</v>
      </c>
      <c r="N2598">
        <v>2.5779999999999998</v>
      </c>
      <c r="O2598">
        <v>2</v>
      </c>
      <c r="P2598" t="s">
        <v>8780</v>
      </c>
      <c r="Q2598" t="s">
        <v>8781</v>
      </c>
      <c r="R2598" t="s">
        <v>8782</v>
      </c>
    </row>
    <row r="2599" spans="2:18" x14ac:dyDescent="0.25">
      <c r="B2599">
        <v>2006</v>
      </c>
      <c r="C2599" t="s">
        <v>8783</v>
      </c>
      <c r="D2599">
        <v>1.2150000000000001</v>
      </c>
      <c r="E2599">
        <v>2.9929999999999999</v>
      </c>
      <c r="F2599">
        <v>0.26771</v>
      </c>
      <c r="G2599">
        <v>21.1</v>
      </c>
      <c r="H2599">
        <v>20131104</v>
      </c>
      <c r="I2599">
        <v>92.1</v>
      </c>
      <c r="J2599">
        <v>211.8</v>
      </c>
      <c r="K2599">
        <v>226.1</v>
      </c>
      <c r="L2599">
        <v>27.7</v>
      </c>
      <c r="M2599">
        <v>0.42199999999999999</v>
      </c>
      <c r="N2599">
        <v>2.1040000000000001</v>
      </c>
      <c r="O2599" t="s">
        <v>102</v>
      </c>
      <c r="P2599" t="s">
        <v>8784</v>
      </c>
      <c r="Q2599" t="s">
        <v>8785</v>
      </c>
      <c r="R2599" t="s">
        <v>8786</v>
      </c>
    </row>
    <row r="2600" spans="2:18" x14ac:dyDescent="0.25">
      <c r="B2600">
        <v>2006</v>
      </c>
      <c r="C2600" t="s">
        <v>4843</v>
      </c>
      <c r="D2600">
        <v>1.1719999999999999</v>
      </c>
      <c r="E2600">
        <v>1.764</v>
      </c>
      <c r="F2600">
        <v>0.18509</v>
      </c>
      <c r="G2600">
        <v>21.7</v>
      </c>
      <c r="H2600">
        <v>20131104</v>
      </c>
      <c r="I2600">
        <v>329.2</v>
      </c>
      <c r="J2600">
        <v>194.1</v>
      </c>
      <c r="K2600">
        <v>219.4</v>
      </c>
      <c r="L2600">
        <v>17.399999999999999</v>
      </c>
      <c r="M2600">
        <v>0.20200000000000001</v>
      </c>
      <c r="N2600">
        <v>1.468</v>
      </c>
      <c r="O2600" t="s">
        <v>219</v>
      </c>
      <c r="P2600" t="s">
        <v>8787</v>
      </c>
      <c r="Q2600" t="s">
        <v>8788</v>
      </c>
      <c r="R2600" t="s">
        <v>8789</v>
      </c>
    </row>
    <row r="2601" spans="2:18" x14ac:dyDescent="0.25">
      <c r="B2601">
        <v>2006</v>
      </c>
      <c r="C2601" t="s">
        <v>8790</v>
      </c>
      <c r="D2601">
        <v>1.0620000000000001</v>
      </c>
      <c r="E2601">
        <v>4.4139999999999997</v>
      </c>
      <c r="F2601">
        <v>0.18451999999999999</v>
      </c>
      <c r="G2601">
        <v>19.8</v>
      </c>
      <c r="H2601">
        <v>20131104</v>
      </c>
      <c r="I2601">
        <v>203</v>
      </c>
      <c r="J2601">
        <v>305</v>
      </c>
      <c r="K2601">
        <v>64.3</v>
      </c>
      <c r="L2601">
        <v>17.600000000000001</v>
      </c>
      <c r="M2601">
        <v>0.61199999999999999</v>
      </c>
      <c r="N2601">
        <v>2.738</v>
      </c>
      <c r="O2601" t="s">
        <v>2390</v>
      </c>
      <c r="P2601" t="s">
        <v>8791</v>
      </c>
      <c r="Q2601" t="s">
        <v>8792</v>
      </c>
      <c r="R2601" t="s">
        <v>8793</v>
      </c>
    </row>
    <row r="2602" spans="2:18" x14ac:dyDescent="0.25">
      <c r="B2602">
        <v>2006</v>
      </c>
      <c r="C2602" t="s">
        <v>8794</v>
      </c>
      <c r="D2602">
        <v>1.238</v>
      </c>
      <c r="E2602">
        <v>4.7560000000000002</v>
      </c>
      <c r="F2602">
        <v>0.35931999999999997</v>
      </c>
      <c r="G2602">
        <v>16.600000000000001</v>
      </c>
      <c r="H2602">
        <v>20131104</v>
      </c>
      <c r="I2602">
        <v>153.4</v>
      </c>
      <c r="J2602">
        <v>240</v>
      </c>
      <c r="K2602">
        <v>84.8</v>
      </c>
      <c r="L2602">
        <v>22.2</v>
      </c>
      <c r="M2602">
        <v>0.58699999999999997</v>
      </c>
      <c r="N2602">
        <v>2.9969999999999999</v>
      </c>
      <c r="O2602">
        <v>3</v>
      </c>
      <c r="P2602" t="s">
        <v>8795</v>
      </c>
      <c r="Q2602" t="s">
        <v>8796</v>
      </c>
      <c r="R2602" t="s">
        <v>8797</v>
      </c>
    </row>
    <row r="2603" spans="2:18" x14ac:dyDescent="0.25">
      <c r="B2603">
        <v>2006</v>
      </c>
      <c r="C2603" t="s">
        <v>8798</v>
      </c>
      <c r="D2603">
        <v>1.2230000000000001</v>
      </c>
      <c r="E2603">
        <v>5.1929999999999996</v>
      </c>
      <c r="F2603">
        <v>0.24113999999999999</v>
      </c>
      <c r="G2603">
        <v>18.899999999999999</v>
      </c>
      <c r="H2603">
        <v>20131104</v>
      </c>
      <c r="I2603">
        <v>70.3</v>
      </c>
      <c r="J2603">
        <v>10.3</v>
      </c>
      <c r="K2603">
        <v>84.1</v>
      </c>
      <c r="L2603">
        <v>11.9</v>
      </c>
      <c r="M2603">
        <v>0.61899999999999999</v>
      </c>
      <c r="N2603">
        <v>3.2080000000000002</v>
      </c>
      <c r="O2603">
        <v>2</v>
      </c>
      <c r="P2603" t="s">
        <v>8799</v>
      </c>
      <c r="Q2603" t="s">
        <v>8800</v>
      </c>
      <c r="R2603" t="s">
        <v>8801</v>
      </c>
    </row>
    <row r="2604" spans="2:18" x14ac:dyDescent="0.25">
      <c r="B2604">
        <v>2006</v>
      </c>
      <c r="C2604" t="s">
        <v>8802</v>
      </c>
      <c r="D2604">
        <v>1.0549999999999999</v>
      </c>
      <c r="E2604">
        <v>2.4300000000000002</v>
      </c>
      <c r="F2604">
        <v>7.1459999999999996E-2</v>
      </c>
      <c r="G2604">
        <v>25.1</v>
      </c>
      <c r="H2604">
        <v>20131104</v>
      </c>
      <c r="I2604">
        <v>11.6</v>
      </c>
      <c r="J2604">
        <v>197</v>
      </c>
      <c r="K2604">
        <v>213.9</v>
      </c>
      <c r="L2604">
        <v>11.4</v>
      </c>
      <c r="M2604">
        <v>0.39400000000000002</v>
      </c>
      <c r="N2604">
        <v>1.7430000000000001</v>
      </c>
      <c r="O2604" t="s">
        <v>35</v>
      </c>
      <c r="P2604" t="s">
        <v>8803</v>
      </c>
      <c r="Q2604" t="s">
        <v>8804</v>
      </c>
      <c r="R2604" t="s">
        <v>8805</v>
      </c>
    </row>
    <row r="2605" spans="2:18" x14ac:dyDescent="0.25">
      <c r="B2605">
        <v>2006</v>
      </c>
      <c r="C2605" t="s">
        <v>8806</v>
      </c>
      <c r="D2605">
        <v>1.17</v>
      </c>
      <c r="E2605">
        <v>3.4380000000000002</v>
      </c>
      <c r="F2605">
        <v>0.17638999999999999</v>
      </c>
      <c r="G2605">
        <v>24.5</v>
      </c>
      <c r="H2605">
        <v>20131104</v>
      </c>
      <c r="I2605">
        <v>2.6</v>
      </c>
      <c r="J2605">
        <v>183.8</v>
      </c>
      <c r="K2605">
        <v>210.6</v>
      </c>
      <c r="L2605">
        <v>1.1000000000000001</v>
      </c>
      <c r="M2605">
        <v>0.49199999999999999</v>
      </c>
      <c r="N2605">
        <v>2.3039999999999998</v>
      </c>
      <c r="O2605" t="s">
        <v>574</v>
      </c>
      <c r="P2605" t="s">
        <v>8803</v>
      </c>
      <c r="Q2605" t="s">
        <v>8807</v>
      </c>
      <c r="R2605" t="s">
        <v>8808</v>
      </c>
    </row>
    <row r="2606" spans="2:18" x14ac:dyDescent="0.25">
      <c r="B2606">
        <v>2006</v>
      </c>
      <c r="C2606" t="s">
        <v>8809</v>
      </c>
      <c r="D2606">
        <v>1.196</v>
      </c>
      <c r="E2606">
        <v>2.5990000000000002</v>
      </c>
      <c r="F2606">
        <v>0.20437</v>
      </c>
      <c r="G2606">
        <v>18.600000000000001</v>
      </c>
      <c r="H2606">
        <v>20131104</v>
      </c>
      <c r="I2606">
        <v>255.8</v>
      </c>
      <c r="J2606">
        <v>202.8</v>
      </c>
      <c r="K2606">
        <v>152.5</v>
      </c>
      <c r="L2606">
        <v>21</v>
      </c>
      <c r="M2606">
        <v>0.37</v>
      </c>
      <c r="N2606">
        <v>1.8979999999999999</v>
      </c>
      <c r="O2606">
        <v>2</v>
      </c>
      <c r="P2606" t="s">
        <v>8810</v>
      </c>
      <c r="Q2606" t="s">
        <v>8811</v>
      </c>
      <c r="R2606" t="s">
        <v>8812</v>
      </c>
    </row>
    <row r="2607" spans="2:18" x14ac:dyDescent="0.25">
      <c r="B2607">
        <v>2006</v>
      </c>
      <c r="C2607" t="s">
        <v>8813</v>
      </c>
      <c r="D2607">
        <v>1.1779999999999999</v>
      </c>
      <c r="E2607">
        <v>3.3889999999999998</v>
      </c>
      <c r="F2607">
        <v>0.33562999999999998</v>
      </c>
      <c r="G2607">
        <v>20.2</v>
      </c>
      <c r="H2607">
        <v>20131104</v>
      </c>
      <c r="I2607">
        <v>30.2</v>
      </c>
      <c r="J2607">
        <v>295.8</v>
      </c>
      <c r="K2607">
        <v>46.6</v>
      </c>
      <c r="L2607">
        <v>23.8</v>
      </c>
      <c r="M2607">
        <v>0.48399999999999999</v>
      </c>
      <c r="N2607">
        <v>2.2839999999999998</v>
      </c>
      <c r="O2607" t="s">
        <v>753</v>
      </c>
      <c r="P2607" t="s">
        <v>8814</v>
      </c>
      <c r="Q2607" t="s">
        <v>8815</v>
      </c>
      <c r="R2607" t="s">
        <v>8816</v>
      </c>
    </row>
    <row r="2608" spans="2:18" x14ac:dyDescent="0.25">
      <c r="B2608">
        <v>2006</v>
      </c>
      <c r="C2608" t="s">
        <v>8817</v>
      </c>
      <c r="D2608">
        <v>1.2310000000000001</v>
      </c>
      <c r="E2608">
        <v>3.4129999999999998</v>
      </c>
      <c r="F2608">
        <v>0.23327999999999999</v>
      </c>
      <c r="G2608">
        <v>18.7</v>
      </c>
      <c r="H2608">
        <v>20131104</v>
      </c>
      <c r="I2608">
        <v>43</v>
      </c>
      <c r="J2608">
        <v>135.19999999999999</v>
      </c>
      <c r="K2608">
        <v>148.9</v>
      </c>
      <c r="L2608">
        <v>7.4</v>
      </c>
      <c r="M2608">
        <v>0.47</v>
      </c>
      <c r="N2608">
        <v>2.3220000000000001</v>
      </c>
      <c r="O2608">
        <v>3</v>
      </c>
      <c r="P2608" t="s">
        <v>8818</v>
      </c>
      <c r="Q2608" t="s">
        <v>8819</v>
      </c>
      <c r="R2608" t="s">
        <v>8820</v>
      </c>
    </row>
    <row r="2609" spans="2:18" x14ac:dyDescent="0.25">
      <c r="B2609">
        <v>2006</v>
      </c>
      <c r="C2609" t="s">
        <v>8821</v>
      </c>
      <c r="D2609">
        <v>1.0569999999999999</v>
      </c>
      <c r="E2609">
        <v>1.8879999999999999</v>
      </c>
      <c r="F2609">
        <v>7.9920000000000005E-2</v>
      </c>
      <c r="G2609">
        <v>19.8</v>
      </c>
      <c r="H2609">
        <v>20131104</v>
      </c>
      <c r="I2609">
        <v>193.5</v>
      </c>
      <c r="J2609">
        <v>328</v>
      </c>
      <c r="K2609">
        <v>219.7</v>
      </c>
      <c r="L2609">
        <v>16.7</v>
      </c>
      <c r="M2609">
        <v>0.28199999999999997</v>
      </c>
      <c r="N2609">
        <v>1.4730000000000001</v>
      </c>
      <c r="O2609">
        <v>4</v>
      </c>
      <c r="P2609" t="s">
        <v>8822</v>
      </c>
      <c r="Q2609" t="s">
        <v>8823</v>
      </c>
      <c r="R2609" t="s">
        <v>8824</v>
      </c>
    </row>
    <row r="2610" spans="2:18" x14ac:dyDescent="0.25">
      <c r="B2610">
        <v>2006</v>
      </c>
      <c r="C2610" t="s">
        <v>8825</v>
      </c>
      <c r="D2610">
        <v>1.077</v>
      </c>
      <c r="E2610">
        <v>3.6110000000000002</v>
      </c>
      <c r="F2610">
        <v>9.3859999999999999E-2</v>
      </c>
      <c r="G2610">
        <v>24.2</v>
      </c>
      <c r="H2610">
        <v>20131104</v>
      </c>
      <c r="I2610">
        <v>336.9</v>
      </c>
      <c r="J2610">
        <v>49.7</v>
      </c>
      <c r="K2610">
        <v>15.4</v>
      </c>
      <c r="L2610">
        <v>2</v>
      </c>
      <c r="M2610">
        <v>0.54100000000000004</v>
      </c>
      <c r="N2610">
        <v>2.3439999999999999</v>
      </c>
      <c r="O2610" t="s">
        <v>753</v>
      </c>
      <c r="P2610" t="s">
        <v>8826</v>
      </c>
      <c r="Q2610" t="s">
        <v>8827</v>
      </c>
      <c r="R2610" t="s">
        <v>8828</v>
      </c>
    </row>
    <row r="2611" spans="2:18" x14ac:dyDescent="0.25">
      <c r="B2611">
        <v>2006</v>
      </c>
      <c r="C2611" t="s">
        <v>8829</v>
      </c>
      <c r="D2611">
        <v>1.0049999999999999</v>
      </c>
      <c r="E2611">
        <v>2.242</v>
      </c>
      <c r="F2611">
        <v>2.1690000000000001E-2</v>
      </c>
      <c r="G2611">
        <v>21.9</v>
      </c>
      <c r="H2611">
        <v>20131104</v>
      </c>
      <c r="I2611">
        <v>113.3</v>
      </c>
      <c r="J2611">
        <v>10.3</v>
      </c>
      <c r="K2611">
        <v>82.1</v>
      </c>
      <c r="L2611">
        <v>1.7</v>
      </c>
      <c r="M2611">
        <v>0.38100000000000001</v>
      </c>
      <c r="N2611">
        <v>1.6240000000000001</v>
      </c>
      <c r="O2611">
        <v>2</v>
      </c>
      <c r="P2611" t="s">
        <v>8830</v>
      </c>
      <c r="Q2611" t="s">
        <v>8831</v>
      </c>
      <c r="R2611" t="s">
        <v>8832</v>
      </c>
    </row>
    <row r="2612" spans="2:18" x14ac:dyDescent="0.25">
      <c r="B2612">
        <v>2006</v>
      </c>
      <c r="C2612" t="s">
        <v>8833</v>
      </c>
      <c r="D2612">
        <v>1.1120000000000001</v>
      </c>
      <c r="E2612">
        <v>5.3120000000000003</v>
      </c>
      <c r="F2612">
        <v>0.15751000000000001</v>
      </c>
      <c r="G2612">
        <v>18.399999999999999</v>
      </c>
      <c r="H2612">
        <v>20131104</v>
      </c>
      <c r="I2612">
        <v>83.4</v>
      </c>
      <c r="J2612">
        <v>149</v>
      </c>
      <c r="K2612">
        <v>233</v>
      </c>
      <c r="L2612">
        <v>16.8</v>
      </c>
      <c r="M2612">
        <v>0.65400000000000003</v>
      </c>
      <c r="N2612">
        <v>3.2120000000000002</v>
      </c>
      <c r="O2612">
        <v>2</v>
      </c>
      <c r="P2612" t="s">
        <v>8834</v>
      </c>
      <c r="Q2612" t="s">
        <v>8835</v>
      </c>
      <c r="R2612" t="s">
        <v>8836</v>
      </c>
    </row>
    <row r="2613" spans="2:18" x14ac:dyDescent="0.25">
      <c r="B2613">
        <v>2006</v>
      </c>
      <c r="C2613" t="s">
        <v>8837</v>
      </c>
      <c r="D2613">
        <v>1.022</v>
      </c>
      <c r="E2613">
        <v>1.258</v>
      </c>
      <c r="F2613">
        <v>2.8070000000000001E-2</v>
      </c>
      <c r="G2613">
        <v>26.3</v>
      </c>
      <c r="H2613">
        <v>20131104</v>
      </c>
      <c r="I2613">
        <v>314.3</v>
      </c>
      <c r="J2613">
        <v>135.1</v>
      </c>
      <c r="K2613">
        <v>214</v>
      </c>
      <c r="L2613">
        <v>2</v>
      </c>
      <c r="M2613">
        <v>0.10299999999999999</v>
      </c>
      <c r="N2613">
        <v>1.1399999999999999</v>
      </c>
      <c r="O2613" t="s">
        <v>61</v>
      </c>
      <c r="P2613" t="s">
        <v>8838</v>
      </c>
      <c r="Q2613" t="s">
        <v>8839</v>
      </c>
      <c r="R2613" t="s">
        <v>8840</v>
      </c>
    </row>
    <row r="2614" spans="2:18" x14ac:dyDescent="0.25">
      <c r="B2614">
        <v>2006</v>
      </c>
      <c r="C2614" t="s">
        <v>8841</v>
      </c>
      <c r="D2614">
        <v>1.0249999999999999</v>
      </c>
      <c r="E2614">
        <v>3.4260000000000002</v>
      </c>
      <c r="F2614">
        <v>2.9250000000000002E-2</v>
      </c>
      <c r="G2614">
        <v>24.5</v>
      </c>
      <c r="H2614">
        <v>20131104</v>
      </c>
      <c r="I2614">
        <v>50.2</v>
      </c>
      <c r="J2614">
        <v>337.9</v>
      </c>
      <c r="K2614">
        <v>21.2</v>
      </c>
      <c r="L2614">
        <v>3.3</v>
      </c>
      <c r="M2614">
        <v>0.53900000000000003</v>
      </c>
      <c r="N2614">
        <v>2.2250000000000001</v>
      </c>
      <c r="O2614" t="s">
        <v>48</v>
      </c>
      <c r="P2614" t="s">
        <v>8838</v>
      </c>
      <c r="Q2614" t="s">
        <v>8842</v>
      </c>
      <c r="R2614" t="s">
        <v>8840</v>
      </c>
    </row>
    <row r="2615" spans="2:18" x14ac:dyDescent="0.25">
      <c r="B2615">
        <v>2006</v>
      </c>
      <c r="C2615" t="s">
        <v>8048</v>
      </c>
      <c r="D2615">
        <v>1.036</v>
      </c>
      <c r="E2615">
        <v>2.3860000000000001</v>
      </c>
      <c r="F2615">
        <v>0.25670999999999999</v>
      </c>
      <c r="G2615">
        <v>22.1</v>
      </c>
      <c r="H2615">
        <v>20131104</v>
      </c>
      <c r="I2615">
        <v>7.4</v>
      </c>
      <c r="J2615">
        <v>96.4</v>
      </c>
      <c r="K2615">
        <v>21</v>
      </c>
      <c r="L2615">
        <v>20.3</v>
      </c>
      <c r="M2615">
        <v>0.39400000000000002</v>
      </c>
      <c r="N2615">
        <v>1.7110000000000001</v>
      </c>
      <c r="O2615" t="s">
        <v>48</v>
      </c>
      <c r="P2615" t="s">
        <v>8843</v>
      </c>
      <c r="Q2615" t="s">
        <v>8844</v>
      </c>
      <c r="R2615" t="s">
        <v>8845</v>
      </c>
    </row>
    <row r="2616" spans="2:18" x14ac:dyDescent="0.25">
      <c r="B2616">
        <v>2006</v>
      </c>
      <c r="C2616" t="s">
        <v>8052</v>
      </c>
      <c r="D2616">
        <v>1.115</v>
      </c>
      <c r="E2616">
        <v>2.923</v>
      </c>
      <c r="F2616">
        <v>0.13450000000000001</v>
      </c>
      <c r="G2616">
        <v>19.399999999999999</v>
      </c>
      <c r="H2616">
        <v>20131104</v>
      </c>
      <c r="I2616">
        <v>122.2</v>
      </c>
      <c r="J2616">
        <v>200</v>
      </c>
      <c r="K2616">
        <v>263.3</v>
      </c>
      <c r="L2616">
        <v>5.3</v>
      </c>
      <c r="M2616">
        <v>0.44800000000000001</v>
      </c>
      <c r="N2616">
        <v>2.0190000000000001</v>
      </c>
      <c r="O2616">
        <v>3</v>
      </c>
      <c r="P2616" t="s">
        <v>8846</v>
      </c>
      <c r="Q2616" t="s">
        <v>8847</v>
      </c>
      <c r="R2616" t="s">
        <v>8845</v>
      </c>
    </row>
    <row r="2617" spans="2:18" x14ac:dyDescent="0.25">
      <c r="B2617">
        <v>2006</v>
      </c>
      <c r="C2617" t="s">
        <v>6030</v>
      </c>
      <c r="D2617">
        <v>1.0369999999999999</v>
      </c>
      <c r="E2617">
        <v>2.0609999999999999</v>
      </c>
      <c r="F2617">
        <v>4.3659999999999997E-2</v>
      </c>
      <c r="G2617">
        <v>25.5</v>
      </c>
      <c r="H2617">
        <v>20131104</v>
      </c>
      <c r="I2617">
        <v>230.8</v>
      </c>
      <c r="J2617">
        <v>72</v>
      </c>
      <c r="K2617">
        <v>323.39999999999998</v>
      </c>
      <c r="L2617">
        <v>0.5</v>
      </c>
      <c r="M2617">
        <v>0.33100000000000002</v>
      </c>
      <c r="N2617">
        <v>1.5489999999999999</v>
      </c>
      <c r="O2617" t="s">
        <v>445</v>
      </c>
      <c r="P2617" t="s">
        <v>8848</v>
      </c>
      <c r="Q2617" t="s">
        <v>8849</v>
      </c>
      <c r="R2617" t="s">
        <v>8850</v>
      </c>
    </row>
    <row r="2618" spans="2:18" x14ac:dyDescent="0.25">
      <c r="B2618">
        <v>2006</v>
      </c>
      <c r="C2618" t="s">
        <v>4906</v>
      </c>
      <c r="D2618">
        <v>1.0269999999999999</v>
      </c>
      <c r="E2618">
        <v>3.4380000000000002</v>
      </c>
      <c r="F2618">
        <v>0.14879999999999999</v>
      </c>
      <c r="G2618">
        <v>18.5</v>
      </c>
      <c r="H2618">
        <v>20131104</v>
      </c>
      <c r="I2618">
        <v>15.4</v>
      </c>
      <c r="J2618">
        <v>55.3</v>
      </c>
      <c r="K2618">
        <v>57.1</v>
      </c>
      <c r="L2618">
        <v>15.9</v>
      </c>
      <c r="M2618">
        <v>0.54</v>
      </c>
      <c r="N2618">
        <v>2.2320000000000002</v>
      </c>
      <c r="O2618" t="s">
        <v>8851</v>
      </c>
      <c r="P2618" t="s">
        <v>8852</v>
      </c>
      <c r="Q2618" t="s">
        <v>8853</v>
      </c>
      <c r="R2618" t="s">
        <v>8850</v>
      </c>
    </row>
    <row r="2619" spans="2:18" x14ac:dyDescent="0.25">
      <c r="B2619">
        <v>2006</v>
      </c>
      <c r="C2619" t="s">
        <v>2097</v>
      </c>
      <c r="D2619">
        <v>1.0249999999999999</v>
      </c>
      <c r="E2619">
        <v>1.7789999999999999</v>
      </c>
      <c r="F2619">
        <v>3.2059999999999998E-2</v>
      </c>
      <c r="G2619">
        <v>26.1</v>
      </c>
      <c r="H2619">
        <v>20131104</v>
      </c>
      <c r="I2619">
        <v>94.4</v>
      </c>
      <c r="J2619">
        <v>165.3</v>
      </c>
      <c r="K2619">
        <v>204.6</v>
      </c>
      <c r="L2619">
        <v>7.3</v>
      </c>
      <c r="M2619">
        <v>0.26900000000000002</v>
      </c>
      <c r="N2619">
        <v>1.4019999999999999</v>
      </c>
      <c r="O2619" t="s">
        <v>44</v>
      </c>
      <c r="P2619" t="s">
        <v>8854</v>
      </c>
      <c r="Q2619" t="s">
        <v>8855</v>
      </c>
      <c r="R2619" t="s">
        <v>8850</v>
      </c>
    </row>
    <row r="2620" spans="2:18" x14ac:dyDescent="0.25">
      <c r="B2620">
        <v>2006</v>
      </c>
      <c r="C2620" t="s">
        <v>2100</v>
      </c>
      <c r="D2620">
        <v>1.1299999999999999</v>
      </c>
      <c r="E2620">
        <v>3.3290000000000002</v>
      </c>
      <c r="F2620">
        <v>0.13131000000000001</v>
      </c>
      <c r="G2620">
        <v>23.9</v>
      </c>
      <c r="H2620">
        <v>20131104</v>
      </c>
      <c r="I2620">
        <v>48</v>
      </c>
      <c r="J2620">
        <v>164.6</v>
      </c>
      <c r="K2620">
        <v>203.4</v>
      </c>
      <c r="L2620">
        <v>5.4</v>
      </c>
      <c r="M2620">
        <v>0.49299999999999999</v>
      </c>
      <c r="N2620">
        <v>2.2290000000000001</v>
      </c>
      <c r="O2620" t="s">
        <v>48</v>
      </c>
      <c r="P2620" t="s">
        <v>8854</v>
      </c>
      <c r="Q2620" t="s">
        <v>8856</v>
      </c>
      <c r="R2620" t="s">
        <v>8857</v>
      </c>
    </row>
    <row r="2621" spans="2:18" x14ac:dyDescent="0.25">
      <c r="B2621">
        <v>2006</v>
      </c>
      <c r="C2621" t="s">
        <v>2108</v>
      </c>
      <c r="D2621">
        <v>1.1559999999999999</v>
      </c>
      <c r="E2621">
        <v>3.758</v>
      </c>
      <c r="F2621">
        <v>0.17213999999999999</v>
      </c>
      <c r="G2621">
        <v>22.3</v>
      </c>
      <c r="H2621">
        <v>20131104</v>
      </c>
      <c r="I2621">
        <v>292.39999999999998</v>
      </c>
      <c r="J2621">
        <v>203.7</v>
      </c>
      <c r="K2621">
        <v>207.6</v>
      </c>
      <c r="L2621">
        <v>6.9</v>
      </c>
      <c r="M2621">
        <v>0.52900000000000003</v>
      </c>
      <c r="N2621">
        <v>2.4569999999999999</v>
      </c>
      <c r="O2621" t="s">
        <v>387</v>
      </c>
      <c r="P2621" t="s">
        <v>8858</v>
      </c>
      <c r="Q2621" t="s">
        <v>8859</v>
      </c>
      <c r="R2621" t="s">
        <v>8857</v>
      </c>
    </row>
    <row r="2622" spans="2:18" x14ac:dyDescent="0.25">
      <c r="B2622">
        <v>2006</v>
      </c>
      <c r="C2622" t="s">
        <v>3535</v>
      </c>
      <c r="D2622">
        <v>1.198</v>
      </c>
      <c r="E2622">
        <v>4.4210000000000003</v>
      </c>
      <c r="F2622">
        <v>0.20418</v>
      </c>
      <c r="G2622">
        <v>22.4</v>
      </c>
      <c r="H2622">
        <v>20131104</v>
      </c>
      <c r="I2622">
        <v>176.1</v>
      </c>
      <c r="J2622">
        <v>12.5</v>
      </c>
      <c r="K2622">
        <v>22</v>
      </c>
      <c r="L2622">
        <v>5</v>
      </c>
      <c r="M2622">
        <v>0.57399999999999995</v>
      </c>
      <c r="N2622">
        <v>2.8090000000000002</v>
      </c>
      <c r="O2622" t="s">
        <v>319</v>
      </c>
      <c r="P2622" t="s">
        <v>8852</v>
      </c>
      <c r="Q2622" t="s">
        <v>8860</v>
      </c>
      <c r="R2622" t="s">
        <v>8861</v>
      </c>
    </row>
    <row r="2623" spans="2:18" x14ac:dyDescent="0.25">
      <c r="B2623">
        <v>2006</v>
      </c>
      <c r="C2623" t="s">
        <v>8862</v>
      </c>
      <c r="D2623">
        <v>1.2490000000000001</v>
      </c>
      <c r="E2623">
        <v>4.4630000000000001</v>
      </c>
      <c r="F2623">
        <v>0.32779999999999998</v>
      </c>
      <c r="G2623">
        <v>19.5</v>
      </c>
      <c r="H2623">
        <v>20131104</v>
      </c>
      <c r="I2623">
        <v>172</v>
      </c>
      <c r="J2623">
        <v>296.10000000000002</v>
      </c>
      <c r="K2623">
        <v>70</v>
      </c>
      <c r="L2623">
        <v>12.9</v>
      </c>
      <c r="M2623">
        <v>0.56299999999999994</v>
      </c>
      <c r="N2623">
        <v>2.8559999999999999</v>
      </c>
      <c r="O2623" t="s">
        <v>561</v>
      </c>
      <c r="P2623" t="s">
        <v>8863</v>
      </c>
      <c r="Q2623" t="s">
        <v>8864</v>
      </c>
      <c r="R2623" t="s">
        <v>8865</v>
      </c>
    </row>
    <row r="2624" spans="2:18" x14ac:dyDescent="0.25">
      <c r="B2624">
        <v>2006</v>
      </c>
      <c r="C2624" t="s">
        <v>4991</v>
      </c>
      <c r="D2624">
        <v>1.03</v>
      </c>
      <c r="E2624">
        <v>2.5350000000000001</v>
      </c>
      <c r="F2624">
        <v>3.832E-2</v>
      </c>
      <c r="G2624">
        <v>24.2</v>
      </c>
      <c r="H2624">
        <v>20131104</v>
      </c>
      <c r="I2624">
        <v>345</v>
      </c>
      <c r="J2624">
        <v>194</v>
      </c>
      <c r="K2624">
        <v>193.5</v>
      </c>
      <c r="L2624">
        <v>11.7</v>
      </c>
      <c r="M2624">
        <v>0.42199999999999999</v>
      </c>
      <c r="N2624">
        <v>1.782</v>
      </c>
      <c r="O2624" t="s">
        <v>61</v>
      </c>
      <c r="P2624" t="s">
        <v>8866</v>
      </c>
      <c r="Q2624" t="s">
        <v>8867</v>
      </c>
      <c r="R2624" t="s">
        <v>8868</v>
      </c>
    </row>
    <row r="2625" spans="2:18" x14ac:dyDescent="0.25">
      <c r="B2625">
        <v>2006</v>
      </c>
      <c r="C2625" t="s">
        <v>8869</v>
      </c>
      <c r="D2625">
        <v>1.002</v>
      </c>
      <c r="E2625">
        <v>1.5029999999999999</v>
      </c>
      <c r="F2625">
        <v>1.6449999999999999E-2</v>
      </c>
      <c r="G2625">
        <v>23.7</v>
      </c>
      <c r="H2625">
        <v>20131104</v>
      </c>
      <c r="I2625">
        <v>42.3</v>
      </c>
      <c r="J2625">
        <v>154.30000000000001</v>
      </c>
      <c r="K2625">
        <v>185.1</v>
      </c>
      <c r="L2625">
        <v>21.3</v>
      </c>
      <c r="M2625">
        <v>0.2</v>
      </c>
      <c r="N2625">
        <v>1.2529999999999999</v>
      </c>
      <c r="O2625" t="s">
        <v>52</v>
      </c>
      <c r="P2625" t="s">
        <v>8866</v>
      </c>
      <c r="Q2625" t="s">
        <v>8870</v>
      </c>
      <c r="R2625" t="s">
        <v>8871</v>
      </c>
    </row>
    <row r="2626" spans="2:18" x14ac:dyDescent="0.25">
      <c r="B2626">
        <v>2006</v>
      </c>
      <c r="C2626" t="s">
        <v>8872</v>
      </c>
      <c r="D2626">
        <v>1.0129999999999999</v>
      </c>
      <c r="E2626">
        <v>4.1180000000000003</v>
      </c>
      <c r="F2626">
        <v>7.0010000000000003E-2</v>
      </c>
      <c r="G2626">
        <v>20.5</v>
      </c>
      <c r="H2626">
        <v>20131104</v>
      </c>
      <c r="I2626">
        <v>266.8</v>
      </c>
      <c r="J2626">
        <v>297.3</v>
      </c>
      <c r="K2626">
        <v>44.7</v>
      </c>
      <c r="L2626">
        <v>5.0999999999999996</v>
      </c>
      <c r="M2626">
        <v>0.60499999999999998</v>
      </c>
      <c r="N2626">
        <v>2.5659999999999998</v>
      </c>
      <c r="O2626" t="s">
        <v>219</v>
      </c>
      <c r="P2626" t="s">
        <v>8873</v>
      </c>
      <c r="Q2626" t="s">
        <v>8874</v>
      </c>
      <c r="R2626" t="s">
        <v>8875</v>
      </c>
    </row>
    <row r="2627" spans="2:18" x14ac:dyDescent="0.25">
      <c r="B2627">
        <v>2006</v>
      </c>
      <c r="C2627" t="s">
        <v>7154</v>
      </c>
      <c r="D2627">
        <v>1.21</v>
      </c>
      <c r="E2627">
        <v>2.577</v>
      </c>
      <c r="F2627">
        <v>0.22297</v>
      </c>
      <c r="G2627">
        <v>21</v>
      </c>
      <c r="H2627">
        <v>20131104</v>
      </c>
      <c r="I2627">
        <v>238.6</v>
      </c>
      <c r="J2627">
        <v>5.7</v>
      </c>
      <c r="K2627">
        <v>57.2</v>
      </c>
      <c r="L2627">
        <v>2.4</v>
      </c>
      <c r="M2627">
        <v>0.36099999999999999</v>
      </c>
      <c r="N2627">
        <v>1.893</v>
      </c>
      <c r="O2627" t="s">
        <v>3043</v>
      </c>
      <c r="P2627" t="s">
        <v>8876</v>
      </c>
      <c r="Q2627" t="s">
        <v>8877</v>
      </c>
      <c r="R2627" t="s">
        <v>8878</v>
      </c>
    </row>
    <row r="2628" spans="2:18" x14ac:dyDescent="0.25">
      <c r="B2628">
        <v>2006</v>
      </c>
      <c r="C2628" t="s">
        <v>8879</v>
      </c>
      <c r="D2628">
        <v>1.075</v>
      </c>
      <c r="E2628">
        <v>2.3660000000000001</v>
      </c>
      <c r="F2628">
        <v>9.1660000000000005E-2</v>
      </c>
      <c r="G2628">
        <v>18.899999999999999</v>
      </c>
      <c r="H2628">
        <v>20131104</v>
      </c>
      <c r="I2628">
        <v>341.4</v>
      </c>
      <c r="J2628">
        <v>160.80000000000001</v>
      </c>
      <c r="K2628">
        <v>326.10000000000002</v>
      </c>
      <c r="L2628">
        <v>4.5</v>
      </c>
      <c r="M2628">
        <v>0.375</v>
      </c>
      <c r="N2628">
        <v>1.72</v>
      </c>
      <c r="O2628">
        <v>4</v>
      </c>
      <c r="P2628" t="s">
        <v>8880</v>
      </c>
      <c r="Q2628" t="s">
        <v>8881</v>
      </c>
      <c r="R2628" t="s">
        <v>8878</v>
      </c>
    </row>
    <row r="2629" spans="2:18" x14ac:dyDescent="0.25">
      <c r="B2629">
        <v>2006</v>
      </c>
      <c r="C2629" t="s">
        <v>8882</v>
      </c>
      <c r="D2629">
        <v>1.173</v>
      </c>
      <c r="E2629">
        <v>3.665</v>
      </c>
      <c r="F2629">
        <v>0.18482000000000001</v>
      </c>
      <c r="G2629">
        <v>23</v>
      </c>
      <c r="H2629">
        <v>20131104</v>
      </c>
      <c r="I2629">
        <v>309.89999999999998</v>
      </c>
      <c r="J2629">
        <v>202.7</v>
      </c>
      <c r="K2629">
        <v>204.9</v>
      </c>
      <c r="L2629">
        <v>4.7</v>
      </c>
      <c r="M2629">
        <v>0.51500000000000001</v>
      </c>
      <c r="N2629">
        <v>2.419</v>
      </c>
      <c r="O2629" t="s">
        <v>1144</v>
      </c>
      <c r="P2629" t="s">
        <v>8883</v>
      </c>
      <c r="Q2629" t="s">
        <v>8884</v>
      </c>
      <c r="R2629" t="s">
        <v>8885</v>
      </c>
    </row>
    <row r="2630" spans="2:18" x14ac:dyDescent="0.25">
      <c r="B2630">
        <v>2006</v>
      </c>
      <c r="C2630" t="s">
        <v>679</v>
      </c>
      <c r="D2630">
        <v>1.0589999999999999</v>
      </c>
      <c r="E2630">
        <v>3.27</v>
      </c>
      <c r="F2630">
        <v>0.11236</v>
      </c>
      <c r="G2630">
        <v>19.7</v>
      </c>
      <c r="H2630">
        <v>20131104</v>
      </c>
      <c r="I2630">
        <v>119.3</v>
      </c>
      <c r="J2630">
        <v>252.6</v>
      </c>
      <c r="K2630">
        <v>40.1</v>
      </c>
      <c r="L2630">
        <v>6.4</v>
      </c>
      <c r="M2630">
        <v>0.51100000000000001</v>
      </c>
      <c r="N2630">
        <v>2.165</v>
      </c>
      <c r="O2630">
        <v>2</v>
      </c>
      <c r="P2630" t="s">
        <v>8886</v>
      </c>
      <c r="Q2630" t="s">
        <v>8887</v>
      </c>
      <c r="R2630" t="s">
        <v>8888</v>
      </c>
    </row>
    <row r="2631" spans="2:18" x14ac:dyDescent="0.25">
      <c r="B2631">
        <v>2006</v>
      </c>
      <c r="C2631" t="s">
        <v>8889</v>
      </c>
      <c r="D2631">
        <v>1.0229999999999999</v>
      </c>
      <c r="E2631">
        <v>3.617</v>
      </c>
      <c r="F2631">
        <v>2.1590000000000002E-2</v>
      </c>
      <c r="G2631">
        <v>25.9</v>
      </c>
      <c r="H2631">
        <v>20131104</v>
      </c>
      <c r="I2631">
        <v>2.6</v>
      </c>
      <c r="J2631">
        <v>182.5</v>
      </c>
      <c r="K2631">
        <v>187.8</v>
      </c>
      <c r="L2631">
        <v>3.5</v>
      </c>
      <c r="M2631">
        <v>0.55900000000000005</v>
      </c>
      <c r="N2631">
        <v>2.3199999999999998</v>
      </c>
      <c r="O2631" t="s">
        <v>18</v>
      </c>
      <c r="P2631" t="s">
        <v>8890</v>
      </c>
      <c r="Q2631" t="s">
        <v>8891</v>
      </c>
      <c r="R2631" t="s">
        <v>8888</v>
      </c>
    </row>
    <row r="2632" spans="2:18" x14ac:dyDescent="0.25">
      <c r="B2632">
        <v>2006</v>
      </c>
      <c r="C2632" t="s">
        <v>8892</v>
      </c>
      <c r="D2632">
        <v>1.0549999999999999</v>
      </c>
      <c r="E2632">
        <v>2.069</v>
      </c>
      <c r="F2632">
        <v>4.8120000000000003E-2</v>
      </c>
      <c r="G2632">
        <v>20.100000000000001</v>
      </c>
      <c r="H2632">
        <v>20131104</v>
      </c>
      <c r="I2632">
        <v>234</v>
      </c>
      <c r="J2632">
        <v>180.9</v>
      </c>
      <c r="K2632">
        <v>169.3</v>
      </c>
      <c r="L2632">
        <v>27.6</v>
      </c>
      <c r="M2632">
        <v>0.32500000000000001</v>
      </c>
      <c r="N2632">
        <v>1.5620000000000001</v>
      </c>
      <c r="O2632">
        <v>4</v>
      </c>
      <c r="P2632" t="s">
        <v>8893</v>
      </c>
      <c r="Q2632" t="s">
        <v>8894</v>
      </c>
      <c r="R2632" t="s">
        <v>8895</v>
      </c>
    </row>
    <row r="2633" spans="2:18" x14ac:dyDescent="0.25">
      <c r="B2633">
        <v>2006</v>
      </c>
      <c r="C2633" t="s">
        <v>8896</v>
      </c>
      <c r="D2633">
        <v>1.0129999999999999</v>
      </c>
      <c r="E2633">
        <v>1.9730000000000001</v>
      </c>
      <c r="F2633">
        <v>1.201E-2</v>
      </c>
      <c r="G2633">
        <v>27.1</v>
      </c>
      <c r="H2633">
        <v>20131104</v>
      </c>
      <c r="I2633">
        <v>319.10000000000002</v>
      </c>
      <c r="J2633">
        <v>358.8</v>
      </c>
      <c r="K2633">
        <v>10.199999999999999</v>
      </c>
      <c r="L2633">
        <v>1.5</v>
      </c>
      <c r="M2633">
        <v>0.32100000000000001</v>
      </c>
      <c r="N2633">
        <v>1.4930000000000001</v>
      </c>
      <c r="O2633" t="s">
        <v>4344</v>
      </c>
      <c r="P2633" t="s">
        <v>8897</v>
      </c>
      <c r="Q2633" t="s">
        <v>8898</v>
      </c>
      <c r="R2633" t="s">
        <v>8899</v>
      </c>
    </row>
    <row r="2634" spans="2:18" x14ac:dyDescent="0.25">
      <c r="B2634">
        <v>2006</v>
      </c>
      <c r="C2634" t="s">
        <v>8900</v>
      </c>
      <c r="D2634">
        <v>1.081</v>
      </c>
      <c r="E2634">
        <v>2.7759999999999998</v>
      </c>
      <c r="F2634">
        <v>0.12454999999999999</v>
      </c>
      <c r="G2634">
        <v>21.6</v>
      </c>
      <c r="H2634">
        <v>20131104</v>
      </c>
      <c r="I2634">
        <v>212</v>
      </c>
      <c r="J2634">
        <v>50</v>
      </c>
      <c r="K2634">
        <v>23.7</v>
      </c>
      <c r="L2634">
        <v>6.6</v>
      </c>
      <c r="M2634">
        <v>0.439</v>
      </c>
      <c r="N2634">
        <v>1.9279999999999999</v>
      </c>
      <c r="O2634" t="s">
        <v>6818</v>
      </c>
      <c r="P2634" t="s">
        <v>8901</v>
      </c>
      <c r="Q2634" t="s">
        <v>8902</v>
      </c>
      <c r="R2634" t="s">
        <v>8899</v>
      </c>
    </row>
    <row r="2635" spans="2:18" x14ac:dyDescent="0.25">
      <c r="B2635">
        <v>2006</v>
      </c>
      <c r="C2635" t="s">
        <v>8903</v>
      </c>
      <c r="D2635">
        <v>1.2490000000000001</v>
      </c>
      <c r="E2635">
        <v>4.62</v>
      </c>
      <c r="F2635">
        <v>0.27660000000000001</v>
      </c>
      <c r="G2635">
        <v>21.7</v>
      </c>
      <c r="H2635">
        <v>20131104</v>
      </c>
      <c r="I2635">
        <v>136.69999999999999</v>
      </c>
      <c r="J2635">
        <v>226.4</v>
      </c>
      <c r="K2635">
        <v>192.7</v>
      </c>
      <c r="L2635">
        <v>6.9</v>
      </c>
      <c r="M2635">
        <v>0.57399999999999995</v>
      </c>
      <c r="N2635">
        <v>2.9350000000000001</v>
      </c>
      <c r="O2635" t="s">
        <v>2966</v>
      </c>
      <c r="P2635" t="s">
        <v>8904</v>
      </c>
      <c r="Q2635" t="s">
        <v>8905</v>
      </c>
      <c r="R2635" t="s">
        <v>8906</v>
      </c>
    </row>
    <row r="2636" spans="2:18" x14ac:dyDescent="0.25">
      <c r="B2636">
        <v>2006</v>
      </c>
      <c r="C2636" t="s">
        <v>8907</v>
      </c>
      <c r="D2636">
        <v>1.1060000000000001</v>
      </c>
      <c r="E2636">
        <v>3.6320000000000001</v>
      </c>
      <c r="F2636">
        <v>0.10591</v>
      </c>
      <c r="G2636">
        <v>21.6</v>
      </c>
      <c r="H2636">
        <v>20131104</v>
      </c>
      <c r="I2636">
        <v>345.3</v>
      </c>
      <c r="J2636">
        <v>345.1</v>
      </c>
      <c r="K2636">
        <v>359.3</v>
      </c>
      <c r="L2636">
        <v>11.1</v>
      </c>
      <c r="M2636">
        <v>0.53300000000000003</v>
      </c>
      <c r="N2636">
        <v>2.3690000000000002</v>
      </c>
      <c r="O2636" t="s">
        <v>786</v>
      </c>
      <c r="P2636" t="s">
        <v>8908</v>
      </c>
      <c r="Q2636" t="s">
        <v>8909</v>
      </c>
      <c r="R2636" t="s">
        <v>8910</v>
      </c>
    </row>
    <row r="2637" spans="2:18" x14ac:dyDescent="0.25">
      <c r="B2637">
        <v>2006</v>
      </c>
      <c r="C2637" t="s">
        <v>8911</v>
      </c>
      <c r="D2637">
        <v>1.1359999999999999</v>
      </c>
      <c r="E2637">
        <v>3.0430000000000001</v>
      </c>
      <c r="F2637">
        <v>0.153</v>
      </c>
      <c r="G2637">
        <v>17.899999999999999</v>
      </c>
      <c r="H2637">
        <v>20131104</v>
      </c>
      <c r="I2637">
        <v>40.1</v>
      </c>
      <c r="J2637">
        <v>212.2</v>
      </c>
      <c r="K2637">
        <v>266.89999999999998</v>
      </c>
      <c r="L2637">
        <v>2.4</v>
      </c>
      <c r="M2637">
        <v>0.45600000000000002</v>
      </c>
      <c r="N2637">
        <v>2.089</v>
      </c>
      <c r="O2637">
        <v>3</v>
      </c>
      <c r="P2637" t="s">
        <v>8612</v>
      </c>
      <c r="Q2637" t="s">
        <v>8912</v>
      </c>
      <c r="R2637" t="s">
        <v>8913</v>
      </c>
    </row>
    <row r="2638" spans="2:18" x14ac:dyDescent="0.25">
      <c r="B2638">
        <v>2006</v>
      </c>
      <c r="C2638" t="s">
        <v>8914</v>
      </c>
      <c r="D2638">
        <v>1.2849999999999999</v>
      </c>
      <c r="E2638">
        <v>2.5009999999999999</v>
      </c>
      <c r="F2638">
        <v>0.37143999999999999</v>
      </c>
      <c r="G2638">
        <v>19.7</v>
      </c>
      <c r="H2638">
        <v>20131104</v>
      </c>
      <c r="I2638">
        <v>228.5</v>
      </c>
      <c r="J2638">
        <v>61.3</v>
      </c>
      <c r="K2638">
        <v>4.3</v>
      </c>
      <c r="L2638">
        <v>15.9</v>
      </c>
      <c r="M2638">
        <v>0.32100000000000001</v>
      </c>
      <c r="N2638">
        <v>1.893</v>
      </c>
      <c r="O2638">
        <v>2</v>
      </c>
      <c r="P2638" t="s">
        <v>8904</v>
      </c>
      <c r="Q2638" t="s">
        <v>8915</v>
      </c>
      <c r="R2638" t="s">
        <v>8916</v>
      </c>
    </row>
    <row r="2639" spans="2:18" x14ac:dyDescent="0.25">
      <c r="B2639">
        <v>2006</v>
      </c>
      <c r="C2639" t="s">
        <v>8917</v>
      </c>
      <c r="D2639">
        <v>1.2689999999999999</v>
      </c>
      <c r="E2639">
        <v>3.202</v>
      </c>
      <c r="F2639">
        <v>0.27581</v>
      </c>
      <c r="G2639">
        <v>22.1</v>
      </c>
      <c r="H2639">
        <v>20131104</v>
      </c>
      <c r="I2639">
        <v>36.5</v>
      </c>
      <c r="J2639">
        <v>18.2</v>
      </c>
      <c r="K2639">
        <v>9.6999999999999993</v>
      </c>
      <c r="L2639">
        <v>7.7</v>
      </c>
      <c r="M2639">
        <v>0.432</v>
      </c>
      <c r="N2639">
        <v>2.2360000000000002</v>
      </c>
      <c r="O2639" t="s">
        <v>215</v>
      </c>
      <c r="P2639" t="s">
        <v>8918</v>
      </c>
      <c r="Q2639" t="s">
        <v>8919</v>
      </c>
      <c r="R2639" t="s">
        <v>8920</v>
      </c>
    </row>
    <row r="2640" spans="2:18" x14ac:dyDescent="0.25">
      <c r="B2640">
        <v>2006</v>
      </c>
      <c r="C2640" t="s">
        <v>8921</v>
      </c>
      <c r="D2640">
        <v>1.0109999999999999</v>
      </c>
      <c r="E2640">
        <v>2.7549999999999999</v>
      </c>
      <c r="F2640">
        <v>2.6599999999999999E-2</v>
      </c>
      <c r="G2640">
        <v>23.1</v>
      </c>
      <c r="H2640">
        <v>20131104</v>
      </c>
      <c r="I2640">
        <v>291.5</v>
      </c>
      <c r="J2640">
        <v>262.39999999999998</v>
      </c>
      <c r="K2640">
        <v>45.1</v>
      </c>
      <c r="L2640">
        <v>1.6</v>
      </c>
      <c r="M2640">
        <v>0.46300000000000002</v>
      </c>
      <c r="N2640">
        <v>1.883</v>
      </c>
      <c r="O2640" t="s">
        <v>229</v>
      </c>
      <c r="P2640" t="s">
        <v>8904</v>
      </c>
      <c r="Q2640" t="s">
        <v>8922</v>
      </c>
      <c r="R2640" t="s">
        <v>8923</v>
      </c>
    </row>
    <row r="2641" spans="2:18" x14ac:dyDescent="0.25">
      <c r="B2641">
        <v>2006</v>
      </c>
      <c r="C2641" t="s">
        <v>8924</v>
      </c>
      <c r="D2641">
        <v>1.153</v>
      </c>
      <c r="E2641">
        <v>3.2549999999999999</v>
      </c>
      <c r="F2641">
        <v>0.29759000000000002</v>
      </c>
      <c r="G2641">
        <v>17.899999999999999</v>
      </c>
      <c r="H2641">
        <v>20131104</v>
      </c>
      <c r="I2641">
        <v>43.1</v>
      </c>
      <c r="J2641">
        <v>303.2</v>
      </c>
      <c r="K2641">
        <v>129.80000000000001</v>
      </c>
      <c r="L2641">
        <v>26.1</v>
      </c>
      <c r="M2641">
        <v>0.47699999999999998</v>
      </c>
      <c r="N2641">
        <v>2.2040000000000002</v>
      </c>
      <c r="O2641">
        <v>3</v>
      </c>
      <c r="P2641" t="s">
        <v>8925</v>
      </c>
      <c r="Q2641" t="s">
        <v>8926</v>
      </c>
      <c r="R2641" t="s">
        <v>8927</v>
      </c>
    </row>
    <row r="2642" spans="2:18" x14ac:dyDescent="0.25">
      <c r="B2642">
        <v>2006</v>
      </c>
      <c r="C2642" t="s">
        <v>8928</v>
      </c>
      <c r="D2642">
        <v>1.004</v>
      </c>
      <c r="E2642">
        <v>1.9350000000000001</v>
      </c>
      <c r="F2642">
        <v>0.25130000000000002</v>
      </c>
      <c r="G2642">
        <v>21.6</v>
      </c>
      <c r="H2642">
        <v>20131104</v>
      </c>
      <c r="I2642">
        <v>301.39999999999998</v>
      </c>
      <c r="J2642">
        <v>265.8</v>
      </c>
      <c r="K2642">
        <v>194.5</v>
      </c>
      <c r="L2642">
        <v>32.9</v>
      </c>
      <c r="M2642">
        <v>0.317</v>
      </c>
      <c r="N2642">
        <v>1.47</v>
      </c>
      <c r="O2642">
        <v>2</v>
      </c>
      <c r="P2642" t="s">
        <v>8929</v>
      </c>
      <c r="Q2642" t="s">
        <v>8930</v>
      </c>
      <c r="R2642" t="s">
        <v>8906</v>
      </c>
    </row>
    <row r="2643" spans="2:18" x14ac:dyDescent="0.25">
      <c r="B2643">
        <v>2006</v>
      </c>
      <c r="C2643" t="s">
        <v>8931</v>
      </c>
      <c r="D2643">
        <v>1.004</v>
      </c>
      <c r="E2643">
        <v>2.2410000000000001</v>
      </c>
      <c r="F2643">
        <v>1.2189999999999999E-2</v>
      </c>
      <c r="G2643">
        <v>25.7</v>
      </c>
      <c r="H2643">
        <v>20131104</v>
      </c>
      <c r="I2643">
        <v>166.3</v>
      </c>
      <c r="J2643">
        <v>159.69999999999999</v>
      </c>
      <c r="K2643">
        <v>183.3</v>
      </c>
      <c r="L2643">
        <v>4.7</v>
      </c>
      <c r="M2643">
        <v>0.38100000000000001</v>
      </c>
      <c r="N2643">
        <v>1.623</v>
      </c>
      <c r="O2643" t="s">
        <v>114</v>
      </c>
      <c r="P2643" t="s">
        <v>8932</v>
      </c>
      <c r="Q2643" t="s">
        <v>8933</v>
      </c>
      <c r="R2643" t="s">
        <v>8916</v>
      </c>
    </row>
    <row r="2644" spans="2:18" x14ac:dyDescent="0.25">
      <c r="B2644">
        <v>2006</v>
      </c>
      <c r="C2644" t="s">
        <v>8934</v>
      </c>
      <c r="D2644">
        <v>1.196</v>
      </c>
      <c r="E2644">
        <v>2.2469999999999999</v>
      </c>
      <c r="F2644">
        <v>0.1961</v>
      </c>
      <c r="G2644">
        <v>22.6</v>
      </c>
      <c r="H2644">
        <v>20131104</v>
      </c>
      <c r="I2644">
        <v>60.1</v>
      </c>
      <c r="J2644">
        <v>166.4</v>
      </c>
      <c r="K2644">
        <v>185</v>
      </c>
      <c r="L2644">
        <v>12.8</v>
      </c>
      <c r="M2644">
        <v>0.30499999999999999</v>
      </c>
      <c r="N2644">
        <v>1.722</v>
      </c>
      <c r="O2644" t="s">
        <v>102</v>
      </c>
      <c r="P2644" t="s">
        <v>8932</v>
      </c>
      <c r="Q2644" t="s">
        <v>8935</v>
      </c>
      <c r="R2644" t="s">
        <v>8906</v>
      </c>
    </row>
    <row r="2645" spans="2:18" x14ac:dyDescent="0.25">
      <c r="B2645">
        <v>2006</v>
      </c>
      <c r="C2645" t="s">
        <v>8936</v>
      </c>
      <c r="D2645">
        <v>1.0169999999999999</v>
      </c>
      <c r="E2645">
        <v>3.2229999999999999</v>
      </c>
      <c r="F2645">
        <v>1.41E-2</v>
      </c>
      <c r="G2645">
        <v>26.3</v>
      </c>
      <c r="H2645">
        <v>20131104</v>
      </c>
      <c r="I2645">
        <v>108.2</v>
      </c>
      <c r="J2645">
        <v>1.5</v>
      </c>
      <c r="K2645">
        <v>2.8</v>
      </c>
      <c r="L2645">
        <v>6.1</v>
      </c>
      <c r="M2645">
        <v>0.52</v>
      </c>
      <c r="N2645">
        <v>2.12</v>
      </c>
      <c r="O2645" t="s">
        <v>48</v>
      </c>
      <c r="P2645" t="s">
        <v>8932</v>
      </c>
      <c r="Q2645" t="s">
        <v>8937</v>
      </c>
      <c r="R2645" t="s">
        <v>8938</v>
      </c>
    </row>
    <row r="2646" spans="2:18" x14ac:dyDescent="0.25">
      <c r="B2646">
        <v>2006</v>
      </c>
      <c r="C2646" t="s">
        <v>8939</v>
      </c>
      <c r="D2646">
        <v>1.2989999999999999</v>
      </c>
      <c r="E2646">
        <v>5.0529999999999999</v>
      </c>
      <c r="F2646">
        <v>0.31314999999999998</v>
      </c>
      <c r="G2646">
        <v>18.600000000000001</v>
      </c>
      <c r="H2646">
        <v>20131104</v>
      </c>
      <c r="I2646">
        <v>78.900000000000006</v>
      </c>
      <c r="J2646">
        <v>57</v>
      </c>
      <c r="K2646">
        <v>346.4</v>
      </c>
      <c r="L2646">
        <v>3.8</v>
      </c>
      <c r="M2646">
        <v>0.59099999999999997</v>
      </c>
      <c r="N2646">
        <v>3.1760000000000002</v>
      </c>
      <c r="O2646" t="s">
        <v>292</v>
      </c>
      <c r="P2646" t="s">
        <v>8940</v>
      </c>
      <c r="Q2646" t="s">
        <v>8941</v>
      </c>
      <c r="R2646" t="s">
        <v>8942</v>
      </c>
    </row>
    <row r="2647" spans="2:18" x14ac:dyDescent="0.25">
      <c r="B2647">
        <v>2006</v>
      </c>
      <c r="C2647" t="s">
        <v>8943</v>
      </c>
      <c r="D2647">
        <v>1.1890000000000001</v>
      </c>
      <c r="E2647">
        <v>4.4400000000000004</v>
      </c>
      <c r="F2647">
        <v>0.20285</v>
      </c>
      <c r="G2647">
        <v>20.7</v>
      </c>
      <c r="H2647">
        <v>20131104</v>
      </c>
      <c r="I2647">
        <v>175.1</v>
      </c>
      <c r="J2647">
        <v>158.19999999999999</v>
      </c>
      <c r="K2647">
        <v>237.5</v>
      </c>
      <c r="L2647">
        <v>7.6</v>
      </c>
      <c r="M2647">
        <v>0.57699999999999996</v>
      </c>
      <c r="N2647">
        <v>2.8149999999999999</v>
      </c>
      <c r="O2647" t="s">
        <v>462</v>
      </c>
      <c r="P2647" t="s">
        <v>8944</v>
      </c>
      <c r="Q2647" t="s">
        <v>8945</v>
      </c>
      <c r="R2647" t="s">
        <v>8942</v>
      </c>
    </row>
    <row r="2648" spans="2:18" x14ac:dyDescent="0.25">
      <c r="B2648">
        <v>2006</v>
      </c>
      <c r="C2648" t="s">
        <v>8946</v>
      </c>
      <c r="D2648">
        <v>1.016</v>
      </c>
      <c r="E2648">
        <v>1.7450000000000001</v>
      </c>
      <c r="F2648">
        <v>1.426E-2</v>
      </c>
      <c r="G2648">
        <v>26.1</v>
      </c>
      <c r="H2648">
        <v>20131104</v>
      </c>
      <c r="I2648">
        <v>135.5</v>
      </c>
      <c r="J2648">
        <v>62.6</v>
      </c>
      <c r="K2648">
        <v>304.60000000000002</v>
      </c>
      <c r="L2648">
        <v>0.4</v>
      </c>
      <c r="M2648">
        <v>0.26400000000000001</v>
      </c>
      <c r="N2648">
        <v>1.38</v>
      </c>
      <c r="O2648" t="s">
        <v>114</v>
      </c>
      <c r="P2648" t="s">
        <v>8947</v>
      </c>
      <c r="Q2648" t="s">
        <v>8948</v>
      </c>
      <c r="R2648" t="s">
        <v>8949</v>
      </c>
    </row>
    <row r="2649" spans="2:18" x14ac:dyDescent="0.25">
      <c r="B2649">
        <v>2006</v>
      </c>
      <c r="C2649" t="s">
        <v>3689</v>
      </c>
      <c r="D2649">
        <v>1.018</v>
      </c>
      <c r="E2649">
        <v>2.8140000000000001</v>
      </c>
      <c r="F2649">
        <v>1.4829999999999999E-2</v>
      </c>
      <c r="G2649">
        <v>24</v>
      </c>
      <c r="H2649">
        <v>20131104</v>
      </c>
      <c r="I2649">
        <v>254.2</v>
      </c>
      <c r="J2649">
        <v>37.1</v>
      </c>
      <c r="K2649">
        <v>296.89999999999998</v>
      </c>
      <c r="L2649">
        <v>1.5</v>
      </c>
      <c r="M2649">
        <v>0.46899999999999997</v>
      </c>
      <c r="N2649">
        <v>1.9159999999999999</v>
      </c>
      <c r="O2649" t="s">
        <v>191</v>
      </c>
      <c r="P2649" t="s">
        <v>8950</v>
      </c>
      <c r="Q2649" t="s">
        <v>8951</v>
      </c>
      <c r="R2649" t="s">
        <v>8952</v>
      </c>
    </row>
    <row r="2650" spans="2:18" x14ac:dyDescent="0.25">
      <c r="B2650">
        <v>2006</v>
      </c>
      <c r="C2650" t="s">
        <v>8953</v>
      </c>
      <c r="D2650">
        <v>1.181</v>
      </c>
      <c r="E2650">
        <v>4.4089999999999998</v>
      </c>
      <c r="F2650">
        <v>0.19949</v>
      </c>
      <c r="G2650">
        <v>18.8</v>
      </c>
      <c r="H2650">
        <v>20131104</v>
      </c>
      <c r="I2650">
        <v>206.6</v>
      </c>
      <c r="J2650">
        <v>142.4</v>
      </c>
      <c r="K2650">
        <v>154.1</v>
      </c>
      <c r="L2650">
        <v>11.7</v>
      </c>
      <c r="M2650">
        <v>0.57699999999999996</v>
      </c>
      <c r="N2650">
        <v>2.7949999999999999</v>
      </c>
      <c r="O2650" t="s">
        <v>319</v>
      </c>
      <c r="P2650" t="s">
        <v>8954</v>
      </c>
      <c r="Q2650" t="s">
        <v>8955</v>
      </c>
      <c r="R2650" t="s">
        <v>8956</v>
      </c>
    </row>
    <row r="2651" spans="2:18" x14ac:dyDescent="0.25">
      <c r="B2651">
        <v>2006</v>
      </c>
      <c r="C2651" t="s">
        <v>8957</v>
      </c>
      <c r="D2651">
        <v>1.242</v>
      </c>
      <c r="E2651">
        <v>4.367</v>
      </c>
      <c r="F2651">
        <v>0.24726999999999999</v>
      </c>
      <c r="G2651">
        <v>21.9</v>
      </c>
      <c r="H2651">
        <v>20131104</v>
      </c>
      <c r="I2651">
        <v>181.2</v>
      </c>
      <c r="J2651">
        <v>33.6</v>
      </c>
      <c r="K2651">
        <v>351.2</v>
      </c>
      <c r="L2651">
        <v>2.9</v>
      </c>
      <c r="M2651">
        <v>0.55700000000000005</v>
      </c>
      <c r="N2651">
        <v>2.8050000000000002</v>
      </c>
      <c r="O2651" t="s">
        <v>1700</v>
      </c>
      <c r="P2651" t="s">
        <v>8958</v>
      </c>
      <c r="Q2651" t="s">
        <v>8959</v>
      </c>
      <c r="R2651" t="s">
        <v>8960</v>
      </c>
    </row>
    <row r="2652" spans="2:18" x14ac:dyDescent="0.25">
      <c r="B2652">
        <v>2006</v>
      </c>
      <c r="C2652" t="s">
        <v>750</v>
      </c>
      <c r="D2652">
        <v>1.1519999999999999</v>
      </c>
      <c r="E2652">
        <v>3.56</v>
      </c>
      <c r="F2652">
        <v>0.14984</v>
      </c>
      <c r="G2652">
        <v>23.2</v>
      </c>
      <c r="H2652">
        <v>20131104</v>
      </c>
      <c r="I2652">
        <v>347.7</v>
      </c>
      <c r="J2652">
        <v>13.9</v>
      </c>
      <c r="K2652">
        <v>349.6</v>
      </c>
      <c r="L2652">
        <v>6.2</v>
      </c>
      <c r="M2652">
        <v>0.51100000000000001</v>
      </c>
      <c r="N2652">
        <v>2.3559999999999999</v>
      </c>
      <c r="O2652" t="s">
        <v>147</v>
      </c>
      <c r="P2652" t="s">
        <v>8961</v>
      </c>
      <c r="Q2652" t="s">
        <v>8962</v>
      </c>
      <c r="R2652" t="s">
        <v>8956</v>
      </c>
    </row>
    <row r="2653" spans="2:18" x14ac:dyDescent="0.25">
      <c r="B2653">
        <v>2006</v>
      </c>
      <c r="C2653" t="s">
        <v>8963</v>
      </c>
      <c r="D2653">
        <v>1.131</v>
      </c>
      <c r="E2653">
        <v>3.8330000000000002</v>
      </c>
      <c r="F2653">
        <v>0.14668</v>
      </c>
      <c r="G2653">
        <v>19.7</v>
      </c>
      <c r="H2653">
        <v>20131104</v>
      </c>
      <c r="I2653">
        <v>279.60000000000002</v>
      </c>
      <c r="J2653">
        <v>344.6</v>
      </c>
      <c r="K2653">
        <v>83.2</v>
      </c>
      <c r="L2653">
        <v>5.0999999999999996</v>
      </c>
      <c r="M2653">
        <v>0.54400000000000004</v>
      </c>
      <c r="N2653">
        <v>2.4820000000000002</v>
      </c>
      <c r="O2653">
        <v>3</v>
      </c>
      <c r="P2653" t="s">
        <v>8964</v>
      </c>
      <c r="Q2653" t="s">
        <v>8965</v>
      </c>
      <c r="R2653" t="s">
        <v>8966</v>
      </c>
    </row>
    <row r="2654" spans="2:18" x14ac:dyDescent="0.25">
      <c r="B2654">
        <v>2006</v>
      </c>
      <c r="C2654" t="s">
        <v>8967</v>
      </c>
      <c r="D2654">
        <v>1.27</v>
      </c>
      <c r="E2654">
        <v>2.7069999999999999</v>
      </c>
      <c r="F2654">
        <v>0.55113999999999996</v>
      </c>
      <c r="G2654">
        <v>19.5</v>
      </c>
      <c r="H2654">
        <v>20131104</v>
      </c>
      <c r="I2654">
        <v>252.6</v>
      </c>
      <c r="J2654">
        <v>265.2</v>
      </c>
      <c r="K2654">
        <v>0.6</v>
      </c>
      <c r="L2654">
        <v>35.6</v>
      </c>
      <c r="M2654">
        <v>0.36099999999999999</v>
      </c>
      <c r="N2654">
        <v>1.988</v>
      </c>
      <c r="O2654" t="s">
        <v>700</v>
      </c>
      <c r="P2654" t="s">
        <v>8968</v>
      </c>
      <c r="Q2654" t="s">
        <v>8969</v>
      </c>
      <c r="R2654" t="s">
        <v>8970</v>
      </c>
    </row>
    <row r="2655" spans="2:18" x14ac:dyDescent="0.25">
      <c r="B2655">
        <v>2006</v>
      </c>
      <c r="C2655" t="s">
        <v>8971</v>
      </c>
      <c r="D2655">
        <v>1.0589999999999999</v>
      </c>
      <c r="E2655">
        <v>1.9730000000000001</v>
      </c>
      <c r="F2655">
        <v>0.29537000000000002</v>
      </c>
      <c r="G2655">
        <v>20.2</v>
      </c>
      <c r="H2655">
        <v>20131104</v>
      </c>
      <c r="I2655">
        <v>242.1</v>
      </c>
      <c r="J2655">
        <v>264.89999999999998</v>
      </c>
      <c r="K2655">
        <v>170</v>
      </c>
      <c r="L2655">
        <v>35.700000000000003</v>
      </c>
      <c r="M2655">
        <v>0.30199999999999999</v>
      </c>
      <c r="N2655">
        <v>1.516</v>
      </c>
      <c r="O2655">
        <v>2</v>
      </c>
      <c r="P2655" t="s">
        <v>8972</v>
      </c>
      <c r="Q2655" t="s">
        <v>8973</v>
      </c>
      <c r="R2655" t="s">
        <v>8970</v>
      </c>
    </row>
    <row r="2656" spans="2:18" x14ac:dyDescent="0.25">
      <c r="B2656">
        <v>2006</v>
      </c>
      <c r="C2656" t="s">
        <v>8974</v>
      </c>
      <c r="D2656">
        <v>1.0429999999999999</v>
      </c>
      <c r="E2656">
        <v>4.5129999999999999</v>
      </c>
      <c r="F2656">
        <v>8.9179999999999995E-2</v>
      </c>
      <c r="G2656">
        <v>19.3</v>
      </c>
      <c r="H2656">
        <v>20131104</v>
      </c>
      <c r="I2656">
        <v>209.1</v>
      </c>
      <c r="J2656">
        <v>65</v>
      </c>
      <c r="K2656">
        <v>227.4</v>
      </c>
      <c r="L2656">
        <v>5.8</v>
      </c>
      <c r="M2656">
        <v>0.624</v>
      </c>
      <c r="N2656">
        <v>2.778</v>
      </c>
      <c r="O2656" t="s">
        <v>215</v>
      </c>
      <c r="P2656" t="s">
        <v>8968</v>
      </c>
      <c r="Q2656" t="s">
        <v>8975</v>
      </c>
      <c r="R2656" t="s">
        <v>8976</v>
      </c>
    </row>
    <row r="2657" spans="2:18" x14ac:dyDescent="0.25">
      <c r="B2657">
        <v>2006</v>
      </c>
      <c r="C2657" t="s">
        <v>8977</v>
      </c>
      <c r="D2657">
        <v>1.109</v>
      </c>
      <c r="E2657">
        <v>2.5579999999999998</v>
      </c>
      <c r="F2657">
        <v>0.16344</v>
      </c>
      <c r="G2657">
        <v>19</v>
      </c>
      <c r="H2657">
        <v>20131104</v>
      </c>
      <c r="I2657">
        <v>237.4</v>
      </c>
      <c r="J2657">
        <v>129.4</v>
      </c>
      <c r="K2657">
        <v>350.4</v>
      </c>
      <c r="L2657">
        <v>9</v>
      </c>
      <c r="M2657">
        <v>0.39500000000000002</v>
      </c>
      <c r="N2657">
        <v>1.833</v>
      </c>
      <c r="O2657">
        <v>4</v>
      </c>
      <c r="P2657" t="s">
        <v>8978</v>
      </c>
      <c r="Q2657" t="s">
        <v>8979</v>
      </c>
      <c r="R2657" t="s">
        <v>8980</v>
      </c>
    </row>
    <row r="2658" spans="2:18" x14ac:dyDescent="0.25">
      <c r="B2658">
        <v>2006</v>
      </c>
      <c r="C2658" t="s">
        <v>8981</v>
      </c>
      <c r="D2658">
        <v>1.0209999999999999</v>
      </c>
      <c r="E2658">
        <v>1.869</v>
      </c>
      <c r="F2658">
        <v>3.5929999999999997E-2</v>
      </c>
      <c r="G2658">
        <v>23.1</v>
      </c>
      <c r="H2658">
        <v>20131104</v>
      </c>
      <c r="I2658">
        <v>16.899999999999999</v>
      </c>
      <c r="J2658">
        <v>208.2</v>
      </c>
      <c r="K2658">
        <v>182.3</v>
      </c>
      <c r="L2658">
        <v>4.8</v>
      </c>
      <c r="M2658">
        <v>0.29299999999999998</v>
      </c>
      <c r="N2658">
        <v>1.4450000000000001</v>
      </c>
      <c r="O2658" t="s">
        <v>3135</v>
      </c>
      <c r="P2658" t="s">
        <v>8982</v>
      </c>
      <c r="Q2658" t="s">
        <v>8983</v>
      </c>
      <c r="R2658" t="s">
        <v>8980</v>
      </c>
    </row>
    <row r="2659" spans="2:18" x14ac:dyDescent="0.25">
      <c r="B2659">
        <v>2006</v>
      </c>
      <c r="C2659" t="s">
        <v>8984</v>
      </c>
      <c r="D2659">
        <v>1.008</v>
      </c>
      <c r="E2659">
        <v>1.0589999999999999</v>
      </c>
      <c r="F2659">
        <v>1.6920000000000001E-2</v>
      </c>
      <c r="G2659">
        <v>29.5</v>
      </c>
      <c r="H2659">
        <v>20131104</v>
      </c>
      <c r="I2659">
        <v>236.7</v>
      </c>
      <c r="J2659">
        <v>10</v>
      </c>
      <c r="K2659">
        <v>51.1</v>
      </c>
      <c r="L2659">
        <v>0.6</v>
      </c>
      <c r="M2659">
        <v>2.4E-2</v>
      </c>
      <c r="N2659">
        <v>1.0329999999999999</v>
      </c>
      <c r="O2659">
        <v>2</v>
      </c>
      <c r="P2659" t="s">
        <v>8985</v>
      </c>
      <c r="Q2659" t="s">
        <v>8986</v>
      </c>
      <c r="R2659" t="s">
        <v>8987</v>
      </c>
    </row>
    <row r="2660" spans="2:18" x14ac:dyDescent="0.25">
      <c r="B2660">
        <v>2006</v>
      </c>
      <c r="C2660" t="s">
        <v>8988</v>
      </c>
      <c r="D2660">
        <v>1.218</v>
      </c>
      <c r="E2660">
        <v>3.649</v>
      </c>
      <c r="F2660">
        <v>0.23491999999999999</v>
      </c>
      <c r="G2660">
        <v>19.399999999999999</v>
      </c>
      <c r="H2660">
        <v>20131104</v>
      </c>
      <c r="I2660">
        <v>289.89999999999998</v>
      </c>
      <c r="J2660">
        <v>60.7</v>
      </c>
      <c r="K2660">
        <v>22</v>
      </c>
      <c r="L2660">
        <v>1.8</v>
      </c>
      <c r="M2660">
        <v>0.5</v>
      </c>
      <c r="N2660">
        <v>2.4329999999999998</v>
      </c>
      <c r="O2660">
        <v>2</v>
      </c>
      <c r="P2660" t="s">
        <v>8989</v>
      </c>
      <c r="Q2660" t="s">
        <v>8990</v>
      </c>
      <c r="R2660" t="s">
        <v>8991</v>
      </c>
    </row>
    <row r="2661" spans="2:18" x14ac:dyDescent="0.25">
      <c r="B2661">
        <v>2006</v>
      </c>
      <c r="C2661" t="s">
        <v>8992</v>
      </c>
      <c r="D2661">
        <v>1.2250000000000001</v>
      </c>
      <c r="E2661">
        <v>2.5449999999999999</v>
      </c>
      <c r="F2661">
        <v>0.22749</v>
      </c>
      <c r="G2661">
        <v>18.899999999999999</v>
      </c>
      <c r="H2661">
        <v>20131104</v>
      </c>
      <c r="I2661">
        <v>257.8</v>
      </c>
      <c r="J2661">
        <v>192</v>
      </c>
      <c r="K2661">
        <v>181</v>
      </c>
      <c r="L2661">
        <v>22</v>
      </c>
      <c r="M2661">
        <v>0.35</v>
      </c>
      <c r="N2661">
        <v>1.885</v>
      </c>
      <c r="O2661">
        <v>4</v>
      </c>
      <c r="P2661" t="s">
        <v>8993</v>
      </c>
      <c r="Q2661" t="s">
        <v>8994</v>
      </c>
      <c r="R2661" t="s">
        <v>8995</v>
      </c>
    </row>
    <row r="2662" spans="2:18" x14ac:dyDescent="0.25">
      <c r="B2662">
        <v>2006</v>
      </c>
      <c r="C2662" t="s">
        <v>8996</v>
      </c>
      <c r="D2662">
        <v>1.1080000000000001</v>
      </c>
      <c r="E2662">
        <v>4.0979999999999999</v>
      </c>
      <c r="F2662">
        <v>0.10774</v>
      </c>
      <c r="G2662">
        <v>19.100000000000001</v>
      </c>
      <c r="H2662">
        <v>20131104</v>
      </c>
      <c r="I2662">
        <v>277.3</v>
      </c>
      <c r="J2662">
        <v>137.4</v>
      </c>
      <c r="K2662">
        <v>124.6</v>
      </c>
      <c r="L2662">
        <v>4.9000000000000004</v>
      </c>
      <c r="M2662">
        <v>0.57399999999999995</v>
      </c>
      <c r="N2662">
        <v>2.6030000000000002</v>
      </c>
      <c r="O2662">
        <v>2</v>
      </c>
      <c r="P2662" t="s">
        <v>8997</v>
      </c>
      <c r="Q2662" t="s">
        <v>8998</v>
      </c>
      <c r="R2662" t="s">
        <v>8999</v>
      </c>
    </row>
    <row r="2663" spans="2:18" x14ac:dyDescent="0.25">
      <c r="B2663">
        <v>2006</v>
      </c>
      <c r="C2663" t="s">
        <v>9000</v>
      </c>
      <c r="D2663">
        <v>1.1100000000000001</v>
      </c>
      <c r="E2663">
        <v>1.9510000000000001</v>
      </c>
      <c r="F2663">
        <v>0.24102999999999999</v>
      </c>
      <c r="G2663">
        <v>21.6</v>
      </c>
      <c r="H2663">
        <v>20131104</v>
      </c>
      <c r="I2663">
        <v>350.3</v>
      </c>
      <c r="J2663">
        <v>79.3</v>
      </c>
      <c r="K2663">
        <v>162.19999999999999</v>
      </c>
      <c r="L2663">
        <v>14.8</v>
      </c>
      <c r="M2663">
        <v>0.27400000000000002</v>
      </c>
      <c r="N2663">
        <v>1.5309999999999999</v>
      </c>
      <c r="O2663" t="s">
        <v>130</v>
      </c>
      <c r="P2663" t="s">
        <v>9001</v>
      </c>
      <c r="Q2663" t="s">
        <v>9002</v>
      </c>
      <c r="R2663" t="s">
        <v>8999</v>
      </c>
    </row>
    <row r="2664" spans="2:18" x14ac:dyDescent="0.25">
      <c r="B2664">
        <v>2006</v>
      </c>
      <c r="C2664" t="s">
        <v>9003</v>
      </c>
      <c r="D2664">
        <v>1.1279999999999999</v>
      </c>
      <c r="E2664">
        <v>2.4289999999999998</v>
      </c>
      <c r="F2664">
        <v>0.19622000000000001</v>
      </c>
      <c r="G2664">
        <v>20.8</v>
      </c>
      <c r="H2664">
        <v>20131104</v>
      </c>
      <c r="I2664">
        <v>346.4</v>
      </c>
      <c r="J2664">
        <v>230</v>
      </c>
      <c r="K2664">
        <v>159.19999999999999</v>
      </c>
      <c r="L2664">
        <v>16.600000000000001</v>
      </c>
      <c r="M2664">
        <v>0.36599999999999999</v>
      </c>
      <c r="N2664">
        <v>1.778</v>
      </c>
      <c r="O2664">
        <v>2</v>
      </c>
      <c r="P2664" t="s">
        <v>9004</v>
      </c>
      <c r="Q2664" t="s">
        <v>9005</v>
      </c>
      <c r="R2664" t="s">
        <v>9006</v>
      </c>
    </row>
    <row r="2665" spans="2:18" x14ac:dyDescent="0.25">
      <c r="B2665">
        <v>2006</v>
      </c>
      <c r="C2665" t="s">
        <v>9007</v>
      </c>
      <c r="D2665">
        <v>1.196</v>
      </c>
      <c r="E2665">
        <v>2.5819999999999999</v>
      </c>
      <c r="F2665">
        <v>0.27140999999999998</v>
      </c>
      <c r="G2665">
        <v>19.8</v>
      </c>
      <c r="H2665">
        <v>20131104</v>
      </c>
      <c r="I2665">
        <v>222.1</v>
      </c>
      <c r="J2665">
        <v>263.60000000000002</v>
      </c>
      <c r="K2665">
        <v>166.5</v>
      </c>
      <c r="L2665">
        <v>9.1999999999999993</v>
      </c>
      <c r="M2665">
        <v>0.36699999999999999</v>
      </c>
      <c r="N2665">
        <v>1.889</v>
      </c>
      <c r="O2665">
        <v>3</v>
      </c>
      <c r="P2665" t="s">
        <v>9008</v>
      </c>
      <c r="Q2665" t="s">
        <v>9009</v>
      </c>
      <c r="R2665" t="s">
        <v>8999</v>
      </c>
    </row>
    <row r="2666" spans="2:18" x14ac:dyDescent="0.25">
      <c r="B2666">
        <v>2006</v>
      </c>
      <c r="C2666" t="s">
        <v>9010</v>
      </c>
      <c r="D2666">
        <v>1.101</v>
      </c>
      <c r="E2666">
        <v>3.1360000000000001</v>
      </c>
      <c r="F2666">
        <v>0.10129000000000001</v>
      </c>
      <c r="G2666">
        <v>23.9</v>
      </c>
      <c r="H2666">
        <v>20131104</v>
      </c>
      <c r="I2666">
        <v>130.5</v>
      </c>
      <c r="J2666">
        <v>325.39999999999998</v>
      </c>
      <c r="K2666">
        <v>337.3</v>
      </c>
      <c r="L2666">
        <v>5.9</v>
      </c>
      <c r="M2666">
        <v>0.48</v>
      </c>
      <c r="N2666">
        <v>2.1179999999999999</v>
      </c>
      <c r="O2666" t="s">
        <v>579</v>
      </c>
      <c r="P2666" t="s">
        <v>9011</v>
      </c>
      <c r="Q2666" t="s">
        <v>9012</v>
      </c>
      <c r="R2666" t="s">
        <v>9013</v>
      </c>
    </row>
    <row r="2667" spans="2:18" x14ac:dyDescent="0.25">
      <c r="B2667">
        <v>2006</v>
      </c>
      <c r="C2667" t="s">
        <v>9014</v>
      </c>
      <c r="D2667">
        <v>1.034</v>
      </c>
      <c r="E2667">
        <v>1.466</v>
      </c>
      <c r="F2667">
        <v>0.16422999999999999</v>
      </c>
      <c r="G2667">
        <v>20.399999999999999</v>
      </c>
      <c r="H2667">
        <v>20131104</v>
      </c>
      <c r="I2667">
        <v>329.7</v>
      </c>
      <c r="J2667">
        <v>283.7</v>
      </c>
      <c r="K2667">
        <v>152.5</v>
      </c>
      <c r="L2667">
        <v>26.6</v>
      </c>
      <c r="M2667">
        <v>0.17299999999999999</v>
      </c>
      <c r="N2667">
        <v>1.25</v>
      </c>
      <c r="O2667">
        <v>3</v>
      </c>
      <c r="P2667" t="s">
        <v>9015</v>
      </c>
      <c r="Q2667" t="s">
        <v>9016</v>
      </c>
      <c r="R2667" t="s">
        <v>9017</v>
      </c>
    </row>
    <row r="2668" spans="2:18" x14ac:dyDescent="0.25">
      <c r="B2668">
        <v>2006</v>
      </c>
      <c r="C2668" t="s">
        <v>9018</v>
      </c>
      <c r="D2668">
        <v>1.2430000000000001</v>
      </c>
      <c r="E2668">
        <v>2.3610000000000002</v>
      </c>
      <c r="F2668">
        <v>0.23330999999999999</v>
      </c>
      <c r="G2668">
        <v>20.7</v>
      </c>
      <c r="H2668">
        <v>20131104</v>
      </c>
      <c r="I2668">
        <v>353.2</v>
      </c>
      <c r="J2668">
        <v>174.1</v>
      </c>
      <c r="K2668">
        <v>154.9</v>
      </c>
      <c r="L2668">
        <v>40.299999999999997</v>
      </c>
      <c r="M2668">
        <v>0.31</v>
      </c>
      <c r="N2668">
        <v>1.802</v>
      </c>
      <c r="O2668" t="s">
        <v>728</v>
      </c>
      <c r="P2668" t="s">
        <v>9019</v>
      </c>
      <c r="Q2668" t="s">
        <v>9020</v>
      </c>
      <c r="R2668" t="s">
        <v>9021</v>
      </c>
    </row>
    <row r="2669" spans="2:18" x14ac:dyDescent="0.25">
      <c r="B2669">
        <v>2006</v>
      </c>
      <c r="C2669" t="s">
        <v>9022</v>
      </c>
      <c r="D2669">
        <v>1.052</v>
      </c>
      <c r="E2669">
        <v>4.1079999999999997</v>
      </c>
      <c r="F2669">
        <v>4.8989999999999999E-2</v>
      </c>
      <c r="G2669">
        <v>23.9</v>
      </c>
      <c r="H2669">
        <v>20131104</v>
      </c>
      <c r="I2669">
        <v>262.89999999999998</v>
      </c>
      <c r="J2669">
        <v>192.9</v>
      </c>
      <c r="K2669">
        <v>150.69999999999999</v>
      </c>
      <c r="L2669">
        <v>14.7</v>
      </c>
      <c r="M2669">
        <v>0.59199999999999997</v>
      </c>
      <c r="N2669">
        <v>2.58</v>
      </c>
      <c r="O2669" t="s">
        <v>52</v>
      </c>
      <c r="P2669" t="s">
        <v>9023</v>
      </c>
      <c r="Q2669" t="s">
        <v>9024</v>
      </c>
      <c r="R2669" t="s">
        <v>9025</v>
      </c>
    </row>
    <row r="2670" spans="2:18" x14ac:dyDescent="0.25">
      <c r="B2670">
        <v>2006</v>
      </c>
      <c r="C2670" t="s">
        <v>9026</v>
      </c>
      <c r="D2670">
        <v>1.2490000000000001</v>
      </c>
      <c r="E2670">
        <v>2.548</v>
      </c>
      <c r="F2670">
        <v>0.24953</v>
      </c>
      <c r="G2670">
        <v>21.3</v>
      </c>
      <c r="H2670">
        <v>20131104</v>
      </c>
      <c r="I2670">
        <v>251.4</v>
      </c>
      <c r="J2670">
        <v>227.5</v>
      </c>
      <c r="K2670">
        <v>146</v>
      </c>
      <c r="L2670">
        <v>1.7</v>
      </c>
      <c r="M2670">
        <v>0.34200000000000003</v>
      </c>
      <c r="N2670">
        <v>1.8979999999999999</v>
      </c>
      <c r="O2670" t="s">
        <v>1368</v>
      </c>
      <c r="P2670" t="s">
        <v>9027</v>
      </c>
      <c r="Q2670" t="s">
        <v>9028</v>
      </c>
      <c r="R2670" t="s">
        <v>9029</v>
      </c>
    </row>
    <row r="2671" spans="2:18" x14ac:dyDescent="0.25">
      <c r="B2671">
        <v>2006</v>
      </c>
      <c r="C2671" t="s">
        <v>9030</v>
      </c>
      <c r="D2671">
        <v>1.159</v>
      </c>
      <c r="E2671">
        <v>3.0880000000000001</v>
      </c>
      <c r="F2671">
        <v>0.14809</v>
      </c>
      <c r="G2671">
        <v>23.8</v>
      </c>
      <c r="H2671">
        <v>20131104</v>
      </c>
      <c r="I2671">
        <v>117.4</v>
      </c>
      <c r="J2671">
        <v>6.5</v>
      </c>
      <c r="K2671">
        <v>326.2</v>
      </c>
      <c r="L2671">
        <v>6</v>
      </c>
      <c r="M2671">
        <v>0.45400000000000001</v>
      </c>
      <c r="N2671">
        <v>2.1230000000000002</v>
      </c>
      <c r="O2671" t="s">
        <v>292</v>
      </c>
      <c r="P2671" t="s">
        <v>9031</v>
      </c>
      <c r="Q2671" t="s">
        <v>9032</v>
      </c>
      <c r="R2671" t="s">
        <v>9029</v>
      </c>
    </row>
    <row r="2672" spans="2:18" x14ac:dyDescent="0.25">
      <c r="B2672">
        <v>2006</v>
      </c>
      <c r="C2672" t="s">
        <v>9033</v>
      </c>
      <c r="D2672">
        <v>1.242</v>
      </c>
      <c r="E2672">
        <v>3.85</v>
      </c>
      <c r="F2672">
        <v>0.23225000000000001</v>
      </c>
      <c r="G2672">
        <v>20</v>
      </c>
      <c r="H2672">
        <v>20131104</v>
      </c>
      <c r="I2672">
        <v>284.10000000000002</v>
      </c>
      <c r="J2672">
        <v>143</v>
      </c>
      <c r="K2672">
        <v>164.4</v>
      </c>
      <c r="L2672">
        <v>4.5999999999999996</v>
      </c>
      <c r="M2672">
        <v>0.51200000000000001</v>
      </c>
      <c r="N2672">
        <v>2.5459999999999998</v>
      </c>
      <c r="O2672">
        <v>3</v>
      </c>
      <c r="P2672" t="s">
        <v>9034</v>
      </c>
      <c r="Q2672" t="s">
        <v>9035</v>
      </c>
      <c r="R2672" t="s">
        <v>9036</v>
      </c>
    </row>
    <row r="2673" spans="2:18" x14ac:dyDescent="0.25">
      <c r="B2673">
        <v>2006</v>
      </c>
      <c r="C2673" t="s">
        <v>9037</v>
      </c>
      <c r="D2673">
        <v>1.0409999999999999</v>
      </c>
      <c r="E2673">
        <v>4.5620000000000003</v>
      </c>
      <c r="F2673">
        <v>5.6309999999999999E-2</v>
      </c>
      <c r="G2673">
        <v>23.2</v>
      </c>
      <c r="H2673">
        <v>20131104</v>
      </c>
      <c r="I2673">
        <v>188.8</v>
      </c>
      <c r="J2673">
        <v>216.5</v>
      </c>
      <c r="K2673">
        <v>133.80000000000001</v>
      </c>
      <c r="L2673">
        <v>5.3</v>
      </c>
      <c r="M2673">
        <v>0.628</v>
      </c>
      <c r="N2673">
        <v>2.8010000000000002</v>
      </c>
      <c r="O2673" t="s">
        <v>191</v>
      </c>
      <c r="P2673" t="s">
        <v>9038</v>
      </c>
      <c r="Q2673" t="s">
        <v>9039</v>
      </c>
      <c r="R2673" t="s">
        <v>9040</v>
      </c>
    </row>
    <row r="2674" spans="2:18" x14ac:dyDescent="0.25">
      <c r="B2674">
        <v>2006</v>
      </c>
      <c r="C2674" t="s">
        <v>9041</v>
      </c>
      <c r="D2674">
        <v>1.224</v>
      </c>
      <c r="E2674">
        <v>4.7949999999999999</v>
      </c>
      <c r="F2674">
        <v>0.36692999999999998</v>
      </c>
      <c r="G2674">
        <v>19.2</v>
      </c>
      <c r="H2674">
        <v>20131104</v>
      </c>
      <c r="I2674">
        <v>126.9</v>
      </c>
      <c r="J2674">
        <v>277</v>
      </c>
      <c r="K2674">
        <v>94.5</v>
      </c>
      <c r="L2674">
        <v>15.3</v>
      </c>
      <c r="M2674">
        <v>0.59299999999999997</v>
      </c>
      <c r="N2674">
        <v>3.01</v>
      </c>
      <c r="O2674">
        <v>2</v>
      </c>
      <c r="P2674" t="s">
        <v>9042</v>
      </c>
      <c r="Q2674" t="s">
        <v>9043</v>
      </c>
      <c r="R2674" t="s">
        <v>9044</v>
      </c>
    </row>
    <row r="2675" spans="2:18" x14ac:dyDescent="0.25">
      <c r="B2675">
        <v>2006</v>
      </c>
      <c r="C2675" t="s">
        <v>9045</v>
      </c>
      <c r="D2675">
        <v>1.0660000000000001</v>
      </c>
      <c r="E2675">
        <v>1.9570000000000001</v>
      </c>
      <c r="F2675">
        <v>0.27667999999999998</v>
      </c>
      <c r="G2675">
        <v>18.899999999999999</v>
      </c>
      <c r="H2675">
        <v>20131104</v>
      </c>
      <c r="I2675">
        <v>40.700000000000003</v>
      </c>
      <c r="J2675">
        <v>76.900000000000006</v>
      </c>
      <c r="K2675">
        <v>122.9</v>
      </c>
      <c r="L2675">
        <v>37</v>
      </c>
      <c r="M2675">
        <v>0.29499999999999998</v>
      </c>
      <c r="N2675">
        <v>1.512</v>
      </c>
      <c r="O2675" t="s">
        <v>133</v>
      </c>
      <c r="P2675" t="s">
        <v>9046</v>
      </c>
      <c r="Q2675" t="s">
        <v>9047</v>
      </c>
      <c r="R2675" t="s">
        <v>9048</v>
      </c>
    </row>
    <row r="2676" spans="2:18" x14ac:dyDescent="0.25">
      <c r="B2676">
        <v>2006</v>
      </c>
      <c r="C2676" t="s">
        <v>9049</v>
      </c>
      <c r="D2676">
        <v>1.06</v>
      </c>
      <c r="E2676">
        <v>2.2450000000000001</v>
      </c>
      <c r="F2676">
        <v>4.7190000000000003E-2</v>
      </c>
      <c r="G2676">
        <v>24.8</v>
      </c>
      <c r="H2676">
        <v>20131104</v>
      </c>
      <c r="I2676">
        <v>156.4</v>
      </c>
      <c r="J2676">
        <v>332.9</v>
      </c>
      <c r="K2676">
        <v>323.8</v>
      </c>
      <c r="L2676">
        <v>2.5</v>
      </c>
      <c r="M2676">
        <v>0.35799999999999998</v>
      </c>
      <c r="N2676">
        <v>1.6519999999999999</v>
      </c>
      <c r="O2676" t="s">
        <v>166</v>
      </c>
      <c r="P2676" t="s">
        <v>9050</v>
      </c>
      <c r="Q2676" t="s">
        <v>9051</v>
      </c>
      <c r="R2676" t="s">
        <v>9052</v>
      </c>
    </row>
    <row r="2677" spans="2:18" x14ac:dyDescent="0.25">
      <c r="B2677">
        <v>2006</v>
      </c>
      <c r="C2677" t="s">
        <v>9053</v>
      </c>
      <c r="D2677">
        <v>1.113</v>
      </c>
      <c r="E2677">
        <v>1.5569999999999999</v>
      </c>
      <c r="F2677">
        <v>0.10346</v>
      </c>
      <c r="G2677">
        <v>19.399999999999999</v>
      </c>
      <c r="H2677">
        <v>20131104</v>
      </c>
      <c r="I2677">
        <v>241.4</v>
      </c>
      <c r="J2677">
        <v>197.3</v>
      </c>
      <c r="K2677">
        <v>127.7</v>
      </c>
      <c r="L2677">
        <v>30.3</v>
      </c>
      <c r="M2677">
        <v>0.16600000000000001</v>
      </c>
      <c r="N2677">
        <v>1.335</v>
      </c>
      <c r="O2677">
        <v>2</v>
      </c>
      <c r="P2677" t="s">
        <v>9054</v>
      </c>
      <c r="Q2677" t="s">
        <v>9055</v>
      </c>
      <c r="R2677" t="s">
        <v>9056</v>
      </c>
    </row>
    <row r="2678" spans="2:18" x14ac:dyDescent="0.25">
      <c r="B2678">
        <v>2006</v>
      </c>
      <c r="C2678" t="s">
        <v>9057</v>
      </c>
      <c r="D2678">
        <v>1.0409999999999999</v>
      </c>
      <c r="E2678">
        <v>3.3540000000000001</v>
      </c>
      <c r="F2678">
        <v>4.0439999999999997E-2</v>
      </c>
      <c r="G2678">
        <v>22.7</v>
      </c>
      <c r="H2678">
        <v>20131104</v>
      </c>
      <c r="I2678">
        <v>90.9</v>
      </c>
      <c r="J2678">
        <v>339.4</v>
      </c>
      <c r="K2678">
        <v>298.8</v>
      </c>
      <c r="L2678">
        <v>11</v>
      </c>
      <c r="M2678">
        <v>0.52600000000000002</v>
      </c>
      <c r="N2678">
        <v>2.198</v>
      </c>
      <c r="O2678" t="s">
        <v>243</v>
      </c>
      <c r="P2678" t="s">
        <v>9058</v>
      </c>
      <c r="Q2678" t="s">
        <v>9059</v>
      </c>
      <c r="R2678" t="s">
        <v>9056</v>
      </c>
    </row>
    <row r="2679" spans="2:18" x14ac:dyDescent="0.25">
      <c r="B2679">
        <v>2006</v>
      </c>
      <c r="C2679" t="s">
        <v>9060</v>
      </c>
      <c r="D2679">
        <v>1.0309999999999999</v>
      </c>
      <c r="E2679">
        <v>3.1920000000000002</v>
      </c>
      <c r="F2679">
        <v>3.0499999999999999E-2</v>
      </c>
      <c r="G2679">
        <v>23.9</v>
      </c>
      <c r="H2679">
        <v>20131104</v>
      </c>
      <c r="I2679">
        <v>131.4</v>
      </c>
      <c r="J2679">
        <v>22.8</v>
      </c>
      <c r="K2679">
        <v>289.8</v>
      </c>
      <c r="L2679">
        <v>6.6</v>
      </c>
      <c r="M2679">
        <v>0.51200000000000001</v>
      </c>
      <c r="N2679">
        <v>2.1120000000000001</v>
      </c>
      <c r="O2679" t="s">
        <v>413</v>
      </c>
      <c r="P2679" t="s">
        <v>9058</v>
      </c>
      <c r="Q2679" t="s">
        <v>9061</v>
      </c>
      <c r="R2679" t="s">
        <v>9056</v>
      </c>
    </row>
    <row r="2680" spans="2:18" x14ac:dyDescent="0.25">
      <c r="B2680">
        <v>2006</v>
      </c>
      <c r="C2680" t="s">
        <v>9062</v>
      </c>
      <c r="D2680">
        <v>1.1479999999999999</v>
      </c>
      <c r="E2680">
        <v>4.2469999999999999</v>
      </c>
      <c r="F2680">
        <v>0.15906000000000001</v>
      </c>
      <c r="G2680">
        <v>19.3</v>
      </c>
      <c r="H2680">
        <v>20131104</v>
      </c>
      <c r="I2680">
        <v>237.5</v>
      </c>
      <c r="J2680">
        <v>154</v>
      </c>
      <c r="K2680">
        <v>156.5</v>
      </c>
      <c r="L2680">
        <v>15.3</v>
      </c>
      <c r="M2680">
        <v>0.57399999999999995</v>
      </c>
      <c r="N2680">
        <v>2.698</v>
      </c>
      <c r="O2680" t="s">
        <v>863</v>
      </c>
      <c r="P2680" t="s">
        <v>9058</v>
      </c>
      <c r="Q2680" t="s">
        <v>9063</v>
      </c>
      <c r="R2680" t="s">
        <v>9064</v>
      </c>
    </row>
    <row r="2681" spans="2:18" x14ac:dyDescent="0.25">
      <c r="B2681">
        <v>2006</v>
      </c>
      <c r="C2681" t="s">
        <v>6347</v>
      </c>
      <c r="D2681">
        <v>1.169</v>
      </c>
      <c r="E2681">
        <v>4.5519999999999996</v>
      </c>
      <c r="F2681">
        <v>0.30882999999999999</v>
      </c>
      <c r="G2681">
        <v>18.399999999999999</v>
      </c>
      <c r="H2681">
        <v>20131104</v>
      </c>
      <c r="I2681">
        <v>170</v>
      </c>
      <c r="J2681">
        <v>58.4</v>
      </c>
      <c r="K2681">
        <v>293.2</v>
      </c>
      <c r="L2681">
        <v>26.5</v>
      </c>
      <c r="M2681">
        <v>0.59099999999999997</v>
      </c>
      <c r="N2681">
        <v>2.8610000000000002</v>
      </c>
      <c r="O2681">
        <v>2</v>
      </c>
      <c r="P2681" t="s">
        <v>9065</v>
      </c>
      <c r="Q2681" t="s">
        <v>9066</v>
      </c>
      <c r="R2681" t="s">
        <v>9067</v>
      </c>
    </row>
    <row r="2682" spans="2:18" x14ac:dyDescent="0.25">
      <c r="B2682">
        <v>2006</v>
      </c>
      <c r="C2682" t="s">
        <v>9068</v>
      </c>
      <c r="D2682">
        <v>1.272</v>
      </c>
      <c r="E2682">
        <v>4.2270000000000003</v>
      </c>
      <c r="F2682">
        <v>0.26318999999999998</v>
      </c>
      <c r="G2682">
        <v>19.3</v>
      </c>
      <c r="H2682">
        <v>20131104</v>
      </c>
      <c r="I2682">
        <v>211.1</v>
      </c>
      <c r="J2682">
        <v>194.9</v>
      </c>
      <c r="K2682">
        <v>137.4</v>
      </c>
      <c r="L2682">
        <v>10.199999999999999</v>
      </c>
      <c r="M2682">
        <v>0.53700000000000003</v>
      </c>
      <c r="N2682">
        <v>2.75</v>
      </c>
      <c r="O2682" t="s">
        <v>462</v>
      </c>
      <c r="P2682" t="s">
        <v>9058</v>
      </c>
      <c r="Q2682" t="s">
        <v>9069</v>
      </c>
      <c r="R2682" t="s">
        <v>9064</v>
      </c>
    </row>
    <row r="2683" spans="2:18" x14ac:dyDescent="0.25">
      <c r="B2683">
        <v>2006</v>
      </c>
      <c r="C2683" t="s">
        <v>9070</v>
      </c>
      <c r="D2683">
        <v>1.212</v>
      </c>
      <c r="E2683">
        <v>4.1239999999999997</v>
      </c>
      <c r="F2683">
        <v>0.2407</v>
      </c>
      <c r="G2683">
        <v>19.5</v>
      </c>
      <c r="H2683">
        <v>20131104</v>
      </c>
      <c r="I2683">
        <v>226.6</v>
      </c>
      <c r="J2683">
        <v>223.7</v>
      </c>
      <c r="K2683">
        <v>143.80000000000001</v>
      </c>
      <c r="L2683">
        <v>10.4</v>
      </c>
      <c r="M2683">
        <v>0.54600000000000004</v>
      </c>
      <c r="N2683">
        <v>2.6680000000000001</v>
      </c>
      <c r="O2683">
        <v>2</v>
      </c>
      <c r="P2683" t="s">
        <v>9071</v>
      </c>
      <c r="Q2683" t="s">
        <v>9072</v>
      </c>
      <c r="R2683" t="s">
        <v>9073</v>
      </c>
    </row>
    <row r="2684" spans="2:18" x14ac:dyDescent="0.25">
      <c r="B2684">
        <v>2006</v>
      </c>
      <c r="C2684" t="s">
        <v>3920</v>
      </c>
      <c r="D2684">
        <v>1.091</v>
      </c>
      <c r="E2684">
        <v>3.637</v>
      </c>
      <c r="F2684">
        <v>8.6120000000000002E-2</v>
      </c>
      <c r="G2684">
        <v>23.6</v>
      </c>
      <c r="H2684">
        <v>20131104</v>
      </c>
      <c r="I2684">
        <v>357.8</v>
      </c>
      <c r="J2684">
        <v>231.5</v>
      </c>
      <c r="K2684">
        <v>84.5</v>
      </c>
      <c r="L2684">
        <v>2.9</v>
      </c>
      <c r="M2684">
        <v>0.53900000000000003</v>
      </c>
      <c r="N2684">
        <v>2.3639999999999999</v>
      </c>
      <c r="O2684" t="s">
        <v>611</v>
      </c>
      <c r="P2684" t="s">
        <v>9058</v>
      </c>
      <c r="Q2684" t="s">
        <v>9074</v>
      </c>
      <c r="R2684" t="s">
        <v>9075</v>
      </c>
    </row>
    <row r="2685" spans="2:18" x14ac:dyDescent="0.25">
      <c r="B2685">
        <v>2006</v>
      </c>
      <c r="C2685" t="s">
        <v>3923</v>
      </c>
      <c r="D2685">
        <v>1.181</v>
      </c>
      <c r="E2685">
        <v>2.0289999999999999</v>
      </c>
      <c r="F2685">
        <v>0.17229</v>
      </c>
      <c r="G2685">
        <v>21.1</v>
      </c>
      <c r="H2685">
        <v>20131104</v>
      </c>
      <c r="I2685">
        <v>221.5</v>
      </c>
      <c r="J2685">
        <v>342.3</v>
      </c>
      <c r="K2685">
        <v>300.39999999999998</v>
      </c>
      <c r="L2685">
        <v>18.5</v>
      </c>
      <c r="M2685">
        <v>0.26400000000000001</v>
      </c>
      <c r="N2685">
        <v>1.605</v>
      </c>
      <c r="O2685" t="s">
        <v>786</v>
      </c>
      <c r="P2685" t="s">
        <v>9058</v>
      </c>
      <c r="Q2685" t="s">
        <v>9076</v>
      </c>
      <c r="R2685" t="s">
        <v>9077</v>
      </c>
    </row>
    <row r="2686" spans="2:18" x14ac:dyDescent="0.25">
      <c r="B2686">
        <v>2006</v>
      </c>
      <c r="C2686" t="s">
        <v>9078</v>
      </c>
      <c r="D2686">
        <v>1.0649999999999999</v>
      </c>
      <c r="E2686">
        <v>2.415</v>
      </c>
      <c r="F2686">
        <v>0.10335999999999999</v>
      </c>
      <c r="G2686">
        <v>21.6</v>
      </c>
      <c r="H2686">
        <v>20131104</v>
      </c>
      <c r="I2686">
        <v>76.2</v>
      </c>
      <c r="J2686">
        <v>324</v>
      </c>
      <c r="K2686">
        <v>303.39999999999998</v>
      </c>
      <c r="L2686">
        <v>33.299999999999997</v>
      </c>
      <c r="M2686">
        <v>0.38800000000000001</v>
      </c>
      <c r="N2686">
        <v>1.74</v>
      </c>
      <c r="O2686" t="s">
        <v>229</v>
      </c>
      <c r="P2686" t="s">
        <v>9079</v>
      </c>
      <c r="Q2686" t="s">
        <v>9080</v>
      </c>
      <c r="R2686" t="s">
        <v>9081</v>
      </c>
    </row>
    <row r="2687" spans="2:18" x14ac:dyDescent="0.25">
      <c r="B2687">
        <v>2006</v>
      </c>
      <c r="C2687" t="s">
        <v>2488</v>
      </c>
      <c r="D2687">
        <v>1.0149999999999999</v>
      </c>
      <c r="E2687">
        <v>1.7430000000000001</v>
      </c>
      <c r="F2687">
        <v>9.8640000000000005E-2</v>
      </c>
      <c r="G2687">
        <v>22.3</v>
      </c>
      <c r="H2687">
        <v>20131104</v>
      </c>
      <c r="I2687">
        <v>150</v>
      </c>
      <c r="J2687">
        <v>237</v>
      </c>
      <c r="K2687">
        <v>115.2</v>
      </c>
      <c r="L2687">
        <v>35.700000000000003</v>
      </c>
      <c r="M2687">
        <v>0.26400000000000001</v>
      </c>
      <c r="N2687">
        <v>1.379</v>
      </c>
      <c r="O2687" t="s">
        <v>52</v>
      </c>
      <c r="P2687" t="s">
        <v>9082</v>
      </c>
      <c r="Q2687" t="s">
        <v>9083</v>
      </c>
      <c r="R2687" t="s">
        <v>9081</v>
      </c>
    </row>
    <row r="2688" spans="2:18" x14ac:dyDescent="0.25">
      <c r="B2688">
        <v>2006</v>
      </c>
      <c r="C2688" t="s">
        <v>2490</v>
      </c>
      <c r="D2688">
        <v>1.1759999999999999</v>
      </c>
      <c r="E2688">
        <v>3.23</v>
      </c>
      <c r="F2688">
        <v>0.18326000000000001</v>
      </c>
      <c r="G2688">
        <v>18.600000000000001</v>
      </c>
      <c r="H2688">
        <v>20131104</v>
      </c>
      <c r="I2688">
        <v>62.7</v>
      </c>
      <c r="J2688">
        <v>318.8</v>
      </c>
      <c r="K2688">
        <v>40.5</v>
      </c>
      <c r="L2688">
        <v>5</v>
      </c>
      <c r="M2688">
        <v>0.46600000000000003</v>
      </c>
      <c r="N2688">
        <v>2.2029999999999998</v>
      </c>
      <c r="O2688">
        <v>3</v>
      </c>
      <c r="P2688" t="s">
        <v>9084</v>
      </c>
      <c r="Q2688" t="s">
        <v>9085</v>
      </c>
      <c r="R2688" t="s">
        <v>9081</v>
      </c>
    </row>
    <row r="2689" spans="2:18" x14ac:dyDescent="0.25">
      <c r="B2689">
        <v>2006</v>
      </c>
      <c r="C2689" t="s">
        <v>9086</v>
      </c>
      <c r="D2689">
        <v>1.0680000000000001</v>
      </c>
      <c r="E2689">
        <v>4.492</v>
      </c>
      <c r="F2689">
        <v>8.8340000000000002E-2</v>
      </c>
      <c r="G2689">
        <v>16.3</v>
      </c>
      <c r="H2689">
        <v>20131104</v>
      </c>
      <c r="I2689">
        <v>197.6</v>
      </c>
      <c r="J2689">
        <v>30</v>
      </c>
      <c r="K2689">
        <v>292.60000000000002</v>
      </c>
      <c r="L2689">
        <v>14.2</v>
      </c>
      <c r="M2689">
        <v>0.61599999999999999</v>
      </c>
      <c r="N2689">
        <v>2.78</v>
      </c>
      <c r="O2689">
        <v>3</v>
      </c>
      <c r="P2689" t="s">
        <v>9084</v>
      </c>
      <c r="Q2689" t="s">
        <v>9087</v>
      </c>
      <c r="R2689" t="s">
        <v>9088</v>
      </c>
    </row>
    <row r="2690" spans="2:18" x14ac:dyDescent="0.25">
      <c r="B2690">
        <v>2006</v>
      </c>
      <c r="C2690" t="s">
        <v>9089</v>
      </c>
      <c r="D2690">
        <v>1.079</v>
      </c>
      <c r="E2690">
        <v>3.1640000000000001</v>
      </c>
      <c r="F2690">
        <v>7.9939999999999997E-2</v>
      </c>
      <c r="G2690">
        <v>21.5</v>
      </c>
      <c r="H2690">
        <v>20131104</v>
      </c>
      <c r="I2690">
        <v>136.6</v>
      </c>
      <c r="J2690">
        <v>330.7</v>
      </c>
      <c r="K2690">
        <v>311.60000000000002</v>
      </c>
      <c r="L2690">
        <v>7.4</v>
      </c>
      <c r="M2690">
        <v>0.49199999999999999</v>
      </c>
      <c r="N2690">
        <v>2.121</v>
      </c>
      <c r="O2690" t="s">
        <v>1198</v>
      </c>
      <c r="P2690" t="s">
        <v>9079</v>
      </c>
      <c r="Q2690" t="s">
        <v>9090</v>
      </c>
      <c r="R2690" t="s">
        <v>9091</v>
      </c>
    </row>
    <row r="2691" spans="2:18" x14ac:dyDescent="0.25">
      <c r="B2691">
        <v>2006</v>
      </c>
      <c r="C2691" t="s">
        <v>9092</v>
      </c>
      <c r="D2691">
        <v>1.163</v>
      </c>
      <c r="E2691">
        <v>3.1880000000000002</v>
      </c>
      <c r="F2691">
        <v>0.16558</v>
      </c>
      <c r="G2691">
        <v>19.8</v>
      </c>
      <c r="H2691">
        <v>20131104</v>
      </c>
      <c r="I2691">
        <v>88.4</v>
      </c>
      <c r="J2691">
        <v>318.7</v>
      </c>
      <c r="K2691">
        <v>8.3000000000000007</v>
      </c>
      <c r="L2691">
        <v>5.7</v>
      </c>
      <c r="M2691">
        <v>0.46600000000000003</v>
      </c>
      <c r="N2691">
        <v>2.1760000000000002</v>
      </c>
      <c r="O2691">
        <v>2</v>
      </c>
      <c r="P2691" t="s">
        <v>9093</v>
      </c>
      <c r="Q2691" t="s">
        <v>9094</v>
      </c>
      <c r="R2691" t="s">
        <v>9095</v>
      </c>
    </row>
    <row r="2692" spans="2:18" x14ac:dyDescent="0.25">
      <c r="B2692">
        <v>2006</v>
      </c>
      <c r="C2692" t="s">
        <v>9096</v>
      </c>
      <c r="D2692">
        <v>1.052</v>
      </c>
      <c r="E2692">
        <v>1.4390000000000001</v>
      </c>
      <c r="F2692">
        <v>0.1242</v>
      </c>
      <c r="G2692">
        <v>22.3</v>
      </c>
      <c r="H2692">
        <v>20131104</v>
      </c>
      <c r="I2692">
        <v>50</v>
      </c>
      <c r="J2692">
        <v>253.7</v>
      </c>
      <c r="K2692">
        <v>87.9</v>
      </c>
      <c r="L2692">
        <v>13.3</v>
      </c>
      <c r="M2692">
        <v>0.156</v>
      </c>
      <c r="N2692">
        <v>1.246</v>
      </c>
      <c r="O2692" t="s">
        <v>122</v>
      </c>
      <c r="P2692" t="s">
        <v>9097</v>
      </c>
      <c r="Q2692" t="s">
        <v>9098</v>
      </c>
      <c r="R2692" t="s">
        <v>9099</v>
      </c>
    </row>
    <row r="2693" spans="2:18" x14ac:dyDescent="0.25">
      <c r="B2693">
        <v>2006</v>
      </c>
      <c r="C2693" t="s">
        <v>9100</v>
      </c>
      <c r="D2693">
        <v>1.264</v>
      </c>
      <c r="E2693">
        <v>4.3499999999999996</v>
      </c>
      <c r="F2693">
        <v>0.24940000000000001</v>
      </c>
      <c r="G2693">
        <v>19.3</v>
      </c>
      <c r="H2693">
        <v>20131104</v>
      </c>
      <c r="I2693">
        <v>196.2</v>
      </c>
      <c r="J2693">
        <v>195.1</v>
      </c>
      <c r="K2693">
        <v>112.1</v>
      </c>
      <c r="L2693">
        <v>6.1</v>
      </c>
      <c r="M2693">
        <v>0.55000000000000004</v>
      </c>
      <c r="N2693">
        <v>2.8069999999999999</v>
      </c>
      <c r="O2693" t="s">
        <v>628</v>
      </c>
      <c r="P2693" t="s">
        <v>9079</v>
      </c>
      <c r="Q2693" t="s">
        <v>9101</v>
      </c>
      <c r="R2693" t="s">
        <v>9102</v>
      </c>
    </row>
    <row r="2694" spans="2:18" x14ac:dyDescent="0.25">
      <c r="B2694">
        <v>2006</v>
      </c>
      <c r="C2694" t="s">
        <v>9103</v>
      </c>
      <c r="D2694">
        <v>1.129</v>
      </c>
      <c r="E2694">
        <v>4.1379999999999999</v>
      </c>
      <c r="F2694">
        <v>0.11362</v>
      </c>
      <c r="G2694">
        <v>19.3</v>
      </c>
      <c r="H2694">
        <v>20131104</v>
      </c>
      <c r="I2694">
        <v>257.8</v>
      </c>
      <c r="J2694">
        <v>187.4</v>
      </c>
      <c r="K2694">
        <v>108.5</v>
      </c>
      <c r="L2694">
        <v>21.4</v>
      </c>
      <c r="M2694">
        <v>0.57099999999999995</v>
      </c>
      <c r="N2694">
        <v>2.633</v>
      </c>
      <c r="O2694">
        <v>2</v>
      </c>
      <c r="P2694" t="s">
        <v>9104</v>
      </c>
      <c r="Q2694" t="s">
        <v>9105</v>
      </c>
      <c r="R2694" t="s">
        <v>9106</v>
      </c>
    </row>
    <row r="2695" spans="2:18" x14ac:dyDescent="0.25">
      <c r="B2695">
        <v>2006</v>
      </c>
      <c r="C2695" t="s">
        <v>9107</v>
      </c>
      <c r="D2695">
        <v>1.1579999999999999</v>
      </c>
      <c r="E2695">
        <v>2.9430000000000001</v>
      </c>
      <c r="F2695">
        <v>0.14867</v>
      </c>
      <c r="G2695">
        <v>22.2</v>
      </c>
      <c r="H2695">
        <v>20131104</v>
      </c>
      <c r="I2695">
        <v>192.2</v>
      </c>
      <c r="J2695">
        <v>37</v>
      </c>
      <c r="K2695">
        <v>202.8</v>
      </c>
      <c r="L2695">
        <v>3.1</v>
      </c>
      <c r="M2695">
        <v>0.435</v>
      </c>
      <c r="N2695">
        <v>2.0499999999999998</v>
      </c>
      <c r="O2695" t="s">
        <v>1860</v>
      </c>
      <c r="P2695" t="s">
        <v>9108</v>
      </c>
      <c r="Q2695" t="s">
        <v>9109</v>
      </c>
      <c r="R2695" t="s">
        <v>9110</v>
      </c>
    </row>
    <row r="2696" spans="2:18" x14ac:dyDescent="0.25">
      <c r="B2696">
        <v>2006</v>
      </c>
      <c r="C2696" t="s">
        <v>2532</v>
      </c>
      <c r="D2696">
        <v>1.1619999999999999</v>
      </c>
      <c r="E2696">
        <v>3.6709999999999998</v>
      </c>
      <c r="F2696">
        <v>0.14613000000000001</v>
      </c>
      <c r="G2696">
        <v>19.8</v>
      </c>
      <c r="H2696">
        <v>20131104</v>
      </c>
      <c r="I2696">
        <v>347.9</v>
      </c>
      <c r="J2696">
        <v>173.3</v>
      </c>
      <c r="K2696">
        <v>96.6</v>
      </c>
      <c r="L2696">
        <v>19.5</v>
      </c>
      <c r="M2696">
        <v>0.51900000000000002</v>
      </c>
      <c r="N2696">
        <v>2.4169999999999998</v>
      </c>
      <c r="O2696" t="s">
        <v>238</v>
      </c>
      <c r="P2696" t="s">
        <v>9111</v>
      </c>
      <c r="Q2696" t="s">
        <v>9112</v>
      </c>
      <c r="R2696" t="s">
        <v>9113</v>
      </c>
    </row>
    <row r="2697" spans="2:18" x14ac:dyDescent="0.25">
      <c r="B2697">
        <v>2006</v>
      </c>
      <c r="C2697" t="s">
        <v>9114</v>
      </c>
      <c r="D2697">
        <v>1.0209999999999999</v>
      </c>
      <c r="E2697">
        <v>1.206</v>
      </c>
      <c r="F2697">
        <v>6.0690000000000001E-2</v>
      </c>
      <c r="G2697">
        <v>22.6</v>
      </c>
      <c r="H2697">
        <v>20131104</v>
      </c>
      <c r="I2697">
        <v>170.8</v>
      </c>
      <c r="J2697">
        <v>287</v>
      </c>
      <c r="K2697">
        <v>257.60000000000002</v>
      </c>
      <c r="L2697">
        <v>14.4</v>
      </c>
      <c r="M2697">
        <v>8.3000000000000004E-2</v>
      </c>
      <c r="N2697">
        <v>1.1140000000000001</v>
      </c>
      <c r="O2697" t="s">
        <v>2966</v>
      </c>
      <c r="P2697" t="s">
        <v>9115</v>
      </c>
      <c r="Q2697" t="s">
        <v>9116</v>
      </c>
      <c r="R2697" t="s">
        <v>9117</v>
      </c>
    </row>
    <row r="2698" spans="2:18" x14ac:dyDescent="0.25">
      <c r="B2698">
        <v>2006</v>
      </c>
      <c r="C2698" t="s">
        <v>6399</v>
      </c>
      <c r="D2698">
        <v>1.2410000000000001</v>
      </c>
      <c r="E2698">
        <v>4.0490000000000004</v>
      </c>
      <c r="F2698">
        <v>0.46916999999999998</v>
      </c>
      <c r="G2698">
        <v>18.8</v>
      </c>
      <c r="H2698">
        <v>20131104</v>
      </c>
      <c r="I2698">
        <v>237.7</v>
      </c>
      <c r="J2698">
        <v>81.8</v>
      </c>
      <c r="K2698">
        <v>241</v>
      </c>
      <c r="L2698">
        <v>24.8</v>
      </c>
      <c r="M2698">
        <v>0.53100000000000003</v>
      </c>
      <c r="N2698">
        <v>2.645</v>
      </c>
      <c r="O2698" t="s">
        <v>1729</v>
      </c>
      <c r="P2698" t="s">
        <v>9115</v>
      </c>
      <c r="Q2698" t="s">
        <v>9118</v>
      </c>
      <c r="R2698" t="s">
        <v>9117</v>
      </c>
    </row>
    <row r="2699" spans="2:18" x14ac:dyDescent="0.25">
      <c r="B2699">
        <v>2006</v>
      </c>
      <c r="C2699" t="s">
        <v>9119</v>
      </c>
      <c r="D2699">
        <v>1.032</v>
      </c>
      <c r="E2699">
        <v>4.6779999999999999</v>
      </c>
      <c r="F2699">
        <v>3.218E-2</v>
      </c>
      <c r="G2699">
        <v>19.7</v>
      </c>
      <c r="H2699">
        <v>20131104</v>
      </c>
      <c r="I2699">
        <v>164.9</v>
      </c>
      <c r="J2699">
        <v>194.3</v>
      </c>
      <c r="K2699">
        <v>157.80000000000001</v>
      </c>
      <c r="L2699">
        <v>10.199999999999999</v>
      </c>
      <c r="M2699">
        <v>0.63800000000000001</v>
      </c>
      <c r="N2699">
        <v>2.855</v>
      </c>
      <c r="O2699">
        <v>2</v>
      </c>
      <c r="P2699" t="s">
        <v>9120</v>
      </c>
      <c r="Q2699" t="s">
        <v>9121</v>
      </c>
      <c r="R2699" t="s">
        <v>9122</v>
      </c>
    </row>
    <row r="2700" spans="2:18" x14ac:dyDescent="0.25">
      <c r="B2700">
        <v>2006</v>
      </c>
      <c r="C2700" t="s">
        <v>9123</v>
      </c>
      <c r="D2700">
        <v>1.107</v>
      </c>
      <c r="E2700">
        <v>1.3560000000000001</v>
      </c>
      <c r="F2700">
        <v>9.2509999999999995E-2</v>
      </c>
      <c r="G2700">
        <v>23.5</v>
      </c>
      <c r="H2700">
        <v>20131104</v>
      </c>
      <c r="I2700">
        <v>151.5</v>
      </c>
      <c r="J2700">
        <v>187.7</v>
      </c>
      <c r="K2700">
        <v>67.7</v>
      </c>
      <c r="L2700">
        <v>24.6</v>
      </c>
      <c r="M2700">
        <v>0.10100000000000001</v>
      </c>
      <c r="N2700">
        <v>1.2310000000000001</v>
      </c>
      <c r="O2700" t="s">
        <v>35</v>
      </c>
      <c r="P2700" t="s">
        <v>9124</v>
      </c>
      <c r="Q2700" t="s">
        <v>9125</v>
      </c>
      <c r="R2700" t="s">
        <v>9126</v>
      </c>
    </row>
    <row r="2701" spans="2:18" x14ac:dyDescent="0.25">
      <c r="B2701">
        <v>2006</v>
      </c>
      <c r="C2701" t="s">
        <v>9127</v>
      </c>
      <c r="D2701">
        <v>1.135</v>
      </c>
      <c r="E2701">
        <v>2.218</v>
      </c>
      <c r="F2701">
        <v>0.12017</v>
      </c>
      <c r="G2701">
        <v>23.8</v>
      </c>
      <c r="H2701">
        <v>20131104</v>
      </c>
      <c r="I2701">
        <v>153.1</v>
      </c>
      <c r="J2701">
        <v>354.8</v>
      </c>
      <c r="K2701">
        <v>248.4</v>
      </c>
      <c r="L2701">
        <v>7</v>
      </c>
      <c r="M2701">
        <v>0.32300000000000001</v>
      </c>
      <c r="N2701">
        <v>1.6759999999999999</v>
      </c>
      <c r="O2701" t="s">
        <v>35</v>
      </c>
      <c r="P2701" t="s">
        <v>9124</v>
      </c>
      <c r="Q2701" t="s">
        <v>9128</v>
      </c>
      <c r="R2701" t="s">
        <v>9126</v>
      </c>
    </row>
    <row r="2702" spans="2:18" x14ac:dyDescent="0.25">
      <c r="B2702">
        <v>2006</v>
      </c>
      <c r="C2702" t="s">
        <v>9129</v>
      </c>
      <c r="D2702">
        <v>1.077</v>
      </c>
      <c r="E2702">
        <v>1.7969999999999999</v>
      </c>
      <c r="F2702">
        <v>6.3490000000000005E-2</v>
      </c>
      <c r="G2702">
        <v>21.3</v>
      </c>
      <c r="H2702">
        <v>20131104</v>
      </c>
      <c r="I2702">
        <v>111</v>
      </c>
      <c r="J2702">
        <v>170.4</v>
      </c>
      <c r="K2702">
        <v>75.5</v>
      </c>
      <c r="L2702">
        <v>20.2</v>
      </c>
      <c r="M2702">
        <v>0.251</v>
      </c>
      <c r="N2702">
        <v>1.4370000000000001</v>
      </c>
      <c r="O2702" t="s">
        <v>133</v>
      </c>
      <c r="P2702" t="s">
        <v>9130</v>
      </c>
      <c r="Q2702" t="s">
        <v>9131</v>
      </c>
      <c r="R2702" t="s">
        <v>9132</v>
      </c>
    </row>
    <row r="2703" spans="2:18" x14ac:dyDescent="0.25">
      <c r="B2703">
        <v>2006</v>
      </c>
      <c r="C2703" t="s">
        <v>9133</v>
      </c>
      <c r="D2703">
        <v>1.036</v>
      </c>
      <c r="E2703">
        <v>1.8580000000000001</v>
      </c>
      <c r="F2703">
        <v>2.341E-2</v>
      </c>
      <c r="G2703">
        <v>25.5</v>
      </c>
      <c r="H2703">
        <v>20131104</v>
      </c>
      <c r="I2703">
        <v>101.9</v>
      </c>
      <c r="J2703">
        <v>183.3</v>
      </c>
      <c r="K2703">
        <v>50.5</v>
      </c>
      <c r="L2703">
        <v>0.3</v>
      </c>
      <c r="M2703">
        <v>0.28399999999999997</v>
      </c>
      <c r="N2703">
        <v>1.4470000000000001</v>
      </c>
      <c r="O2703" t="s">
        <v>25</v>
      </c>
      <c r="P2703" t="s">
        <v>9134</v>
      </c>
      <c r="Q2703" t="s">
        <v>9135</v>
      </c>
      <c r="R2703" t="s">
        <v>9136</v>
      </c>
    </row>
    <row r="2704" spans="2:18" x14ac:dyDescent="0.25">
      <c r="B2704">
        <v>2006</v>
      </c>
      <c r="C2704" t="s">
        <v>9137</v>
      </c>
      <c r="D2704">
        <v>1.143</v>
      </c>
      <c r="E2704">
        <v>3.1190000000000002</v>
      </c>
      <c r="F2704">
        <v>0.14132</v>
      </c>
      <c r="G2704">
        <v>22.5</v>
      </c>
      <c r="H2704">
        <v>20131104</v>
      </c>
      <c r="I2704">
        <v>130.1</v>
      </c>
      <c r="J2704">
        <v>210.3</v>
      </c>
      <c r="K2704">
        <v>70.3</v>
      </c>
      <c r="L2704">
        <v>8.1</v>
      </c>
      <c r="M2704">
        <v>0.46400000000000002</v>
      </c>
      <c r="N2704">
        <v>2.1309999999999998</v>
      </c>
      <c r="O2704" t="s">
        <v>219</v>
      </c>
      <c r="P2704" t="s">
        <v>9138</v>
      </c>
      <c r="Q2704" t="s">
        <v>9139</v>
      </c>
      <c r="R2704" t="s">
        <v>9140</v>
      </c>
    </row>
    <row r="2705" spans="2:18" x14ac:dyDescent="0.25">
      <c r="B2705">
        <v>2006</v>
      </c>
      <c r="C2705" t="s">
        <v>9141</v>
      </c>
      <c r="D2705">
        <v>1.177</v>
      </c>
      <c r="E2705">
        <v>3.1469999999999998</v>
      </c>
      <c r="F2705">
        <v>0.28827000000000003</v>
      </c>
      <c r="G2705">
        <v>19.8</v>
      </c>
      <c r="H2705">
        <v>20131104</v>
      </c>
      <c r="I2705">
        <v>98.2</v>
      </c>
      <c r="J2705">
        <v>238.5</v>
      </c>
      <c r="K2705">
        <v>51.3</v>
      </c>
      <c r="L2705">
        <v>22.7</v>
      </c>
      <c r="M2705">
        <v>0.45600000000000002</v>
      </c>
      <c r="N2705">
        <v>2.1619999999999999</v>
      </c>
      <c r="O2705" t="s">
        <v>35</v>
      </c>
      <c r="P2705" t="s">
        <v>9134</v>
      </c>
      <c r="Q2705" t="s">
        <v>9142</v>
      </c>
      <c r="R2705" t="s">
        <v>9143</v>
      </c>
    </row>
    <row r="2706" spans="2:18" x14ac:dyDescent="0.25">
      <c r="B2706">
        <v>2006</v>
      </c>
      <c r="C2706" t="s">
        <v>9144</v>
      </c>
      <c r="D2706">
        <v>1.159</v>
      </c>
      <c r="E2706">
        <v>2.0419999999999998</v>
      </c>
      <c r="F2706">
        <v>0.14488999999999999</v>
      </c>
      <c r="G2706">
        <v>23.6</v>
      </c>
      <c r="H2706">
        <v>20131104</v>
      </c>
      <c r="I2706">
        <v>235</v>
      </c>
      <c r="J2706">
        <v>143.69999999999999</v>
      </c>
      <c r="K2706">
        <v>118.4</v>
      </c>
      <c r="L2706">
        <v>3.1</v>
      </c>
      <c r="M2706">
        <v>0.27600000000000002</v>
      </c>
      <c r="N2706">
        <v>1.6</v>
      </c>
      <c r="O2706" t="s">
        <v>102</v>
      </c>
      <c r="P2706" t="s">
        <v>9145</v>
      </c>
      <c r="Q2706" t="s">
        <v>9146</v>
      </c>
      <c r="R2706" t="s">
        <v>9147</v>
      </c>
    </row>
    <row r="2707" spans="2:18" x14ac:dyDescent="0.25">
      <c r="B2707">
        <v>2006</v>
      </c>
      <c r="C2707" t="s">
        <v>9148</v>
      </c>
      <c r="D2707">
        <v>1.27</v>
      </c>
      <c r="E2707">
        <v>4.2510000000000003</v>
      </c>
      <c r="F2707">
        <v>0.26945999999999998</v>
      </c>
      <c r="G2707">
        <v>18.7</v>
      </c>
      <c r="H2707">
        <v>20131104</v>
      </c>
      <c r="I2707">
        <v>233</v>
      </c>
      <c r="J2707">
        <v>155.69999999999999</v>
      </c>
      <c r="K2707">
        <v>84</v>
      </c>
      <c r="L2707">
        <v>13.8</v>
      </c>
      <c r="M2707">
        <v>0.54</v>
      </c>
      <c r="N2707">
        <v>2.76</v>
      </c>
      <c r="O2707" t="s">
        <v>274</v>
      </c>
      <c r="P2707" t="s">
        <v>9138</v>
      </c>
      <c r="Q2707" t="s">
        <v>9149</v>
      </c>
      <c r="R2707" t="s">
        <v>9150</v>
      </c>
    </row>
    <row r="2708" spans="2:18" x14ac:dyDescent="0.25">
      <c r="B2708">
        <v>2006</v>
      </c>
      <c r="C2708" t="s">
        <v>9151</v>
      </c>
      <c r="D2708">
        <v>1.0840000000000001</v>
      </c>
      <c r="E2708">
        <v>3.6819999999999999</v>
      </c>
      <c r="F2708">
        <v>8.6370000000000002E-2</v>
      </c>
      <c r="G2708">
        <v>23.9</v>
      </c>
      <c r="H2708">
        <v>20131104</v>
      </c>
      <c r="I2708">
        <v>3.7</v>
      </c>
      <c r="J2708">
        <v>95.7</v>
      </c>
      <c r="K2708">
        <v>163.4</v>
      </c>
      <c r="L2708">
        <v>3</v>
      </c>
      <c r="M2708">
        <v>0.54500000000000004</v>
      </c>
      <c r="N2708">
        <v>2.383</v>
      </c>
      <c r="O2708" t="s">
        <v>525</v>
      </c>
      <c r="P2708" t="s">
        <v>9152</v>
      </c>
      <c r="Q2708" t="s">
        <v>9153</v>
      </c>
      <c r="R2708" t="s">
        <v>9154</v>
      </c>
    </row>
    <row r="2709" spans="2:18" x14ac:dyDescent="0.25">
      <c r="B2709">
        <v>2006</v>
      </c>
      <c r="C2709" t="s">
        <v>9155</v>
      </c>
      <c r="D2709">
        <v>1.292</v>
      </c>
      <c r="E2709">
        <v>2.448</v>
      </c>
      <c r="F2709">
        <v>0.47542000000000001</v>
      </c>
      <c r="G2709">
        <v>18.5</v>
      </c>
      <c r="H2709">
        <v>20131104</v>
      </c>
      <c r="I2709">
        <v>287.7</v>
      </c>
      <c r="J2709">
        <v>72.599999999999994</v>
      </c>
      <c r="K2709">
        <v>246.3</v>
      </c>
      <c r="L2709">
        <v>38.200000000000003</v>
      </c>
      <c r="M2709">
        <v>0.309</v>
      </c>
      <c r="N2709">
        <v>1.87</v>
      </c>
      <c r="O2709">
        <v>3</v>
      </c>
      <c r="P2709" t="s">
        <v>9156</v>
      </c>
      <c r="Q2709" t="s">
        <v>9157</v>
      </c>
      <c r="R2709" t="s">
        <v>9150</v>
      </c>
    </row>
    <row r="2710" spans="2:18" x14ac:dyDescent="0.25">
      <c r="B2710">
        <v>2006</v>
      </c>
      <c r="C2710" t="s">
        <v>9158</v>
      </c>
      <c r="D2710">
        <v>1.2110000000000001</v>
      </c>
      <c r="E2710">
        <v>3.492</v>
      </c>
      <c r="F2710">
        <v>0.21859000000000001</v>
      </c>
      <c r="G2710">
        <v>19.600000000000001</v>
      </c>
      <c r="H2710">
        <v>20131104</v>
      </c>
      <c r="I2710">
        <v>348.6</v>
      </c>
      <c r="J2710">
        <v>85.9</v>
      </c>
      <c r="K2710">
        <v>232.7</v>
      </c>
      <c r="L2710">
        <v>5</v>
      </c>
      <c r="M2710">
        <v>0.48499999999999999</v>
      </c>
      <c r="N2710">
        <v>2.3519999999999999</v>
      </c>
      <c r="O2710">
        <v>3</v>
      </c>
      <c r="P2710" t="s">
        <v>9159</v>
      </c>
      <c r="Q2710" t="s">
        <v>9160</v>
      </c>
      <c r="R2710" t="s">
        <v>9161</v>
      </c>
    </row>
    <row r="2711" spans="2:18" x14ac:dyDescent="0.25">
      <c r="B2711">
        <v>2006</v>
      </c>
      <c r="C2711" t="s">
        <v>9162</v>
      </c>
      <c r="D2711">
        <v>1.1970000000000001</v>
      </c>
      <c r="E2711">
        <v>4.1740000000000004</v>
      </c>
      <c r="F2711">
        <v>0.46629999999999999</v>
      </c>
      <c r="G2711">
        <v>19.399999999999999</v>
      </c>
      <c r="H2711">
        <v>20131104</v>
      </c>
      <c r="I2711">
        <v>221.1</v>
      </c>
      <c r="J2711">
        <v>89.6</v>
      </c>
      <c r="K2711">
        <v>227.8</v>
      </c>
      <c r="L2711">
        <v>24.4</v>
      </c>
      <c r="M2711">
        <v>0.55400000000000005</v>
      </c>
      <c r="N2711">
        <v>2.6850000000000001</v>
      </c>
      <c r="O2711" t="s">
        <v>25</v>
      </c>
      <c r="P2711" t="s">
        <v>9163</v>
      </c>
      <c r="Q2711" t="s">
        <v>9164</v>
      </c>
      <c r="R2711" t="s">
        <v>9165</v>
      </c>
    </row>
    <row r="2712" spans="2:18" x14ac:dyDescent="0.25">
      <c r="B2712">
        <v>2006</v>
      </c>
      <c r="C2712" t="s">
        <v>9166</v>
      </c>
      <c r="D2712">
        <v>1.238</v>
      </c>
      <c r="E2712">
        <v>3.3759999999999999</v>
      </c>
      <c r="F2712">
        <v>0.23229</v>
      </c>
      <c r="G2712">
        <v>18.5</v>
      </c>
      <c r="H2712">
        <v>20131104</v>
      </c>
      <c r="I2712">
        <v>353</v>
      </c>
      <c r="J2712">
        <v>164</v>
      </c>
      <c r="K2712">
        <v>179.6</v>
      </c>
      <c r="L2712">
        <v>6.3</v>
      </c>
      <c r="M2712">
        <v>0.46300000000000002</v>
      </c>
      <c r="N2712">
        <v>2.3069999999999999</v>
      </c>
      <c r="O2712">
        <v>2</v>
      </c>
      <c r="P2712" t="s">
        <v>9167</v>
      </c>
      <c r="Q2712" t="s">
        <v>9168</v>
      </c>
      <c r="R2712" t="s">
        <v>9169</v>
      </c>
    </row>
    <row r="2713" spans="2:18" x14ac:dyDescent="0.25">
      <c r="B2713">
        <v>2006</v>
      </c>
      <c r="C2713" t="s">
        <v>9170</v>
      </c>
      <c r="D2713">
        <v>1.046</v>
      </c>
      <c r="E2713">
        <v>1.3520000000000001</v>
      </c>
      <c r="F2713">
        <v>4.7109999999999999E-2</v>
      </c>
      <c r="G2713">
        <v>20.9</v>
      </c>
      <c r="H2713">
        <v>20131104</v>
      </c>
      <c r="I2713">
        <v>159.30000000000001</v>
      </c>
      <c r="J2713">
        <v>214.2</v>
      </c>
      <c r="K2713">
        <v>117.2</v>
      </c>
      <c r="L2713">
        <v>9.4</v>
      </c>
      <c r="M2713">
        <v>0.127</v>
      </c>
      <c r="N2713">
        <v>1.1990000000000001</v>
      </c>
      <c r="O2713">
        <v>2</v>
      </c>
      <c r="P2713" t="s">
        <v>9171</v>
      </c>
      <c r="Q2713" t="s">
        <v>9172</v>
      </c>
      <c r="R2713" t="s">
        <v>9173</v>
      </c>
    </row>
    <row r="2714" spans="2:18" x14ac:dyDescent="0.25">
      <c r="B2714">
        <v>2006</v>
      </c>
      <c r="C2714" t="s">
        <v>9174</v>
      </c>
      <c r="D2714">
        <v>1.0069999999999999</v>
      </c>
      <c r="E2714">
        <v>1.931</v>
      </c>
      <c r="F2714">
        <v>2.3140000000000001E-2</v>
      </c>
      <c r="G2714">
        <v>25.4</v>
      </c>
      <c r="H2714">
        <v>20131104</v>
      </c>
      <c r="I2714">
        <v>88.6</v>
      </c>
      <c r="J2714">
        <v>322.5</v>
      </c>
      <c r="K2714">
        <v>237.5</v>
      </c>
      <c r="L2714">
        <v>3.7</v>
      </c>
      <c r="M2714">
        <v>0.314</v>
      </c>
      <c r="N2714">
        <v>1.4690000000000001</v>
      </c>
      <c r="O2714" t="s">
        <v>69</v>
      </c>
      <c r="P2714" t="s">
        <v>9175</v>
      </c>
      <c r="Q2714" t="s">
        <v>9176</v>
      </c>
      <c r="R2714" t="s">
        <v>9177</v>
      </c>
    </row>
    <row r="2715" spans="2:18" x14ac:dyDescent="0.25">
      <c r="B2715">
        <v>2006</v>
      </c>
      <c r="C2715" t="s">
        <v>1216</v>
      </c>
      <c r="D2715">
        <v>1.026</v>
      </c>
      <c r="E2715">
        <v>1.4630000000000001</v>
      </c>
      <c r="F2715">
        <v>4.8370000000000003E-2</v>
      </c>
      <c r="G2715">
        <v>22</v>
      </c>
      <c r="H2715">
        <v>20131104</v>
      </c>
      <c r="I2715">
        <v>248</v>
      </c>
      <c r="J2715">
        <v>18.2</v>
      </c>
      <c r="K2715">
        <v>88.7</v>
      </c>
      <c r="L2715">
        <v>9.6</v>
      </c>
      <c r="M2715">
        <v>0.17499999999999999</v>
      </c>
      <c r="N2715">
        <v>1.244</v>
      </c>
      <c r="O2715" t="s">
        <v>92</v>
      </c>
      <c r="P2715" t="s">
        <v>9175</v>
      </c>
      <c r="Q2715" t="s">
        <v>9178</v>
      </c>
      <c r="R2715" t="s">
        <v>9179</v>
      </c>
    </row>
    <row r="2716" spans="2:18" x14ac:dyDescent="0.25">
      <c r="B2716">
        <v>2006</v>
      </c>
      <c r="C2716" t="s">
        <v>1220</v>
      </c>
      <c r="D2716">
        <v>1.0720000000000001</v>
      </c>
      <c r="E2716">
        <v>3.2290000000000001</v>
      </c>
      <c r="F2716">
        <v>0.128</v>
      </c>
      <c r="G2716">
        <v>20.9</v>
      </c>
      <c r="H2716">
        <v>20131104</v>
      </c>
      <c r="I2716">
        <v>108.2</v>
      </c>
      <c r="J2716">
        <v>77</v>
      </c>
      <c r="K2716">
        <v>219.5</v>
      </c>
      <c r="L2716">
        <v>6.8</v>
      </c>
      <c r="M2716">
        <v>0.502</v>
      </c>
      <c r="N2716">
        <v>2.15</v>
      </c>
      <c r="O2716" t="s">
        <v>2610</v>
      </c>
      <c r="P2716" t="s">
        <v>9152</v>
      </c>
      <c r="Q2716" t="s">
        <v>9180</v>
      </c>
      <c r="R2716" t="s">
        <v>9181</v>
      </c>
    </row>
    <row r="2717" spans="2:18" x14ac:dyDescent="0.25">
      <c r="B2717">
        <v>2006</v>
      </c>
      <c r="C2717" t="s">
        <v>9182</v>
      </c>
      <c r="D2717">
        <v>1.109</v>
      </c>
      <c r="E2717">
        <v>3.2679999999999998</v>
      </c>
      <c r="F2717">
        <v>0.2611</v>
      </c>
      <c r="G2717">
        <v>19.399999999999999</v>
      </c>
      <c r="H2717">
        <v>20131104</v>
      </c>
      <c r="I2717">
        <v>85.1</v>
      </c>
      <c r="J2717">
        <v>70</v>
      </c>
      <c r="K2717">
        <v>232.8</v>
      </c>
      <c r="L2717">
        <v>19.5</v>
      </c>
      <c r="M2717">
        <v>0.49299999999999999</v>
      </c>
      <c r="N2717">
        <v>2.1880000000000002</v>
      </c>
      <c r="O2717" t="s">
        <v>1819</v>
      </c>
      <c r="P2717" t="s">
        <v>9183</v>
      </c>
      <c r="Q2717" t="s">
        <v>9184</v>
      </c>
      <c r="R2717" t="s">
        <v>9185</v>
      </c>
    </row>
    <row r="2718" spans="2:18" x14ac:dyDescent="0.25">
      <c r="B2718">
        <v>2006</v>
      </c>
      <c r="C2718" t="s">
        <v>9186</v>
      </c>
      <c r="D2718">
        <v>1.052</v>
      </c>
      <c r="E2718">
        <v>4.2039999999999997</v>
      </c>
      <c r="F2718">
        <v>0.10255</v>
      </c>
      <c r="G2718">
        <v>19.899999999999999</v>
      </c>
      <c r="H2718">
        <v>20131104</v>
      </c>
      <c r="I2718">
        <v>262.2</v>
      </c>
      <c r="J2718">
        <v>270.60000000000002</v>
      </c>
      <c r="K2718">
        <v>343.6</v>
      </c>
      <c r="L2718">
        <v>5.3</v>
      </c>
      <c r="M2718">
        <v>0.6</v>
      </c>
      <c r="N2718">
        <v>2.6280000000000001</v>
      </c>
      <c r="O2718" t="s">
        <v>1509</v>
      </c>
      <c r="P2718" t="s">
        <v>9187</v>
      </c>
      <c r="Q2718" t="s">
        <v>9188</v>
      </c>
      <c r="R2718" t="s">
        <v>9189</v>
      </c>
    </row>
    <row r="2719" spans="2:18" x14ac:dyDescent="0.25">
      <c r="B2719">
        <v>2006</v>
      </c>
      <c r="C2719" t="s">
        <v>9190</v>
      </c>
      <c r="D2719">
        <v>1.214</v>
      </c>
      <c r="E2719">
        <v>3.036</v>
      </c>
      <c r="F2719">
        <v>0.22717000000000001</v>
      </c>
      <c r="G2719">
        <v>19.3</v>
      </c>
      <c r="H2719">
        <v>20131104</v>
      </c>
      <c r="I2719">
        <v>121.3</v>
      </c>
      <c r="J2719">
        <v>236</v>
      </c>
      <c r="K2719">
        <v>52.2</v>
      </c>
      <c r="L2719">
        <v>7.6</v>
      </c>
      <c r="M2719">
        <v>0.42899999999999999</v>
      </c>
      <c r="N2719">
        <v>2.125</v>
      </c>
      <c r="O2719">
        <v>2</v>
      </c>
      <c r="P2719" t="s">
        <v>9191</v>
      </c>
      <c r="Q2719" t="s">
        <v>9192</v>
      </c>
      <c r="R2719" t="s">
        <v>9193</v>
      </c>
    </row>
    <row r="2720" spans="2:18" x14ac:dyDescent="0.25">
      <c r="B2720">
        <v>2006</v>
      </c>
      <c r="C2720" t="s">
        <v>9194</v>
      </c>
      <c r="D2720">
        <v>1.0469999999999999</v>
      </c>
      <c r="E2720">
        <v>2.4569999999999999</v>
      </c>
      <c r="F2720">
        <v>5.389E-2</v>
      </c>
      <c r="G2720">
        <v>24.5</v>
      </c>
      <c r="H2720">
        <v>20131104</v>
      </c>
      <c r="I2720">
        <v>95</v>
      </c>
      <c r="J2720">
        <v>80.8</v>
      </c>
      <c r="K2720">
        <v>117.5</v>
      </c>
      <c r="L2720">
        <v>1.8</v>
      </c>
      <c r="M2720">
        <v>0.40200000000000002</v>
      </c>
      <c r="N2720">
        <v>1.752</v>
      </c>
      <c r="O2720" t="s">
        <v>574</v>
      </c>
      <c r="P2720" t="s">
        <v>9195</v>
      </c>
      <c r="Q2720" t="s">
        <v>9196</v>
      </c>
      <c r="R2720" t="s">
        <v>9197</v>
      </c>
    </row>
    <row r="2721" spans="2:18" x14ac:dyDescent="0.25">
      <c r="B2721">
        <v>2006</v>
      </c>
      <c r="C2721" t="s">
        <v>9198</v>
      </c>
      <c r="D2721">
        <v>1.085</v>
      </c>
      <c r="E2721">
        <v>3.7269999999999999</v>
      </c>
      <c r="F2721">
        <v>0.14082</v>
      </c>
      <c r="G2721">
        <v>19</v>
      </c>
      <c r="H2721">
        <v>20131104</v>
      </c>
      <c r="I2721">
        <v>350.7</v>
      </c>
      <c r="J2721">
        <v>305.8</v>
      </c>
      <c r="K2721">
        <v>338</v>
      </c>
      <c r="L2721">
        <v>10.3</v>
      </c>
      <c r="M2721">
        <v>0.54900000000000004</v>
      </c>
      <c r="N2721">
        <v>2.4060000000000001</v>
      </c>
      <c r="O2721">
        <v>2</v>
      </c>
      <c r="P2721" t="s">
        <v>9199</v>
      </c>
      <c r="Q2721" t="s">
        <v>9200</v>
      </c>
      <c r="R2721" t="s">
        <v>9201</v>
      </c>
    </row>
    <row r="2722" spans="2:18" x14ac:dyDescent="0.25">
      <c r="B2722">
        <v>2006</v>
      </c>
      <c r="C2722" t="s">
        <v>9202</v>
      </c>
      <c r="D2722">
        <v>1.2230000000000001</v>
      </c>
      <c r="E2722">
        <v>3.0830000000000002</v>
      </c>
      <c r="F2722">
        <v>0.21496999999999999</v>
      </c>
      <c r="G2722">
        <v>20.100000000000001</v>
      </c>
      <c r="H2722">
        <v>20131104</v>
      </c>
      <c r="I2722">
        <v>96.9</v>
      </c>
      <c r="J2722">
        <v>262.3</v>
      </c>
      <c r="K2722">
        <v>44.3</v>
      </c>
      <c r="L2722">
        <v>3.1</v>
      </c>
      <c r="M2722">
        <v>0.432</v>
      </c>
      <c r="N2722">
        <v>2.153</v>
      </c>
      <c r="O2722">
        <v>2</v>
      </c>
      <c r="P2722" t="s">
        <v>9203</v>
      </c>
      <c r="Q2722" t="s">
        <v>9204</v>
      </c>
      <c r="R2722" t="s">
        <v>9205</v>
      </c>
    </row>
    <row r="2723" spans="2:18" x14ac:dyDescent="0.25">
      <c r="B2723">
        <v>2006</v>
      </c>
      <c r="C2723" t="s">
        <v>9206</v>
      </c>
      <c r="D2723">
        <v>1.155</v>
      </c>
      <c r="E2723">
        <v>2.254</v>
      </c>
      <c r="F2723">
        <v>0.15570000000000001</v>
      </c>
      <c r="G2723">
        <v>20.399999999999999</v>
      </c>
      <c r="H2723">
        <v>20131104</v>
      </c>
      <c r="I2723">
        <v>114.1</v>
      </c>
      <c r="J2723">
        <v>22.5</v>
      </c>
      <c r="K2723">
        <v>238.9</v>
      </c>
      <c r="L2723">
        <v>17.2</v>
      </c>
      <c r="M2723">
        <v>0.32200000000000001</v>
      </c>
      <c r="N2723">
        <v>1.7050000000000001</v>
      </c>
      <c r="O2723">
        <v>2</v>
      </c>
      <c r="P2723" t="s">
        <v>9207</v>
      </c>
      <c r="Q2723" t="s">
        <v>9208</v>
      </c>
      <c r="R2723" t="s">
        <v>9209</v>
      </c>
    </row>
    <row r="2724" spans="2:18" x14ac:dyDescent="0.25">
      <c r="B2724">
        <v>2006</v>
      </c>
      <c r="C2724" t="s">
        <v>9210</v>
      </c>
      <c r="D2724">
        <v>1.038</v>
      </c>
      <c r="E2724">
        <v>3.0670000000000002</v>
      </c>
      <c r="F2724">
        <v>2.9940000000000001E-2</v>
      </c>
      <c r="G2724">
        <v>23.7</v>
      </c>
      <c r="H2724">
        <v>20131104</v>
      </c>
      <c r="I2724">
        <v>195.3</v>
      </c>
      <c r="J2724">
        <v>187.7</v>
      </c>
      <c r="K2724">
        <v>42.5</v>
      </c>
      <c r="L2724">
        <v>9.3000000000000007</v>
      </c>
      <c r="M2724">
        <v>0.49399999999999999</v>
      </c>
      <c r="N2724">
        <v>2.0529999999999999</v>
      </c>
      <c r="O2724" t="s">
        <v>61</v>
      </c>
      <c r="P2724" t="s">
        <v>9211</v>
      </c>
      <c r="Q2724" t="s">
        <v>9212</v>
      </c>
      <c r="R2724" t="s">
        <v>9213</v>
      </c>
    </row>
    <row r="2725" spans="2:18" x14ac:dyDescent="0.25">
      <c r="B2725">
        <v>2006</v>
      </c>
      <c r="C2725" t="s">
        <v>9214</v>
      </c>
      <c r="D2725">
        <v>1.244</v>
      </c>
      <c r="E2725">
        <v>2.1739999999999999</v>
      </c>
      <c r="F2725">
        <v>0.29364000000000001</v>
      </c>
      <c r="G2725">
        <v>19.899999999999999</v>
      </c>
      <c r="H2725">
        <v>20131104</v>
      </c>
      <c r="I2725">
        <v>147.9</v>
      </c>
      <c r="J2725">
        <v>315.39999999999998</v>
      </c>
      <c r="K2725">
        <v>233.4</v>
      </c>
      <c r="L2725">
        <v>23.9</v>
      </c>
      <c r="M2725">
        <v>0.27200000000000002</v>
      </c>
      <c r="N2725">
        <v>1.7090000000000001</v>
      </c>
      <c r="O2725">
        <v>3</v>
      </c>
      <c r="P2725" t="s">
        <v>9215</v>
      </c>
      <c r="Q2725" t="s">
        <v>9216</v>
      </c>
      <c r="R2725" t="s">
        <v>9217</v>
      </c>
    </row>
    <row r="2726" spans="2:18" x14ac:dyDescent="0.25">
      <c r="B2726">
        <v>2006</v>
      </c>
      <c r="C2726" t="s">
        <v>9218</v>
      </c>
      <c r="D2726">
        <v>1.149</v>
      </c>
      <c r="E2726">
        <v>3.17</v>
      </c>
      <c r="F2726">
        <v>0.16627</v>
      </c>
      <c r="G2726">
        <v>19.600000000000001</v>
      </c>
      <c r="H2726">
        <v>20131104</v>
      </c>
      <c r="I2726">
        <v>99.6</v>
      </c>
      <c r="J2726">
        <v>89.4</v>
      </c>
      <c r="K2726">
        <v>214</v>
      </c>
      <c r="L2726">
        <v>5.4</v>
      </c>
      <c r="M2726">
        <v>0.46800000000000003</v>
      </c>
      <c r="N2726">
        <v>2.1589999999999998</v>
      </c>
      <c r="O2726">
        <v>2</v>
      </c>
      <c r="P2726" t="s">
        <v>9219</v>
      </c>
      <c r="Q2726" t="s">
        <v>9220</v>
      </c>
      <c r="R2726" t="s">
        <v>9221</v>
      </c>
    </row>
    <row r="2727" spans="2:18" x14ac:dyDescent="0.25">
      <c r="B2727">
        <v>2006</v>
      </c>
      <c r="C2727" t="s">
        <v>9222</v>
      </c>
      <c r="D2727">
        <v>1.2430000000000001</v>
      </c>
      <c r="E2727">
        <v>3.5550000000000002</v>
      </c>
      <c r="F2727">
        <v>0.25627</v>
      </c>
      <c r="G2727">
        <v>18.899999999999999</v>
      </c>
      <c r="H2727">
        <v>20131104</v>
      </c>
      <c r="I2727">
        <v>14</v>
      </c>
      <c r="J2727">
        <v>162</v>
      </c>
      <c r="K2727">
        <v>21</v>
      </c>
      <c r="L2727">
        <v>36.4</v>
      </c>
      <c r="M2727">
        <v>0.48199999999999998</v>
      </c>
      <c r="N2727">
        <v>2.399</v>
      </c>
      <c r="O2727">
        <v>3</v>
      </c>
      <c r="P2727" t="s">
        <v>9223</v>
      </c>
      <c r="Q2727" t="s">
        <v>9224</v>
      </c>
      <c r="R2727" t="s">
        <v>9221</v>
      </c>
    </row>
    <row r="2728" spans="2:18" x14ac:dyDescent="0.25">
      <c r="B2728">
        <v>2006</v>
      </c>
      <c r="C2728" t="s">
        <v>9225</v>
      </c>
      <c r="D2728">
        <v>1.1579999999999999</v>
      </c>
      <c r="E2728">
        <v>2.242</v>
      </c>
      <c r="F2728">
        <v>0.14995</v>
      </c>
      <c r="G2728">
        <v>23.6</v>
      </c>
      <c r="H2728">
        <v>20131104</v>
      </c>
      <c r="I2728">
        <v>136.6</v>
      </c>
      <c r="J2728">
        <v>7.6</v>
      </c>
      <c r="K2728">
        <v>221.2</v>
      </c>
      <c r="L2728">
        <v>18.8</v>
      </c>
      <c r="M2728">
        <v>0.31900000000000001</v>
      </c>
      <c r="N2728">
        <v>1.7</v>
      </c>
      <c r="O2728" t="s">
        <v>963</v>
      </c>
      <c r="P2728" t="s">
        <v>9226</v>
      </c>
      <c r="Q2728" t="s">
        <v>9227</v>
      </c>
      <c r="R2728" t="s">
        <v>9228</v>
      </c>
    </row>
    <row r="2729" spans="2:18" x14ac:dyDescent="0.25">
      <c r="B2729">
        <v>2006</v>
      </c>
      <c r="C2729" t="s">
        <v>9229</v>
      </c>
      <c r="D2729">
        <v>1.173</v>
      </c>
      <c r="E2729">
        <v>4.2009999999999996</v>
      </c>
      <c r="F2729">
        <v>0.17002999999999999</v>
      </c>
      <c r="G2729">
        <v>20.8</v>
      </c>
      <c r="H2729">
        <v>20131104</v>
      </c>
      <c r="I2729">
        <v>256.7</v>
      </c>
      <c r="J2729">
        <v>11.8</v>
      </c>
      <c r="K2729">
        <v>220.9</v>
      </c>
      <c r="L2729">
        <v>26.2</v>
      </c>
      <c r="M2729">
        <v>0.56299999999999994</v>
      </c>
      <c r="N2729">
        <v>2.6869999999999998</v>
      </c>
      <c r="O2729" t="s">
        <v>968</v>
      </c>
      <c r="P2729" t="s">
        <v>9230</v>
      </c>
      <c r="Q2729" t="s">
        <v>9231</v>
      </c>
      <c r="R2729" t="s">
        <v>9232</v>
      </c>
    </row>
    <row r="2730" spans="2:18" x14ac:dyDescent="0.25">
      <c r="B2730">
        <v>2006</v>
      </c>
      <c r="C2730" t="s">
        <v>9233</v>
      </c>
      <c r="D2730">
        <v>1.03</v>
      </c>
      <c r="E2730">
        <v>3.262</v>
      </c>
      <c r="F2730">
        <v>4.5760000000000002E-2</v>
      </c>
      <c r="G2730">
        <v>20.399999999999999</v>
      </c>
      <c r="H2730">
        <v>20131104</v>
      </c>
      <c r="I2730">
        <v>119.1</v>
      </c>
      <c r="J2730">
        <v>33.6</v>
      </c>
      <c r="K2730">
        <v>251.2</v>
      </c>
      <c r="L2730">
        <v>7.1</v>
      </c>
      <c r="M2730">
        <v>0.52</v>
      </c>
      <c r="N2730">
        <v>2.1459999999999999</v>
      </c>
      <c r="O2730">
        <v>2</v>
      </c>
      <c r="P2730" t="s">
        <v>9234</v>
      </c>
      <c r="Q2730" t="s">
        <v>9235</v>
      </c>
      <c r="R2730" t="s">
        <v>9236</v>
      </c>
    </row>
    <row r="2731" spans="2:18" x14ac:dyDescent="0.25">
      <c r="B2731">
        <v>2006</v>
      </c>
      <c r="C2731" t="s">
        <v>9237</v>
      </c>
      <c r="D2731">
        <v>1.137</v>
      </c>
      <c r="E2731">
        <v>4.3230000000000004</v>
      </c>
      <c r="F2731">
        <v>0.12243999999999999</v>
      </c>
      <c r="G2731">
        <v>18.600000000000001</v>
      </c>
      <c r="H2731">
        <v>20131104</v>
      </c>
      <c r="I2731">
        <v>216</v>
      </c>
      <c r="J2731">
        <v>17.5</v>
      </c>
      <c r="K2731">
        <v>264.8</v>
      </c>
      <c r="L2731">
        <v>6</v>
      </c>
      <c r="M2731">
        <v>0.58399999999999996</v>
      </c>
      <c r="N2731">
        <v>2.73</v>
      </c>
      <c r="O2731">
        <v>3</v>
      </c>
      <c r="P2731" t="s">
        <v>9238</v>
      </c>
      <c r="Q2731" t="s">
        <v>9239</v>
      </c>
      <c r="R2731" t="s">
        <v>9236</v>
      </c>
    </row>
    <row r="2732" spans="2:18" x14ac:dyDescent="0.25">
      <c r="B2732">
        <v>2006</v>
      </c>
      <c r="C2732" t="s">
        <v>9240</v>
      </c>
      <c r="D2732">
        <v>1.0429999999999999</v>
      </c>
      <c r="E2732">
        <v>2.7519999999999998</v>
      </c>
      <c r="F2732">
        <v>3.2620000000000003E-2</v>
      </c>
      <c r="G2732">
        <v>18.5</v>
      </c>
      <c r="H2732">
        <v>20131104</v>
      </c>
      <c r="I2732">
        <v>278.5</v>
      </c>
      <c r="J2732">
        <v>193.3</v>
      </c>
      <c r="K2732">
        <v>84.3</v>
      </c>
      <c r="L2732">
        <v>12.4</v>
      </c>
      <c r="M2732">
        <v>0.45</v>
      </c>
      <c r="N2732">
        <v>1.897</v>
      </c>
      <c r="O2732">
        <v>5</v>
      </c>
      <c r="P2732" t="s">
        <v>76</v>
      </c>
      <c r="Q2732" t="s">
        <v>9241</v>
      </c>
      <c r="R2732" t="s">
        <v>9242</v>
      </c>
    </row>
    <row r="2733" spans="2:18" x14ac:dyDescent="0.25">
      <c r="B2733">
        <v>2006</v>
      </c>
      <c r="C2733" t="s">
        <v>9243</v>
      </c>
      <c r="D2733">
        <v>1.022</v>
      </c>
      <c r="E2733">
        <v>1.9350000000000001</v>
      </c>
      <c r="F2733">
        <v>1.6889999999999999E-2</v>
      </c>
      <c r="G2733">
        <v>26.1</v>
      </c>
      <c r="H2733">
        <v>20131104</v>
      </c>
      <c r="I2733">
        <v>66.099999999999994</v>
      </c>
      <c r="J2733">
        <v>38.1</v>
      </c>
      <c r="K2733">
        <v>180.4</v>
      </c>
      <c r="L2733">
        <v>1</v>
      </c>
      <c r="M2733">
        <v>0.309</v>
      </c>
      <c r="N2733">
        <v>1.478</v>
      </c>
      <c r="O2733" t="s">
        <v>52</v>
      </c>
      <c r="P2733" t="s">
        <v>9244</v>
      </c>
      <c r="Q2733" t="s">
        <v>9245</v>
      </c>
      <c r="R2733" t="s">
        <v>9246</v>
      </c>
    </row>
    <row r="2734" spans="2:18" x14ac:dyDescent="0.25">
      <c r="B2734">
        <v>2006</v>
      </c>
      <c r="C2734" t="s">
        <v>9247</v>
      </c>
      <c r="D2734">
        <v>1.024</v>
      </c>
      <c r="E2734">
        <v>4.1749999999999998</v>
      </c>
      <c r="F2734">
        <v>5.9699999999999996E-3</v>
      </c>
      <c r="G2734">
        <v>21.2</v>
      </c>
      <c r="H2734">
        <v>20131104</v>
      </c>
      <c r="I2734">
        <v>269.39999999999998</v>
      </c>
      <c r="J2734">
        <v>179.9</v>
      </c>
      <c r="K2734">
        <v>85.5</v>
      </c>
      <c r="L2734">
        <v>12</v>
      </c>
      <c r="M2734">
        <v>0.60599999999999998</v>
      </c>
      <c r="N2734">
        <v>2.5990000000000002</v>
      </c>
      <c r="O2734" t="s">
        <v>336</v>
      </c>
      <c r="P2734" t="s">
        <v>9248</v>
      </c>
      <c r="Q2734" t="s">
        <v>9249</v>
      </c>
      <c r="R2734" t="s">
        <v>9250</v>
      </c>
    </row>
    <row r="2735" spans="2:18" x14ac:dyDescent="0.25">
      <c r="B2735">
        <v>2006</v>
      </c>
      <c r="C2735" t="s">
        <v>9251</v>
      </c>
      <c r="D2735">
        <v>1.179</v>
      </c>
      <c r="E2735">
        <v>5.3040000000000003</v>
      </c>
      <c r="F2735">
        <v>0.20266999999999999</v>
      </c>
      <c r="G2735">
        <v>20.2</v>
      </c>
      <c r="H2735">
        <v>20131104</v>
      </c>
      <c r="I2735">
        <v>111.3</v>
      </c>
      <c r="J2735">
        <v>157.19999999999999</v>
      </c>
      <c r="K2735">
        <v>17</v>
      </c>
      <c r="L2735">
        <v>22.8</v>
      </c>
      <c r="M2735">
        <v>0.63600000000000001</v>
      </c>
      <c r="N2735">
        <v>3.242</v>
      </c>
      <c r="O2735" t="s">
        <v>57</v>
      </c>
      <c r="P2735" t="s">
        <v>9252</v>
      </c>
      <c r="Q2735" t="s">
        <v>9253</v>
      </c>
      <c r="R2735" t="s">
        <v>9254</v>
      </c>
    </row>
    <row r="2736" spans="2:18" x14ac:dyDescent="0.25">
      <c r="B2736">
        <v>2006</v>
      </c>
      <c r="C2736" t="s">
        <v>9255</v>
      </c>
      <c r="D2736">
        <v>1.159</v>
      </c>
      <c r="E2736">
        <v>2.3380000000000001</v>
      </c>
      <c r="F2736">
        <v>0.42154000000000003</v>
      </c>
      <c r="G2736">
        <v>20.100000000000001</v>
      </c>
      <c r="H2736">
        <v>20131104</v>
      </c>
      <c r="I2736">
        <v>36.1</v>
      </c>
      <c r="J2736">
        <v>276.3</v>
      </c>
      <c r="K2736">
        <v>38.6</v>
      </c>
      <c r="L2736">
        <v>36.1</v>
      </c>
      <c r="M2736">
        <v>0.33700000000000002</v>
      </c>
      <c r="N2736">
        <v>1.748</v>
      </c>
      <c r="O2736" t="s">
        <v>579</v>
      </c>
      <c r="P2736" t="s">
        <v>9252</v>
      </c>
      <c r="Q2736" t="s">
        <v>9256</v>
      </c>
      <c r="R2736" t="s">
        <v>9257</v>
      </c>
    </row>
    <row r="2737" spans="2:18" x14ac:dyDescent="0.25">
      <c r="B2737">
        <v>2006</v>
      </c>
      <c r="C2737" t="s">
        <v>9258</v>
      </c>
      <c r="D2737">
        <v>1.052</v>
      </c>
      <c r="E2737">
        <v>3.766</v>
      </c>
      <c r="F2737">
        <v>4.7039999999999998E-2</v>
      </c>
      <c r="G2737">
        <v>24.3</v>
      </c>
      <c r="H2737">
        <v>20131104</v>
      </c>
      <c r="I2737">
        <v>9.1</v>
      </c>
      <c r="J2737">
        <v>177.1</v>
      </c>
      <c r="K2737">
        <v>26.6</v>
      </c>
      <c r="L2737">
        <v>6</v>
      </c>
      <c r="M2737">
        <v>0.56299999999999994</v>
      </c>
      <c r="N2737">
        <v>2.4089999999999998</v>
      </c>
      <c r="O2737" t="s">
        <v>66</v>
      </c>
      <c r="P2737" t="s">
        <v>9252</v>
      </c>
      <c r="Q2737" t="s">
        <v>9259</v>
      </c>
      <c r="R2737" t="s">
        <v>9250</v>
      </c>
    </row>
    <row r="2738" spans="2:18" x14ac:dyDescent="0.25">
      <c r="B2738">
        <v>2006</v>
      </c>
      <c r="C2738" t="s">
        <v>5479</v>
      </c>
      <c r="D2738">
        <v>1.028</v>
      </c>
      <c r="E2738">
        <v>1.194</v>
      </c>
      <c r="F2738">
        <v>2.2790000000000001E-2</v>
      </c>
      <c r="G2738">
        <v>25.4</v>
      </c>
      <c r="H2738">
        <v>20131104</v>
      </c>
      <c r="I2738">
        <v>146.30000000000001</v>
      </c>
      <c r="J2738">
        <v>192.7</v>
      </c>
      <c r="K2738">
        <v>31.6</v>
      </c>
      <c r="L2738">
        <v>7.9</v>
      </c>
      <c r="M2738">
        <v>7.4999999999999997E-2</v>
      </c>
      <c r="N2738">
        <v>1.111</v>
      </c>
      <c r="O2738" t="s">
        <v>126</v>
      </c>
      <c r="P2738" t="s">
        <v>9260</v>
      </c>
      <c r="Q2738" t="s">
        <v>9261</v>
      </c>
      <c r="R2738" t="s">
        <v>9262</v>
      </c>
    </row>
    <row r="2739" spans="2:18" x14ac:dyDescent="0.25">
      <c r="B2739">
        <v>2006</v>
      </c>
      <c r="C2739" t="s">
        <v>8426</v>
      </c>
      <c r="D2739">
        <v>1.208</v>
      </c>
      <c r="E2739">
        <v>3.3679999999999999</v>
      </c>
      <c r="F2739">
        <v>0.19836999999999999</v>
      </c>
      <c r="G2739">
        <v>18.8</v>
      </c>
      <c r="H2739">
        <v>20131104</v>
      </c>
      <c r="I2739">
        <v>23.4</v>
      </c>
      <c r="J2739">
        <v>130.80000000000001</v>
      </c>
      <c r="K2739">
        <v>167.9</v>
      </c>
      <c r="L2739">
        <v>3.8</v>
      </c>
      <c r="M2739">
        <v>0.47199999999999998</v>
      </c>
      <c r="N2739">
        <v>2.2879999999999998</v>
      </c>
      <c r="O2739">
        <v>3</v>
      </c>
      <c r="P2739" t="s">
        <v>9263</v>
      </c>
      <c r="Q2739" t="s">
        <v>9264</v>
      </c>
      <c r="R2739" t="s">
        <v>9265</v>
      </c>
    </row>
    <row r="2740" spans="2:18" x14ac:dyDescent="0.25">
      <c r="B2740">
        <v>2006</v>
      </c>
      <c r="C2740" t="s">
        <v>9266</v>
      </c>
      <c r="D2740">
        <v>1.1000000000000001</v>
      </c>
      <c r="E2740">
        <v>2.343</v>
      </c>
      <c r="F2740">
        <v>0.12640000000000001</v>
      </c>
      <c r="G2740">
        <v>21.5</v>
      </c>
      <c r="H2740">
        <v>20131104</v>
      </c>
      <c r="I2740">
        <v>107.3</v>
      </c>
      <c r="J2740">
        <v>223.7</v>
      </c>
      <c r="K2740">
        <v>11</v>
      </c>
      <c r="L2740">
        <v>8.6999999999999993</v>
      </c>
      <c r="M2740">
        <v>0.36099999999999999</v>
      </c>
      <c r="N2740">
        <v>1.7210000000000001</v>
      </c>
      <c r="O2740" t="s">
        <v>2154</v>
      </c>
      <c r="P2740" t="s">
        <v>9267</v>
      </c>
      <c r="Q2740" t="s">
        <v>9268</v>
      </c>
      <c r="R2740" t="s">
        <v>9269</v>
      </c>
    </row>
    <row r="2741" spans="2:18" x14ac:dyDescent="0.25">
      <c r="B2741">
        <v>2006</v>
      </c>
      <c r="C2741" t="s">
        <v>9270</v>
      </c>
      <c r="D2741">
        <v>1.1240000000000001</v>
      </c>
      <c r="E2741">
        <v>4.2709999999999999</v>
      </c>
      <c r="F2741">
        <v>0.15595999999999999</v>
      </c>
      <c r="G2741">
        <v>17.7</v>
      </c>
      <c r="H2741">
        <v>20131104</v>
      </c>
      <c r="I2741">
        <v>214.4</v>
      </c>
      <c r="J2741">
        <v>145.9</v>
      </c>
      <c r="K2741">
        <v>149.19999999999999</v>
      </c>
      <c r="L2741">
        <v>17.600000000000001</v>
      </c>
      <c r="M2741">
        <v>0.58299999999999996</v>
      </c>
      <c r="N2741">
        <v>2.698</v>
      </c>
      <c r="O2741">
        <v>3</v>
      </c>
      <c r="P2741" t="s">
        <v>9271</v>
      </c>
      <c r="Q2741" t="s">
        <v>9272</v>
      </c>
      <c r="R2741" t="s">
        <v>9273</v>
      </c>
    </row>
    <row r="2742" spans="2:18" x14ac:dyDescent="0.25">
      <c r="B2742">
        <v>2006</v>
      </c>
      <c r="C2742" t="s">
        <v>9274</v>
      </c>
      <c r="D2742">
        <v>1.07</v>
      </c>
      <c r="E2742">
        <v>3.2610000000000001</v>
      </c>
      <c r="F2742">
        <v>9.0539999999999995E-2</v>
      </c>
      <c r="G2742">
        <v>18.600000000000001</v>
      </c>
      <c r="H2742">
        <v>20131104</v>
      </c>
      <c r="I2742">
        <v>113.7</v>
      </c>
      <c r="J2742">
        <v>209.7</v>
      </c>
      <c r="K2742">
        <v>51.9</v>
      </c>
      <c r="L2742">
        <v>15.2</v>
      </c>
      <c r="M2742">
        <v>0.50600000000000001</v>
      </c>
      <c r="N2742">
        <v>2.1659999999999999</v>
      </c>
      <c r="O2742">
        <v>3</v>
      </c>
      <c r="P2742" t="s">
        <v>9263</v>
      </c>
      <c r="Q2742" t="s">
        <v>9275</v>
      </c>
      <c r="R2742" t="s">
        <v>9276</v>
      </c>
    </row>
    <row r="2743" spans="2:18" x14ac:dyDescent="0.25">
      <c r="B2743">
        <v>2006</v>
      </c>
      <c r="C2743" t="s">
        <v>9277</v>
      </c>
      <c r="D2743">
        <v>1.048</v>
      </c>
      <c r="E2743">
        <v>3.4950000000000001</v>
      </c>
      <c r="F2743">
        <v>7.3849999999999999E-2</v>
      </c>
      <c r="G2743">
        <v>18.899999999999999</v>
      </c>
      <c r="H2743">
        <v>20131104</v>
      </c>
      <c r="I2743">
        <v>84.9</v>
      </c>
      <c r="J2743">
        <v>154.19999999999999</v>
      </c>
      <c r="K2743">
        <v>3.4</v>
      </c>
      <c r="L2743">
        <v>10.1</v>
      </c>
      <c r="M2743">
        <v>0.53800000000000003</v>
      </c>
      <c r="N2743">
        <v>2.2709999999999999</v>
      </c>
      <c r="O2743" t="s">
        <v>1117</v>
      </c>
      <c r="P2743" t="s">
        <v>9278</v>
      </c>
      <c r="Q2743" t="s">
        <v>9279</v>
      </c>
      <c r="R2743" t="s">
        <v>9280</v>
      </c>
    </row>
    <row r="2744" spans="2:18" x14ac:dyDescent="0.25">
      <c r="B2744">
        <v>2006</v>
      </c>
      <c r="C2744" t="s">
        <v>9281</v>
      </c>
      <c r="D2744">
        <v>1.161</v>
      </c>
      <c r="E2744">
        <v>2.4649999999999999</v>
      </c>
      <c r="F2744">
        <v>0.18004999999999999</v>
      </c>
      <c r="G2744">
        <v>19.399999999999999</v>
      </c>
      <c r="H2744">
        <v>20131104</v>
      </c>
      <c r="I2744">
        <v>19.2</v>
      </c>
      <c r="J2744">
        <v>207.4</v>
      </c>
      <c r="K2744">
        <v>26.4</v>
      </c>
      <c r="L2744">
        <v>21.2</v>
      </c>
      <c r="M2744">
        <v>0.35899999999999999</v>
      </c>
      <c r="N2744">
        <v>1.8129999999999999</v>
      </c>
      <c r="O2744">
        <v>2</v>
      </c>
      <c r="P2744" t="s">
        <v>9282</v>
      </c>
      <c r="Q2744" t="s">
        <v>9283</v>
      </c>
      <c r="R2744" t="s">
        <v>9276</v>
      </c>
    </row>
    <row r="2745" spans="2:18" x14ac:dyDescent="0.25">
      <c r="B2745">
        <v>2006</v>
      </c>
      <c r="C2745" t="s">
        <v>9284</v>
      </c>
      <c r="D2745">
        <v>1.0760000000000001</v>
      </c>
      <c r="E2745">
        <v>2.3660000000000001</v>
      </c>
      <c r="F2745">
        <v>0.19228999999999999</v>
      </c>
      <c r="G2745">
        <v>21.1</v>
      </c>
      <c r="H2745">
        <v>20131104</v>
      </c>
      <c r="I2745">
        <v>152</v>
      </c>
      <c r="J2745">
        <v>121.7</v>
      </c>
      <c r="K2745">
        <v>17.8</v>
      </c>
      <c r="L2745">
        <v>21.1</v>
      </c>
      <c r="M2745">
        <v>0.375</v>
      </c>
      <c r="N2745">
        <v>1.7210000000000001</v>
      </c>
      <c r="O2745" t="s">
        <v>191</v>
      </c>
      <c r="P2745" t="s">
        <v>9278</v>
      </c>
      <c r="Q2745" t="s">
        <v>9285</v>
      </c>
      <c r="R2745" t="s">
        <v>9286</v>
      </c>
    </row>
    <row r="2746" spans="2:18" x14ac:dyDescent="0.25">
      <c r="B2746">
        <v>2006</v>
      </c>
      <c r="C2746" t="s">
        <v>9287</v>
      </c>
      <c r="D2746">
        <v>1.0669999999999999</v>
      </c>
      <c r="E2746">
        <v>3.3679999999999999</v>
      </c>
      <c r="F2746">
        <v>0.30874000000000001</v>
      </c>
      <c r="G2746">
        <v>20</v>
      </c>
      <c r="H2746">
        <v>20131104</v>
      </c>
      <c r="I2746">
        <v>142.30000000000001</v>
      </c>
      <c r="J2746">
        <v>272.39999999999998</v>
      </c>
      <c r="K2746">
        <v>197.1</v>
      </c>
      <c r="L2746">
        <v>19</v>
      </c>
      <c r="M2746">
        <v>0.51900000000000002</v>
      </c>
      <c r="N2746">
        <v>2.218</v>
      </c>
      <c r="O2746" t="s">
        <v>243</v>
      </c>
      <c r="P2746" t="s">
        <v>9278</v>
      </c>
      <c r="Q2746" t="s">
        <v>9288</v>
      </c>
      <c r="R2746" t="s">
        <v>9289</v>
      </c>
    </row>
    <row r="2747" spans="2:18" x14ac:dyDescent="0.25">
      <c r="B2747">
        <v>2006</v>
      </c>
      <c r="C2747" t="s">
        <v>9290</v>
      </c>
      <c r="D2747">
        <v>1.0740000000000001</v>
      </c>
      <c r="E2747">
        <v>2.0139999999999998</v>
      </c>
      <c r="F2747">
        <v>0.27955000000000002</v>
      </c>
      <c r="G2747">
        <v>21.5</v>
      </c>
      <c r="H2747">
        <v>20131104</v>
      </c>
      <c r="I2747">
        <v>45</v>
      </c>
      <c r="J2747">
        <v>88.6</v>
      </c>
      <c r="K2747">
        <v>11</v>
      </c>
      <c r="L2747">
        <v>18.8</v>
      </c>
      <c r="M2747">
        <v>0.30399999999999999</v>
      </c>
      <c r="N2747">
        <v>1.544</v>
      </c>
      <c r="O2747" t="s">
        <v>579</v>
      </c>
      <c r="P2747" t="s">
        <v>9291</v>
      </c>
      <c r="Q2747" t="s">
        <v>9292</v>
      </c>
      <c r="R2747" t="s">
        <v>9293</v>
      </c>
    </row>
    <row r="2748" spans="2:18" x14ac:dyDescent="0.25">
      <c r="B2748">
        <v>2006</v>
      </c>
      <c r="C2748" t="s">
        <v>9294</v>
      </c>
      <c r="D2748">
        <v>1.077</v>
      </c>
      <c r="E2748">
        <v>2.149</v>
      </c>
      <c r="F2748">
        <v>0.14752999999999999</v>
      </c>
      <c r="G2748">
        <v>20.9</v>
      </c>
      <c r="H2748">
        <v>20131104</v>
      </c>
      <c r="I2748">
        <v>286.39999999999998</v>
      </c>
      <c r="J2748">
        <v>317.10000000000002</v>
      </c>
      <c r="K2748">
        <v>177.7</v>
      </c>
      <c r="L2748">
        <v>28.2</v>
      </c>
      <c r="M2748">
        <v>0.33200000000000002</v>
      </c>
      <c r="N2748">
        <v>1.613</v>
      </c>
      <c r="O2748">
        <v>2</v>
      </c>
      <c r="P2748" t="s">
        <v>9295</v>
      </c>
      <c r="Q2748" t="s">
        <v>9296</v>
      </c>
      <c r="R2748" t="s">
        <v>9276</v>
      </c>
    </row>
    <row r="2749" spans="2:18" x14ac:dyDescent="0.25">
      <c r="B2749">
        <v>2006</v>
      </c>
      <c r="C2749" t="s">
        <v>9297</v>
      </c>
      <c r="D2749">
        <v>1.052</v>
      </c>
      <c r="E2749">
        <v>1.6870000000000001</v>
      </c>
      <c r="F2749">
        <v>0.10707</v>
      </c>
      <c r="G2749">
        <v>23.1</v>
      </c>
      <c r="H2749">
        <v>20131104</v>
      </c>
      <c r="I2749">
        <v>304.89999999999998</v>
      </c>
      <c r="J2749">
        <v>308.5</v>
      </c>
      <c r="K2749">
        <v>181.1</v>
      </c>
      <c r="L2749">
        <v>9.5</v>
      </c>
      <c r="M2749">
        <v>0.23200000000000001</v>
      </c>
      <c r="N2749">
        <v>1.37</v>
      </c>
      <c r="O2749" t="s">
        <v>133</v>
      </c>
      <c r="P2749" t="s">
        <v>9298</v>
      </c>
      <c r="Q2749" t="s">
        <v>9299</v>
      </c>
      <c r="R2749" t="s">
        <v>9300</v>
      </c>
    </row>
    <row r="2750" spans="2:18" x14ac:dyDescent="0.25">
      <c r="B2750">
        <v>2006</v>
      </c>
      <c r="C2750" t="s">
        <v>9301</v>
      </c>
      <c r="D2750">
        <v>1.036</v>
      </c>
      <c r="E2750">
        <v>3.1539999999999999</v>
      </c>
      <c r="F2750">
        <v>4.2020000000000002E-2</v>
      </c>
      <c r="G2750">
        <v>24.3</v>
      </c>
      <c r="H2750">
        <v>20131104</v>
      </c>
      <c r="I2750">
        <v>174.2</v>
      </c>
      <c r="J2750">
        <v>32.1</v>
      </c>
      <c r="K2750">
        <v>180.8</v>
      </c>
      <c r="L2750">
        <v>3.5</v>
      </c>
      <c r="M2750">
        <v>0.50600000000000001</v>
      </c>
      <c r="N2750">
        <v>2.0950000000000002</v>
      </c>
      <c r="O2750" t="s">
        <v>579</v>
      </c>
      <c r="P2750" t="s">
        <v>9298</v>
      </c>
      <c r="Q2750" t="s">
        <v>9302</v>
      </c>
      <c r="R2750" t="s">
        <v>9303</v>
      </c>
    </row>
    <row r="2751" spans="2:18" x14ac:dyDescent="0.25">
      <c r="B2751">
        <v>2006</v>
      </c>
      <c r="C2751" t="s">
        <v>9304</v>
      </c>
      <c r="D2751">
        <v>1.1160000000000001</v>
      </c>
      <c r="E2751">
        <v>3.7639999999999998</v>
      </c>
      <c r="F2751">
        <v>0.11027000000000001</v>
      </c>
      <c r="G2751">
        <v>19</v>
      </c>
      <c r="H2751">
        <v>20131104</v>
      </c>
      <c r="I2751">
        <v>335.9</v>
      </c>
      <c r="J2751">
        <v>195.1</v>
      </c>
      <c r="K2751">
        <v>58.4</v>
      </c>
      <c r="L2751">
        <v>14.7</v>
      </c>
      <c r="M2751">
        <v>0.54300000000000004</v>
      </c>
      <c r="N2751">
        <v>2.44</v>
      </c>
      <c r="O2751">
        <v>2</v>
      </c>
      <c r="P2751" t="s">
        <v>9305</v>
      </c>
      <c r="Q2751" t="s">
        <v>9306</v>
      </c>
      <c r="R2751" t="s">
        <v>9307</v>
      </c>
    </row>
    <row r="2752" spans="2:18" x14ac:dyDescent="0.25">
      <c r="B2752">
        <v>2006</v>
      </c>
      <c r="C2752" t="s">
        <v>9308</v>
      </c>
      <c r="D2752">
        <v>1.24</v>
      </c>
      <c r="E2752">
        <v>3.1230000000000002</v>
      </c>
      <c r="F2752">
        <v>0.28360999999999997</v>
      </c>
      <c r="G2752">
        <v>22.4</v>
      </c>
      <c r="H2752">
        <v>20131104</v>
      </c>
      <c r="I2752">
        <v>123.2</v>
      </c>
      <c r="J2752">
        <v>212.7</v>
      </c>
      <c r="K2752">
        <v>345.9</v>
      </c>
      <c r="L2752">
        <v>23.8</v>
      </c>
      <c r="M2752">
        <v>0.432</v>
      </c>
      <c r="N2752">
        <v>2.181</v>
      </c>
      <c r="O2752" t="s">
        <v>728</v>
      </c>
      <c r="P2752" t="s">
        <v>9309</v>
      </c>
      <c r="Q2752" t="s">
        <v>9310</v>
      </c>
      <c r="R2752" t="s">
        <v>9311</v>
      </c>
    </row>
    <row r="2753" spans="2:18" x14ac:dyDescent="0.25">
      <c r="B2753">
        <v>2006</v>
      </c>
      <c r="C2753" t="s">
        <v>9312</v>
      </c>
      <c r="D2753">
        <v>1.127</v>
      </c>
      <c r="E2753">
        <v>1.365</v>
      </c>
      <c r="F2753">
        <v>0.14321999999999999</v>
      </c>
      <c r="G2753">
        <v>22.1</v>
      </c>
      <c r="H2753">
        <v>20131104</v>
      </c>
      <c r="I2753">
        <v>68.8</v>
      </c>
      <c r="J2753">
        <v>304.89999999999998</v>
      </c>
      <c r="K2753">
        <v>343.6</v>
      </c>
      <c r="L2753">
        <v>8.9</v>
      </c>
      <c r="M2753">
        <v>9.6000000000000002E-2</v>
      </c>
      <c r="N2753">
        <v>1.246</v>
      </c>
      <c r="O2753" t="s">
        <v>574</v>
      </c>
      <c r="P2753" t="s">
        <v>9309</v>
      </c>
      <c r="Q2753" t="s">
        <v>9313</v>
      </c>
      <c r="R2753" t="s">
        <v>9314</v>
      </c>
    </row>
    <row r="2754" spans="2:18" x14ac:dyDescent="0.25">
      <c r="B2754">
        <v>2006</v>
      </c>
      <c r="C2754" t="s">
        <v>9315</v>
      </c>
      <c r="D2754">
        <v>1.0329999999999999</v>
      </c>
      <c r="E2754">
        <v>3.2320000000000002</v>
      </c>
      <c r="F2754">
        <v>4.1050000000000003E-2</v>
      </c>
      <c r="G2754">
        <v>23.4</v>
      </c>
      <c r="H2754">
        <v>20131104</v>
      </c>
      <c r="I2754">
        <v>166.9</v>
      </c>
      <c r="J2754">
        <v>5.3</v>
      </c>
      <c r="K2754">
        <v>160.6</v>
      </c>
      <c r="L2754">
        <v>9.1999999999999993</v>
      </c>
      <c r="M2754">
        <v>0.51600000000000001</v>
      </c>
      <c r="N2754">
        <v>2.1320000000000001</v>
      </c>
      <c r="O2754" t="s">
        <v>211</v>
      </c>
      <c r="P2754" t="s">
        <v>9316</v>
      </c>
      <c r="Q2754" t="s">
        <v>9317</v>
      </c>
      <c r="R2754" t="s">
        <v>9318</v>
      </c>
    </row>
    <row r="2755" spans="2:18" x14ac:dyDescent="0.25">
      <c r="B2755">
        <v>2006</v>
      </c>
      <c r="C2755" t="s">
        <v>8509</v>
      </c>
      <c r="D2755">
        <v>1.0329999999999999</v>
      </c>
      <c r="E2755">
        <v>1.8169999999999999</v>
      </c>
      <c r="F2755">
        <v>4.7379999999999999E-2</v>
      </c>
      <c r="G2755">
        <v>25.1</v>
      </c>
      <c r="H2755">
        <v>20131104</v>
      </c>
      <c r="I2755">
        <v>157.6</v>
      </c>
      <c r="J2755">
        <v>218.7</v>
      </c>
      <c r="K2755">
        <v>349.8</v>
      </c>
      <c r="L2755">
        <v>3.9</v>
      </c>
      <c r="M2755">
        <v>0.27500000000000002</v>
      </c>
      <c r="N2755">
        <v>1.425</v>
      </c>
      <c r="O2755" t="s">
        <v>963</v>
      </c>
      <c r="P2755" t="s">
        <v>9316</v>
      </c>
      <c r="Q2755" t="s">
        <v>9319</v>
      </c>
      <c r="R2755" t="s">
        <v>9320</v>
      </c>
    </row>
    <row r="2756" spans="2:18" x14ac:dyDescent="0.25">
      <c r="B2756">
        <v>2006</v>
      </c>
      <c r="C2756" t="s">
        <v>6607</v>
      </c>
      <c r="D2756">
        <v>1.0469999999999999</v>
      </c>
      <c r="E2756">
        <v>1.1759999999999999</v>
      </c>
      <c r="F2756">
        <v>6.7809999999999995E-2</v>
      </c>
      <c r="G2756">
        <v>25</v>
      </c>
      <c r="H2756">
        <v>20131104</v>
      </c>
      <c r="I2756">
        <v>161.69999999999999</v>
      </c>
      <c r="J2756">
        <v>39.799999999999997</v>
      </c>
      <c r="K2756">
        <v>159.9</v>
      </c>
      <c r="L2756">
        <v>21.5</v>
      </c>
      <c r="M2756">
        <v>5.8000000000000003E-2</v>
      </c>
      <c r="N2756">
        <v>1.1120000000000001</v>
      </c>
      <c r="O2756" t="s">
        <v>35</v>
      </c>
      <c r="P2756" t="s">
        <v>9321</v>
      </c>
      <c r="Q2756" t="s">
        <v>9322</v>
      </c>
      <c r="R2756" t="s">
        <v>9323</v>
      </c>
    </row>
    <row r="2757" spans="2:18" x14ac:dyDescent="0.25">
      <c r="B2757">
        <v>2006</v>
      </c>
      <c r="C2757" t="s">
        <v>9324</v>
      </c>
      <c r="D2757">
        <v>1.028</v>
      </c>
      <c r="E2757">
        <v>4.33</v>
      </c>
      <c r="F2757">
        <v>0.29741000000000001</v>
      </c>
      <c r="G2757">
        <v>20.7</v>
      </c>
      <c r="H2757">
        <v>20131104</v>
      </c>
      <c r="I2757">
        <v>289</v>
      </c>
      <c r="J2757">
        <v>281.2</v>
      </c>
      <c r="K2757">
        <v>169.3</v>
      </c>
      <c r="L2757">
        <v>24.5</v>
      </c>
      <c r="M2757">
        <v>0.61599999999999999</v>
      </c>
      <c r="N2757">
        <v>2.6789999999999998</v>
      </c>
      <c r="O2757" t="s">
        <v>122</v>
      </c>
      <c r="P2757" t="s">
        <v>9316</v>
      </c>
      <c r="Q2757" t="s">
        <v>9325</v>
      </c>
      <c r="R2757" t="s">
        <v>9326</v>
      </c>
    </row>
    <row r="2758" spans="2:18" x14ac:dyDescent="0.25">
      <c r="B2758">
        <v>2006</v>
      </c>
      <c r="C2758" t="s">
        <v>9327</v>
      </c>
      <c r="D2758">
        <v>1.0469999999999999</v>
      </c>
      <c r="E2758">
        <v>2.3730000000000002</v>
      </c>
      <c r="F2758">
        <v>5.9709999999999999E-2</v>
      </c>
      <c r="G2758">
        <v>23.6</v>
      </c>
      <c r="H2758">
        <v>20131104</v>
      </c>
      <c r="I2758">
        <v>143</v>
      </c>
      <c r="J2758">
        <v>200</v>
      </c>
      <c r="K2758">
        <v>353.5</v>
      </c>
      <c r="L2758">
        <v>8.8000000000000007</v>
      </c>
      <c r="M2758">
        <v>0.38800000000000001</v>
      </c>
      <c r="N2758">
        <v>1.71</v>
      </c>
      <c r="O2758" t="s">
        <v>75</v>
      </c>
      <c r="P2758" t="s">
        <v>9328</v>
      </c>
      <c r="Q2758" t="s">
        <v>9329</v>
      </c>
      <c r="R2758" t="s">
        <v>9330</v>
      </c>
    </row>
    <row r="2759" spans="2:18" x14ac:dyDescent="0.25">
      <c r="B2759">
        <v>2006</v>
      </c>
      <c r="C2759" t="s">
        <v>1508</v>
      </c>
      <c r="D2759">
        <v>1.145</v>
      </c>
      <c r="E2759">
        <v>5.1369999999999996</v>
      </c>
      <c r="F2759">
        <v>0.19141</v>
      </c>
      <c r="G2759">
        <v>19.2</v>
      </c>
      <c r="H2759">
        <v>20131104</v>
      </c>
      <c r="I2759">
        <v>131.69999999999999</v>
      </c>
      <c r="J2759">
        <v>150.69999999999999</v>
      </c>
      <c r="K2759">
        <v>1.3</v>
      </c>
      <c r="L2759">
        <v>24.5</v>
      </c>
      <c r="M2759">
        <v>0.63500000000000001</v>
      </c>
      <c r="N2759">
        <v>3.141</v>
      </c>
      <c r="O2759" t="s">
        <v>677</v>
      </c>
      <c r="P2759" t="s">
        <v>9316</v>
      </c>
      <c r="Q2759" t="s">
        <v>9331</v>
      </c>
      <c r="R2759" t="s">
        <v>9330</v>
      </c>
    </row>
    <row r="2760" spans="2:18" x14ac:dyDescent="0.25">
      <c r="B2760">
        <v>2006</v>
      </c>
      <c r="C2760" t="s">
        <v>9332</v>
      </c>
      <c r="D2760">
        <v>1.2649999999999999</v>
      </c>
      <c r="E2760">
        <v>3.5089999999999999</v>
      </c>
      <c r="F2760">
        <v>0.27228000000000002</v>
      </c>
      <c r="G2760">
        <v>22.3</v>
      </c>
      <c r="H2760">
        <v>20131104</v>
      </c>
      <c r="I2760">
        <v>30.7</v>
      </c>
      <c r="J2760">
        <v>189</v>
      </c>
      <c r="K2760">
        <v>335.8</v>
      </c>
      <c r="L2760">
        <v>4.7</v>
      </c>
      <c r="M2760">
        <v>0.47</v>
      </c>
      <c r="N2760">
        <v>2.387</v>
      </c>
      <c r="O2760" t="s">
        <v>473</v>
      </c>
      <c r="P2760" t="s">
        <v>9333</v>
      </c>
      <c r="Q2760" t="s">
        <v>9334</v>
      </c>
      <c r="R2760" t="s">
        <v>9335</v>
      </c>
    </row>
    <row r="2761" spans="2:18" x14ac:dyDescent="0.25">
      <c r="B2761">
        <v>2006</v>
      </c>
      <c r="C2761" t="s">
        <v>9336</v>
      </c>
      <c r="D2761">
        <v>1.147</v>
      </c>
      <c r="E2761">
        <v>5.3120000000000003</v>
      </c>
      <c r="F2761">
        <v>0.15406</v>
      </c>
      <c r="G2761">
        <v>21.2</v>
      </c>
      <c r="H2761">
        <v>20131104</v>
      </c>
      <c r="I2761">
        <v>113.7</v>
      </c>
      <c r="J2761">
        <v>182.7</v>
      </c>
      <c r="K2761">
        <v>345.3</v>
      </c>
      <c r="L2761">
        <v>19.600000000000001</v>
      </c>
      <c r="M2761">
        <v>0.64500000000000002</v>
      </c>
      <c r="N2761">
        <v>3.2290000000000001</v>
      </c>
      <c r="O2761" t="s">
        <v>155</v>
      </c>
      <c r="P2761" t="s">
        <v>9333</v>
      </c>
      <c r="Q2761" t="s">
        <v>9337</v>
      </c>
      <c r="R2761" t="s">
        <v>9338</v>
      </c>
    </row>
    <row r="2762" spans="2:18" x14ac:dyDescent="0.25">
      <c r="B2762">
        <v>2006</v>
      </c>
      <c r="C2762" t="s">
        <v>9339</v>
      </c>
      <c r="D2762">
        <v>1.0920000000000001</v>
      </c>
      <c r="E2762">
        <v>2.8839999999999999</v>
      </c>
      <c r="F2762">
        <v>0.10613</v>
      </c>
      <c r="G2762">
        <v>25.3</v>
      </c>
      <c r="H2762">
        <v>20131104</v>
      </c>
      <c r="I2762">
        <v>272.8</v>
      </c>
      <c r="J2762">
        <v>345.7</v>
      </c>
      <c r="K2762">
        <v>154.6</v>
      </c>
      <c r="L2762">
        <v>6.1</v>
      </c>
      <c r="M2762">
        <v>0.45100000000000001</v>
      </c>
      <c r="N2762">
        <v>1.988</v>
      </c>
      <c r="O2762" t="s">
        <v>18</v>
      </c>
      <c r="P2762" t="s">
        <v>9340</v>
      </c>
      <c r="Q2762" t="s">
        <v>9341</v>
      </c>
      <c r="R2762" t="s">
        <v>9342</v>
      </c>
    </row>
    <row r="2763" spans="2:18" x14ac:dyDescent="0.25">
      <c r="B2763">
        <v>2006</v>
      </c>
      <c r="C2763" t="s">
        <v>9343</v>
      </c>
      <c r="D2763">
        <v>1.117</v>
      </c>
      <c r="E2763">
        <v>2.8570000000000002</v>
      </c>
      <c r="F2763">
        <v>0.12839999999999999</v>
      </c>
      <c r="G2763">
        <v>23.9</v>
      </c>
      <c r="H2763">
        <v>20131104</v>
      </c>
      <c r="I2763">
        <v>272.5</v>
      </c>
      <c r="J2763">
        <v>171.1</v>
      </c>
      <c r="K2763">
        <v>335.8</v>
      </c>
      <c r="L2763">
        <v>4.7</v>
      </c>
      <c r="M2763">
        <v>0.438</v>
      </c>
      <c r="N2763">
        <v>1.9870000000000001</v>
      </c>
      <c r="O2763" t="s">
        <v>40</v>
      </c>
      <c r="P2763" t="s">
        <v>9344</v>
      </c>
      <c r="Q2763" t="s">
        <v>9345</v>
      </c>
      <c r="R2763" t="s">
        <v>9346</v>
      </c>
    </row>
    <row r="2764" spans="2:18" x14ac:dyDescent="0.25">
      <c r="B2764">
        <v>2006</v>
      </c>
      <c r="C2764" t="s">
        <v>1532</v>
      </c>
      <c r="D2764">
        <v>1.1950000000000001</v>
      </c>
      <c r="E2764">
        <v>4.0350000000000001</v>
      </c>
      <c r="F2764">
        <v>0.2215</v>
      </c>
      <c r="G2764">
        <v>20.9</v>
      </c>
      <c r="H2764">
        <v>20131104</v>
      </c>
      <c r="I2764">
        <v>299.5</v>
      </c>
      <c r="J2764">
        <v>150.9</v>
      </c>
      <c r="K2764">
        <v>344.9</v>
      </c>
      <c r="L2764">
        <v>9.9</v>
      </c>
      <c r="M2764">
        <v>0.54300000000000004</v>
      </c>
      <c r="N2764">
        <v>2.6150000000000002</v>
      </c>
      <c r="O2764" t="s">
        <v>319</v>
      </c>
      <c r="P2764" t="s">
        <v>9347</v>
      </c>
      <c r="Q2764" t="s">
        <v>9348</v>
      </c>
      <c r="R2764" t="s">
        <v>9349</v>
      </c>
    </row>
    <row r="2765" spans="2:18" x14ac:dyDescent="0.25">
      <c r="B2765">
        <v>2006</v>
      </c>
      <c r="C2765" t="s">
        <v>1538</v>
      </c>
      <c r="D2765">
        <v>1.2889999999999999</v>
      </c>
      <c r="E2765">
        <v>3.3130000000000002</v>
      </c>
      <c r="F2765">
        <v>0.32916000000000001</v>
      </c>
      <c r="G2765">
        <v>21</v>
      </c>
      <c r="H2765">
        <v>20131104</v>
      </c>
      <c r="I2765">
        <v>82.1</v>
      </c>
      <c r="J2765">
        <v>151.4</v>
      </c>
      <c r="K2765">
        <v>343.1</v>
      </c>
      <c r="L2765">
        <v>23.9</v>
      </c>
      <c r="M2765">
        <v>0.44</v>
      </c>
      <c r="N2765">
        <v>2.3010000000000002</v>
      </c>
      <c r="O2765" t="s">
        <v>147</v>
      </c>
      <c r="P2765" t="s">
        <v>9347</v>
      </c>
      <c r="Q2765" t="s">
        <v>9350</v>
      </c>
      <c r="R2765" t="s">
        <v>9349</v>
      </c>
    </row>
    <row r="2766" spans="2:18" x14ac:dyDescent="0.25">
      <c r="B2766">
        <v>2006</v>
      </c>
      <c r="C2766" t="s">
        <v>1545</v>
      </c>
      <c r="D2766">
        <v>1.004</v>
      </c>
      <c r="E2766">
        <v>2.9510000000000001</v>
      </c>
      <c r="F2766">
        <v>2.222E-2</v>
      </c>
      <c r="G2766">
        <v>24.7</v>
      </c>
      <c r="H2766">
        <v>20131104</v>
      </c>
      <c r="I2766">
        <v>269.7</v>
      </c>
      <c r="J2766">
        <v>21.9</v>
      </c>
      <c r="K2766">
        <v>151.69999999999999</v>
      </c>
      <c r="L2766">
        <v>4.0999999999999996</v>
      </c>
      <c r="M2766">
        <v>0.49199999999999999</v>
      </c>
      <c r="N2766">
        <v>1.978</v>
      </c>
      <c r="O2766" t="s">
        <v>48</v>
      </c>
      <c r="P2766" t="s">
        <v>9351</v>
      </c>
      <c r="Q2766" t="s">
        <v>9352</v>
      </c>
      <c r="R2766" t="s">
        <v>9353</v>
      </c>
    </row>
    <row r="2767" spans="2:18" x14ac:dyDescent="0.25">
      <c r="B2767">
        <v>2006</v>
      </c>
      <c r="C2767" t="s">
        <v>9354</v>
      </c>
      <c r="D2767">
        <v>1.0680000000000001</v>
      </c>
      <c r="E2767">
        <v>1.643</v>
      </c>
      <c r="F2767">
        <v>7.7509999999999996E-2</v>
      </c>
      <c r="G2767">
        <v>24.1</v>
      </c>
      <c r="H2767">
        <v>20131104</v>
      </c>
      <c r="I2767">
        <v>317.10000000000002</v>
      </c>
      <c r="J2767">
        <v>177.7</v>
      </c>
      <c r="K2767">
        <v>334</v>
      </c>
      <c r="L2767">
        <v>7.1</v>
      </c>
      <c r="M2767">
        <v>0.21199999999999999</v>
      </c>
      <c r="N2767">
        <v>1.355</v>
      </c>
      <c r="O2767" t="s">
        <v>243</v>
      </c>
      <c r="P2767" t="s">
        <v>9347</v>
      </c>
      <c r="Q2767" t="s">
        <v>9355</v>
      </c>
      <c r="R2767" t="s">
        <v>9353</v>
      </c>
    </row>
    <row r="2768" spans="2:18" x14ac:dyDescent="0.25">
      <c r="B2768">
        <v>2006</v>
      </c>
      <c r="C2768" t="s">
        <v>1618</v>
      </c>
      <c r="D2768">
        <v>1.008</v>
      </c>
      <c r="E2768">
        <v>2.911</v>
      </c>
      <c r="F2768">
        <v>8.43E-3</v>
      </c>
      <c r="G2768">
        <v>20.5</v>
      </c>
      <c r="H2768">
        <v>20131104</v>
      </c>
      <c r="I2768">
        <v>277.2</v>
      </c>
      <c r="J2768">
        <v>167.3</v>
      </c>
      <c r="K2768">
        <v>32.6</v>
      </c>
      <c r="L2768">
        <v>6.8</v>
      </c>
      <c r="M2768">
        <v>0.48499999999999999</v>
      </c>
      <c r="N2768">
        <v>1.9590000000000001</v>
      </c>
      <c r="O2768">
        <v>2</v>
      </c>
      <c r="P2768" t="s">
        <v>9356</v>
      </c>
      <c r="Q2768" t="s">
        <v>9357</v>
      </c>
      <c r="R2768" t="s">
        <v>9358</v>
      </c>
    </row>
    <row r="2769" spans="2:18" x14ac:dyDescent="0.25">
      <c r="B2769">
        <v>2006</v>
      </c>
      <c r="C2769" t="s">
        <v>9359</v>
      </c>
      <c r="D2769">
        <v>1.252</v>
      </c>
      <c r="E2769">
        <v>3.883</v>
      </c>
      <c r="F2769">
        <v>0.24820999999999999</v>
      </c>
      <c r="G2769">
        <v>17.7</v>
      </c>
      <c r="H2769">
        <v>20131104</v>
      </c>
      <c r="I2769">
        <v>302.8</v>
      </c>
      <c r="J2769">
        <v>189.6</v>
      </c>
      <c r="K2769">
        <v>32.200000000000003</v>
      </c>
      <c r="L2769">
        <v>27.1</v>
      </c>
      <c r="M2769">
        <v>0.51200000000000001</v>
      </c>
      <c r="N2769">
        <v>2.5680000000000001</v>
      </c>
      <c r="O2769">
        <v>5</v>
      </c>
      <c r="P2769" t="s">
        <v>76</v>
      </c>
      <c r="Q2769" t="s">
        <v>9360</v>
      </c>
      <c r="R2769" t="s">
        <v>9361</v>
      </c>
    </row>
    <row r="2770" spans="2:18" x14ac:dyDescent="0.25">
      <c r="B2770">
        <v>2006</v>
      </c>
      <c r="C2770" t="s">
        <v>9362</v>
      </c>
      <c r="D2770">
        <v>1.0980000000000001</v>
      </c>
      <c r="E2770">
        <v>4.5019999999999998</v>
      </c>
      <c r="F2770">
        <v>0.10088999999999999</v>
      </c>
      <c r="G2770">
        <v>21.1</v>
      </c>
      <c r="H2770">
        <v>20131104</v>
      </c>
      <c r="I2770">
        <v>226.1</v>
      </c>
      <c r="J2770">
        <v>312.2</v>
      </c>
      <c r="K2770">
        <v>229.5</v>
      </c>
      <c r="L2770">
        <v>1.2</v>
      </c>
      <c r="M2770">
        <v>0.60799999999999998</v>
      </c>
      <c r="N2770">
        <v>2.8</v>
      </c>
      <c r="O2770" t="s">
        <v>1480</v>
      </c>
      <c r="P2770" t="s">
        <v>9363</v>
      </c>
      <c r="Q2770" t="s">
        <v>9364</v>
      </c>
      <c r="R2770" t="s">
        <v>9365</v>
      </c>
    </row>
    <row r="2771" spans="2:18" x14ac:dyDescent="0.25">
      <c r="B2771">
        <v>2006</v>
      </c>
      <c r="C2771" t="s">
        <v>9366</v>
      </c>
      <c r="D2771">
        <v>1.2849999999999999</v>
      </c>
      <c r="E2771">
        <v>4.1689999999999996</v>
      </c>
      <c r="F2771">
        <v>0.33544000000000002</v>
      </c>
      <c r="G2771">
        <v>19</v>
      </c>
      <c r="H2771">
        <v>20131104</v>
      </c>
      <c r="I2771">
        <v>258.5</v>
      </c>
      <c r="J2771">
        <v>33</v>
      </c>
      <c r="K2771">
        <v>116.6</v>
      </c>
      <c r="L2771">
        <v>19.600000000000001</v>
      </c>
      <c r="M2771">
        <v>0.52900000000000003</v>
      </c>
      <c r="N2771">
        <v>2.7269999999999999</v>
      </c>
      <c r="O2771" t="s">
        <v>968</v>
      </c>
      <c r="P2771" t="s">
        <v>9367</v>
      </c>
      <c r="Q2771" t="s">
        <v>9368</v>
      </c>
      <c r="R2771" t="s">
        <v>9369</v>
      </c>
    </row>
    <row r="2772" spans="2:18" x14ac:dyDescent="0.25">
      <c r="B2772">
        <v>2006</v>
      </c>
      <c r="C2772" t="s">
        <v>9370</v>
      </c>
      <c r="D2772">
        <v>1.028</v>
      </c>
      <c r="E2772">
        <v>1.665</v>
      </c>
      <c r="F2772">
        <v>3.9129999999999998E-2</v>
      </c>
      <c r="G2772">
        <v>22.8</v>
      </c>
      <c r="H2772">
        <v>20131104</v>
      </c>
      <c r="I2772">
        <v>335.9</v>
      </c>
      <c r="J2772">
        <v>9.9</v>
      </c>
      <c r="K2772">
        <v>139.30000000000001</v>
      </c>
      <c r="L2772">
        <v>2.9</v>
      </c>
      <c r="M2772">
        <v>0.23699999999999999</v>
      </c>
      <c r="N2772">
        <v>1.3460000000000001</v>
      </c>
      <c r="O2772" t="s">
        <v>229</v>
      </c>
      <c r="P2772" t="s">
        <v>9367</v>
      </c>
      <c r="Q2772" t="s">
        <v>9371</v>
      </c>
      <c r="R2772" t="s">
        <v>9372</v>
      </c>
    </row>
    <row r="2773" spans="2:18" x14ac:dyDescent="0.25">
      <c r="B2773">
        <v>2006</v>
      </c>
      <c r="C2773" t="s">
        <v>9373</v>
      </c>
      <c r="D2773">
        <v>1.206</v>
      </c>
      <c r="E2773">
        <v>2.222</v>
      </c>
      <c r="F2773">
        <v>0.22370999999999999</v>
      </c>
      <c r="G2773">
        <v>18.899999999999999</v>
      </c>
      <c r="H2773">
        <v>20131104</v>
      </c>
      <c r="I2773">
        <v>154.5</v>
      </c>
      <c r="J2773">
        <v>160.9</v>
      </c>
      <c r="K2773">
        <v>354.8</v>
      </c>
      <c r="L2773">
        <v>29</v>
      </c>
      <c r="M2773">
        <v>0.29599999999999999</v>
      </c>
      <c r="N2773">
        <v>1.714</v>
      </c>
      <c r="O2773">
        <v>3</v>
      </c>
      <c r="P2773" t="s">
        <v>9363</v>
      </c>
      <c r="Q2773" t="s">
        <v>9374</v>
      </c>
      <c r="R2773" t="s">
        <v>9375</v>
      </c>
    </row>
    <row r="2774" spans="2:18" x14ac:dyDescent="0.25">
      <c r="B2774">
        <v>2006</v>
      </c>
      <c r="C2774" t="s">
        <v>9376</v>
      </c>
      <c r="D2774">
        <v>1.1379999999999999</v>
      </c>
      <c r="E2774">
        <v>3.323</v>
      </c>
      <c r="F2774">
        <v>0.15953000000000001</v>
      </c>
      <c r="G2774">
        <v>22.4</v>
      </c>
      <c r="H2774">
        <v>20131104</v>
      </c>
      <c r="I2774">
        <v>101.6</v>
      </c>
      <c r="J2774">
        <v>42.2</v>
      </c>
      <c r="K2774">
        <v>144.5</v>
      </c>
      <c r="L2774">
        <v>6.5</v>
      </c>
      <c r="M2774">
        <v>0.49</v>
      </c>
      <c r="N2774">
        <v>2.23</v>
      </c>
      <c r="O2774" t="s">
        <v>588</v>
      </c>
      <c r="P2774" t="s">
        <v>9367</v>
      </c>
      <c r="Q2774" t="s">
        <v>9377</v>
      </c>
      <c r="R2774" t="s">
        <v>9378</v>
      </c>
    </row>
    <row r="2775" spans="2:18" x14ac:dyDescent="0.25">
      <c r="B2775">
        <v>2006</v>
      </c>
      <c r="C2775" t="s">
        <v>9379</v>
      </c>
      <c r="D2775">
        <v>1.1379999999999999</v>
      </c>
      <c r="E2775">
        <v>2.4209999999999998</v>
      </c>
      <c r="F2775">
        <v>0.25679000000000002</v>
      </c>
      <c r="G2775">
        <v>18.600000000000001</v>
      </c>
      <c r="H2775">
        <v>20131104</v>
      </c>
      <c r="I2775">
        <v>55.8</v>
      </c>
      <c r="J2775">
        <v>231.3</v>
      </c>
      <c r="K2775">
        <v>331.9</v>
      </c>
      <c r="L2775">
        <v>44.3</v>
      </c>
      <c r="M2775">
        <v>0.36099999999999999</v>
      </c>
      <c r="N2775">
        <v>1.7789999999999999</v>
      </c>
      <c r="O2775">
        <v>4</v>
      </c>
      <c r="P2775" t="s">
        <v>9363</v>
      </c>
      <c r="Q2775" t="s">
        <v>9380</v>
      </c>
      <c r="R2775" t="s">
        <v>9381</v>
      </c>
    </row>
    <row r="2776" spans="2:18" x14ac:dyDescent="0.25">
      <c r="B2776">
        <v>2006</v>
      </c>
      <c r="C2776" t="s">
        <v>3055</v>
      </c>
      <c r="D2776">
        <v>1.0609999999999999</v>
      </c>
      <c r="E2776">
        <v>2.67</v>
      </c>
      <c r="F2776">
        <v>0.14293</v>
      </c>
      <c r="G2776">
        <v>20.5</v>
      </c>
      <c r="H2776">
        <v>20131104</v>
      </c>
      <c r="I2776">
        <v>44.6</v>
      </c>
      <c r="J2776">
        <v>298.10000000000002</v>
      </c>
      <c r="K2776">
        <v>105.3</v>
      </c>
      <c r="L2776">
        <v>9</v>
      </c>
      <c r="M2776">
        <v>0.43099999999999999</v>
      </c>
      <c r="N2776">
        <v>1.865</v>
      </c>
      <c r="O2776" t="s">
        <v>18</v>
      </c>
      <c r="P2776" t="s">
        <v>9382</v>
      </c>
      <c r="Q2776" t="s">
        <v>9383</v>
      </c>
      <c r="R2776" t="s">
        <v>9384</v>
      </c>
    </row>
    <row r="2777" spans="2:18" x14ac:dyDescent="0.25">
      <c r="B2777">
        <v>2006</v>
      </c>
      <c r="C2777" t="s">
        <v>9385</v>
      </c>
      <c r="D2777">
        <v>1.2190000000000001</v>
      </c>
      <c r="E2777">
        <v>2.698</v>
      </c>
      <c r="F2777">
        <v>0.23771999999999999</v>
      </c>
      <c r="G2777">
        <v>20</v>
      </c>
      <c r="H2777">
        <v>20131104</v>
      </c>
      <c r="I2777">
        <v>298.89999999999998</v>
      </c>
      <c r="J2777">
        <v>34.299999999999997</v>
      </c>
      <c r="K2777">
        <v>112.2</v>
      </c>
      <c r="L2777">
        <v>5.7</v>
      </c>
      <c r="M2777">
        <v>0.378</v>
      </c>
      <c r="N2777">
        <v>1.958</v>
      </c>
      <c r="O2777" t="s">
        <v>863</v>
      </c>
      <c r="P2777" t="s">
        <v>9386</v>
      </c>
      <c r="Q2777" t="s">
        <v>9387</v>
      </c>
      <c r="R2777" t="s">
        <v>9388</v>
      </c>
    </row>
    <row r="2778" spans="2:18" x14ac:dyDescent="0.25">
      <c r="B2778">
        <v>2006</v>
      </c>
      <c r="C2778" t="s">
        <v>9389</v>
      </c>
      <c r="D2778">
        <v>1.008</v>
      </c>
      <c r="E2778">
        <v>1.8140000000000001</v>
      </c>
      <c r="F2778">
        <v>3.7470000000000003E-2</v>
      </c>
      <c r="G2778">
        <v>25.7</v>
      </c>
      <c r="H2778">
        <v>20131104</v>
      </c>
      <c r="I2778">
        <v>245.2</v>
      </c>
      <c r="J2778">
        <v>330.2</v>
      </c>
      <c r="K2778">
        <v>131.4</v>
      </c>
      <c r="L2778">
        <v>4.7</v>
      </c>
      <c r="M2778">
        <v>0.28599999999999998</v>
      </c>
      <c r="N2778">
        <v>1.411</v>
      </c>
      <c r="O2778" t="s">
        <v>69</v>
      </c>
      <c r="P2778" t="s">
        <v>9390</v>
      </c>
      <c r="Q2778" t="s">
        <v>9391</v>
      </c>
      <c r="R2778" t="s">
        <v>9392</v>
      </c>
    </row>
    <row r="2779" spans="2:18" x14ac:dyDescent="0.25">
      <c r="B2779">
        <v>2006</v>
      </c>
      <c r="C2779" t="s">
        <v>9393</v>
      </c>
      <c r="D2779">
        <v>1.0029999999999999</v>
      </c>
      <c r="E2779">
        <v>1.391</v>
      </c>
      <c r="F2779">
        <v>1.823E-2</v>
      </c>
      <c r="G2779">
        <v>26.7</v>
      </c>
      <c r="H2779">
        <v>20131104</v>
      </c>
      <c r="I2779">
        <v>327.7</v>
      </c>
      <c r="J2779">
        <v>7.3</v>
      </c>
      <c r="K2779">
        <v>129.80000000000001</v>
      </c>
      <c r="L2779">
        <v>10</v>
      </c>
      <c r="M2779">
        <v>0.16200000000000001</v>
      </c>
      <c r="N2779">
        <v>1.1970000000000001</v>
      </c>
      <c r="O2779" t="s">
        <v>25</v>
      </c>
      <c r="P2779" t="s">
        <v>9390</v>
      </c>
      <c r="Q2779" t="s">
        <v>9394</v>
      </c>
      <c r="R2779" t="s">
        <v>9395</v>
      </c>
    </row>
    <row r="2780" spans="2:18" x14ac:dyDescent="0.25">
      <c r="B2780">
        <v>2006</v>
      </c>
      <c r="C2780" t="s">
        <v>9396</v>
      </c>
      <c r="D2780">
        <v>1.123</v>
      </c>
      <c r="E2780">
        <v>1.879</v>
      </c>
      <c r="F2780">
        <v>0.28438000000000002</v>
      </c>
      <c r="G2780">
        <v>20.2</v>
      </c>
      <c r="H2780">
        <v>20131104</v>
      </c>
      <c r="I2780">
        <v>29.8</v>
      </c>
      <c r="J2780">
        <v>253.8</v>
      </c>
      <c r="K2780">
        <v>288.5</v>
      </c>
      <c r="L2780">
        <v>24.5</v>
      </c>
      <c r="M2780">
        <v>0.252</v>
      </c>
      <c r="N2780">
        <v>1.5009999999999999</v>
      </c>
      <c r="O2780" t="s">
        <v>369</v>
      </c>
      <c r="P2780" t="s">
        <v>9397</v>
      </c>
      <c r="Q2780" t="s">
        <v>9398</v>
      </c>
      <c r="R2780" t="s">
        <v>9399</v>
      </c>
    </row>
    <row r="2781" spans="2:18" x14ac:dyDescent="0.25">
      <c r="B2781">
        <v>2006</v>
      </c>
      <c r="C2781" t="s">
        <v>9400</v>
      </c>
      <c r="D2781">
        <v>1.0049999999999999</v>
      </c>
      <c r="E2781">
        <v>1.8959999999999999</v>
      </c>
      <c r="F2781">
        <v>2.6710000000000001E-2</v>
      </c>
      <c r="G2781">
        <v>24.3</v>
      </c>
      <c r="H2781">
        <v>20131104</v>
      </c>
      <c r="I2781">
        <v>146</v>
      </c>
      <c r="J2781">
        <v>25.2</v>
      </c>
      <c r="K2781">
        <v>130.69999999999999</v>
      </c>
      <c r="L2781">
        <v>3.9</v>
      </c>
      <c r="M2781">
        <v>0.307</v>
      </c>
      <c r="N2781">
        <v>1.45</v>
      </c>
      <c r="O2781" t="s">
        <v>52</v>
      </c>
      <c r="P2781" t="s">
        <v>9397</v>
      </c>
      <c r="Q2781" t="s">
        <v>9401</v>
      </c>
      <c r="R2781" t="s">
        <v>9402</v>
      </c>
    </row>
    <row r="2782" spans="2:18" x14ac:dyDescent="0.25">
      <c r="B2782">
        <v>2006</v>
      </c>
      <c r="C2782" t="s">
        <v>9403</v>
      </c>
      <c r="D2782">
        <v>1.03</v>
      </c>
      <c r="E2782">
        <v>2.367</v>
      </c>
      <c r="F2782">
        <v>4.623E-2</v>
      </c>
      <c r="G2782">
        <v>25.7</v>
      </c>
      <c r="H2782">
        <v>20131104</v>
      </c>
      <c r="I2782">
        <v>187.2</v>
      </c>
      <c r="J2782">
        <v>172.1</v>
      </c>
      <c r="K2782">
        <v>306.7</v>
      </c>
      <c r="L2782">
        <v>3.4</v>
      </c>
      <c r="M2782">
        <v>0.39300000000000002</v>
      </c>
      <c r="N2782">
        <v>1.6990000000000001</v>
      </c>
      <c r="O2782" t="s">
        <v>61</v>
      </c>
      <c r="P2782" t="s">
        <v>9404</v>
      </c>
      <c r="Q2782" t="s">
        <v>9405</v>
      </c>
      <c r="R2782" t="s">
        <v>9406</v>
      </c>
    </row>
    <row r="2783" spans="2:18" x14ac:dyDescent="0.25">
      <c r="B2783">
        <v>2006</v>
      </c>
      <c r="C2783" t="s">
        <v>9407</v>
      </c>
      <c r="D2783">
        <v>1.028</v>
      </c>
      <c r="E2783">
        <v>1.6970000000000001</v>
      </c>
      <c r="F2783">
        <v>4.904E-2</v>
      </c>
      <c r="G2783">
        <v>19.600000000000001</v>
      </c>
      <c r="H2783">
        <v>20131104</v>
      </c>
      <c r="I2783">
        <v>207.3</v>
      </c>
      <c r="J2783">
        <v>144.6</v>
      </c>
      <c r="K2783">
        <v>132.19999999999999</v>
      </c>
      <c r="L2783">
        <v>27.2</v>
      </c>
      <c r="M2783">
        <v>0.246</v>
      </c>
      <c r="N2783">
        <v>1.3620000000000001</v>
      </c>
      <c r="O2783">
        <v>3</v>
      </c>
      <c r="P2783" t="s">
        <v>76</v>
      </c>
      <c r="Q2783" t="s">
        <v>9408</v>
      </c>
      <c r="R2783" t="s">
        <v>9409</v>
      </c>
    </row>
    <row r="2784" spans="2:18" x14ac:dyDescent="0.25">
      <c r="B2784">
        <v>2006</v>
      </c>
      <c r="C2784" t="s">
        <v>9410</v>
      </c>
      <c r="D2784">
        <v>1.1419999999999999</v>
      </c>
      <c r="E2784">
        <v>3.319</v>
      </c>
      <c r="F2784">
        <v>0.17005000000000001</v>
      </c>
      <c r="G2784">
        <v>23.4</v>
      </c>
      <c r="H2784">
        <v>20131104</v>
      </c>
      <c r="I2784">
        <v>131.19999999999999</v>
      </c>
      <c r="J2784">
        <v>326.7</v>
      </c>
      <c r="K2784">
        <v>121.7</v>
      </c>
      <c r="L2784">
        <v>6.8</v>
      </c>
      <c r="M2784">
        <v>0.48799999999999999</v>
      </c>
      <c r="N2784">
        <v>2.23</v>
      </c>
      <c r="O2784" t="s">
        <v>126</v>
      </c>
      <c r="P2784" t="s">
        <v>9411</v>
      </c>
      <c r="Q2784" t="s">
        <v>9412</v>
      </c>
      <c r="R2784" t="s">
        <v>9413</v>
      </c>
    </row>
    <row r="2785" spans="2:18" x14ac:dyDescent="0.25">
      <c r="B2785">
        <v>2006</v>
      </c>
      <c r="C2785" t="s">
        <v>9414</v>
      </c>
      <c r="D2785">
        <v>1.1599999999999999</v>
      </c>
      <c r="E2785">
        <v>2.5110000000000001</v>
      </c>
      <c r="F2785">
        <v>0.17510000000000001</v>
      </c>
      <c r="G2785">
        <v>24.1</v>
      </c>
      <c r="H2785">
        <v>20131104</v>
      </c>
      <c r="I2785">
        <v>47.3</v>
      </c>
      <c r="J2785">
        <v>177.4</v>
      </c>
      <c r="K2785">
        <v>304.89999999999998</v>
      </c>
      <c r="L2785">
        <v>9.3000000000000007</v>
      </c>
      <c r="M2785">
        <v>0.36799999999999999</v>
      </c>
      <c r="N2785">
        <v>1.835</v>
      </c>
      <c r="O2785" t="s">
        <v>126</v>
      </c>
      <c r="P2785" t="s">
        <v>9415</v>
      </c>
      <c r="Q2785" t="s">
        <v>9416</v>
      </c>
      <c r="R2785" t="s">
        <v>9417</v>
      </c>
    </row>
    <row r="2786" spans="2:18" x14ac:dyDescent="0.25">
      <c r="B2786">
        <v>2006</v>
      </c>
      <c r="C2786" t="s">
        <v>9418</v>
      </c>
      <c r="D2786">
        <v>1.0209999999999999</v>
      </c>
      <c r="E2786">
        <v>2.7290000000000001</v>
      </c>
      <c r="F2786">
        <v>4.0430000000000001E-2</v>
      </c>
      <c r="G2786">
        <v>25.9</v>
      </c>
      <c r="H2786">
        <v>20131104</v>
      </c>
      <c r="I2786">
        <v>16.899999999999999</v>
      </c>
      <c r="J2786">
        <v>162.4</v>
      </c>
      <c r="K2786">
        <v>302.7</v>
      </c>
      <c r="L2786">
        <v>3.2</v>
      </c>
      <c r="M2786">
        <v>0.45500000000000002</v>
      </c>
      <c r="N2786">
        <v>1.875</v>
      </c>
      <c r="O2786" t="s">
        <v>114</v>
      </c>
      <c r="P2786" t="s">
        <v>9419</v>
      </c>
      <c r="Q2786" t="s">
        <v>9420</v>
      </c>
      <c r="R2786" t="s">
        <v>9421</v>
      </c>
    </row>
    <row r="2787" spans="2:18" x14ac:dyDescent="0.25">
      <c r="B2787">
        <v>2006</v>
      </c>
      <c r="C2787" t="s">
        <v>9422</v>
      </c>
      <c r="D2787">
        <v>1.0489999999999999</v>
      </c>
      <c r="E2787">
        <v>1.3009999999999999</v>
      </c>
      <c r="F2787">
        <v>6.5960000000000005E-2</v>
      </c>
      <c r="G2787">
        <v>26.3</v>
      </c>
      <c r="H2787">
        <v>20131104</v>
      </c>
      <c r="I2787">
        <v>48.5</v>
      </c>
      <c r="J2787">
        <v>348.4</v>
      </c>
      <c r="K2787">
        <v>121.9</v>
      </c>
      <c r="L2787">
        <v>8.1999999999999993</v>
      </c>
      <c r="M2787">
        <v>0.107</v>
      </c>
      <c r="N2787">
        <v>1.175</v>
      </c>
      <c r="O2787" t="s">
        <v>44</v>
      </c>
      <c r="P2787" t="s">
        <v>9419</v>
      </c>
      <c r="Q2787" t="s">
        <v>9423</v>
      </c>
      <c r="R2787" t="s">
        <v>9421</v>
      </c>
    </row>
    <row r="2788" spans="2:18" x14ac:dyDescent="0.25">
      <c r="B2788">
        <v>2006</v>
      </c>
      <c r="C2788" t="s">
        <v>9424</v>
      </c>
      <c r="D2788">
        <v>1</v>
      </c>
      <c r="E2788">
        <v>1.694</v>
      </c>
      <c r="F2788">
        <v>2.7640000000000001E-2</v>
      </c>
      <c r="G2788">
        <v>26.5</v>
      </c>
      <c r="H2788">
        <v>20131104</v>
      </c>
      <c r="I2788">
        <v>6</v>
      </c>
      <c r="J2788">
        <v>155.19999999999999</v>
      </c>
      <c r="K2788">
        <v>302.10000000000002</v>
      </c>
      <c r="L2788">
        <v>5</v>
      </c>
      <c r="M2788">
        <v>0.25700000000000001</v>
      </c>
      <c r="N2788">
        <v>1.347</v>
      </c>
      <c r="O2788" t="s">
        <v>69</v>
      </c>
      <c r="P2788" t="s">
        <v>9419</v>
      </c>
      <c r="Q2788" t="s">
        <v>9425</v>
      </c>
      <c r="R2788" t="s">
        <v>9421</v>
      </c>
    </row>
    <row r="2789" spans="2:18" x14ac:dyDescent="0.25">
      <c r="B2789">
        <v>2006</v>
      </c>
      <c r="C2789" t="s">
        <v>9426</v>
      </c>
      <c r="D2789">
        <v>1.022</v>
      </c>
      <c r="E2789">
        <v>4.6680000000000001</v>
      </c>
      <c r="F2789">
        <v>6.3079999999999997E-2</v>
      </c>
      <c r="G2789">
        <v>22.5</v>
      </c>
      <c r="H2789">
        <v>20131104</v>
      </c>
      <c r="I2789">
        <v>230.1</v>
      </c>
      <c r="J2789">
        <v>152.6</v>
      </c>
      <c r="K2789">
        <v>294.89999999999998</v>
      </c>
      <c r="L2789">
        <v>9.4</v>
      </c>
      <c r="M2789">
        <v>0.64100000000000001</v>
      </c>
      <c r="N2789">
        <v>2.8450000000000002</v>
      </c>
      <c r="O2789" t="s">
        <v>40</v>
      </c>
      <c r="P2789" t="s">
        <v>9419</v>
      </c>
      <c r="Q2789" t="s">
        <v>9427</v>
      </c>
      <c r="R2789" t="s">
        <v>9421</v>
      </c>
    </row>
    <row r="2790" spans="2:18" x14ac:dyDescent="0.25">
      <c r="B2790">
        <v>2006</v>
      </c>
      <c r="C2790" t="s">
        <v>9428</v>
      </c>
      <c r="D2790">
        <v>1.153</v>
      </c>
      <c r="E2790">
        <v>5.3289999999999997</v>
      </c>
      <c r="F2790">
        <v>0.39499000000000001</v>
      </c>
      <c r="G2790">
        <v>18.3</v>
      </c>
      <c r="H2790">
        <v>20131104</v>
      </c>
      <c r="I2790">
        <v>107.9</v>
      </c>
      <c r="J2790">
        <v>249.1</v>
      </c>
      <c r="K2790">
        <v>306.2</v>
      </c>
      <c r="L2790">
        <v>31.1</v>
      </c>
      <c r="M2790">
        <v>0.64400000000000002</v>
      </c>
      <c r="N2790">
        <v>3.2410000000000001</v>
      </c>
      <c r="O2790">
        <v>2</v>
      </c>
      <c r="P2790" t="s">
        <v>9429</v>
      </c>
      <c r="Q2790" t="s">
        <v>9430</v>
      </c>
      <c r="R2790" t="s">
        <v>9431</v>
      </c>
    </row>
    <row r="2791" spans="2:18" x14ac:dyDescent="0.25">
      <c r="B2791">
        <v>2006</v>
      </c>
      <c r="C2791" t="s">
        <v>9432</v>
      </c>
      <c r="D2791">
        <v>1.101</v>
      </c>
      <c r="E2791">
        <v>2.0529999999999999</v>
      </c>
      <c r="F2791">
        <v>0.11605</v>
      </c>
      <c r="G2791">
        <v>24.8</v>
      </c>
      <c r="H2791">
        <v>20131104</v>
      </c>
      <c r="I2791">
        <v>327.8</v>
      </c>
      <c r="J2791">
        <v>22.6</v>
      </c>
      <c r="K2791">
        <v>111.1</v>
      </c>
      <c r="L2791">
        <v>2.2999999999999998</v>
      </c>
      <c r="M2791">
        <v>0.30199999999999999</v>
      </c>
      <c r="N2791">
        <v>1.577</v>
      </c>
      <c r="O2791" t="s">
        <v>330</v>
      </c>
      <c r="P2791" t="s">
        <v>9433</v>
      </c>
      <c r="Q2791" t="s">
        <v>9434</v>
      </c>
      <c r="R2791" t="s">
        <v>9435</v>
      </c>
    </row>
    <row r="2792" spans="2:18" x14ac:dyDescent="0.25">
      <c r="B2792">
        <v>2006</v>
      </c>
      <c r="C2792" t="s">
        <v>9436</v>
      </c>
      <c r="D2792">
        <v>1.0840000000000001</v>
      </c>
      <c r="E2792">
        <v>3.883</v>
      </c>
      <c r="F2792">
        <v>9.9949999999999997E-2</v>
      </c>
      <c r="G2792">
        <v>23.4</v>
      </c>
      <c r="H2792">
        <v>20131104</v>
      </c>
      <c r="I2792">
        <v>357</v>
      </c>
      <c r="J2792">
        <v>0.9</v>
      </c>
      <c r="K2792">
        <v>108.6</v>
      </c>
      <c r="L2792">
        <v>8.6999999999999993</v>
      </c>
      <c r="M2792">
        <v>0.56399999999999995</v>
      </c>
      <c r="N2792">
        <v>2.4830000000000001</v>
      </c>
      <c r="O2792" t="s">
        <v>330</v>
      </c>
      <c r="P2792" t="s">
        <v>9433</v>
      </c>
      <c r="Q2792" t="s">
        <v>9437</v>
      </c>
      <c r="R2792" t="s">
        <v>9435</v>
      </c>
    </row>
    <row r="2793" spans="2:18" x14ac:dyDescent="0.25">
      <c r="B2793">
        <v>2006</v>
      </c>
      <c r="C2793" t="s">
        <v>9438</v>
      </c>
      <c r="D2793">
        <v>1.1579999999999999</v>
      </c>
      <c r="E2793">
        <v>1.883</v>
      </c>
      <c r="F2793">
        <v>0.17530000000000001</v>
      </c>
      <c r="G2793">
        <v>24.4</v>
      </c>
      <c r="H2793">
        <v>20131104</v>
      </c>
      <c r="I2793">
        <v>65.8</v>
      </c>
      <c r="J2793">
        <v>159</v>
      </c>
      <c r="K2793">
        <v>303.7</v>
      </c>
      <c r="L2793">
        <v>3.5</v>
      </c>
      <c r="M2793">
        <v>0.23799999999999999</v>
      </c>
      <c r="N2793">
        <v>1.52</v>
      </c>
      <c r="O2793" t="s">
        <v>35</v>
      </c>
      <c r="P2793" t="s">
        <v>9439</v>
      </c>
      <c r="Q2793" t="s">
        <v>9440</v>
      </c>
      <c r="R2793" t="s">
        <v>9441</v>
      </c>
    </row>
    <row r="2794" spans="2:18" x14ac:dyDescent="0.25">
      <c r="B2794">
        <v>2006</v>
      </c>
      <c r="C2794" t="s">
        <v>9442</v>
      </c>
      <c r="D2794">
        <v>1.0149999999999999</v>
      </c>
      <c r="E2794">
        <v>1.2989999999999999</v>
      </c>
      <c r="F2794">
        <v>0.11040999999999999</v>
      </c>
      <c r="G2794">
        <v>21.2</v>
      </c>
      <c r="H2794">
        <v>20131104</v>
      </c>
      <c r="I2794">
        <v>41.5</v>
      </c>
      <c r="J2794">
        <v>72.099999999999994</v>
      </c>
      <c r="K2794">
        <v>118.6</v>
      </c>
      <c r="L2794">
        <v>28.9</v>
      </c>
      <c r="M2794">
        <v>0.122</v>
      </c>
      <c r="N2794">
        <v>1.157</v>
      </c>
      <c r="O2794">
        <v>3</v>
      </c>
      <c r="P2794" t="s">
        <v>9443</v>
      </c>
      <c r="Q2794" t="s">
        <v>9444</v>
      </c>
      <c r="R2794" t="s">
        <v>9445</v>
      </c>
    </row>
    <row r="2795" spans="2:18" x14ac:dyDescent="0.25">
      <c r="B2795">
        <v>2006</v>
      </c>
      <c r="C2795" t="s">
        <v>9446</v>
      </c>
      <c r="D2795">
        <v>1.0620000000000001</v>
      </c>
      <c r="E2795">
        <v>2.9510000000000001</v>
      </c>
      <c r="F2795">
        <v>0.13213</v>
      </c>
      <c r="G2795">
        <v>20.6</v>
      </c>
      <c r="H2795">
        <v>20131104</v>
      </c>
      <c r="I2795">
        <v>249.5</v>
      </c>
      <c r="J2795">
        <v>53.3</v>
      </c>
      <c r="K2795">
        <v>119.7</v>
      </c>
      <c r="L2795">
        <v>9.6</v>
      </c>
      <c r="M2795">
        <v>0.47099999999999997</v>
      </c>
      <c r="N2795">
        <v>2.0059999999999998</v>
      </c>
      <c r="O2795">
        <v>2</v>
      </c>
      <c r="P2795" t="s">
        <v>9447</v>
      </c>
      <c r="Q2795" t="s">
        <v>9448</v>
      </c>
      <c r="R2795" t="s">
        <v>9445</v>
      </c>
    </row>
    <row r="2796" spans="2:18" x14ac:dyDescent="0.25">
      <c r="B2796">
        <v>2006</v>
      </c>
      <c r="C2796" t="s">
        <v>9449</v>
      </c>
      <c r="D2796">
        <v>1.03</v>
      </c>
      <c r="E2796">
        <v>4.01</v>
      </c>
      <c r="F2796">
        <v>4.897E-2</v>
      </c>
      <c r="G2796">
        <v>24.8</v>
      </c>
      <c r="H2796">
        <v>20131104</v>
      </c>
      <c r="I2796">
        <v>338.5</v>
      </c>
      <c r="J2796">
        <v>28.1</v>
      </c>
      <c r="K2796">
        <v>103.1</v>
      </c>
      <c r="L2796">
        <v>2.8</v>
      </c>
      <c r="M2796">
        <v>0.59099999999999997</v>
      </c>
      <c r="N2796">
        <v>2.52</v>
      </c>
      <c r="O2796">
        <v>2</v>
      </c>
      <c r="P2796" t="s">
        <v>9450</v>
      </c>
      <c r="Q2796" t="s">
        <v>9451</v>
      </c>
      <c r="R2796" t="s">
        <v>9445</v>
      </c>
    </row>
    <row r="2797" spans="2:18" x14ac:dyDescent="0.25">
      <c r="B2797">
        <v>2006</v>
      </c>
      <c r="C2797" t="s">
        <v>9452</v>
      </c>
      <c r="D2797">
        <v>1.2929999999999999</v>
      </c>
      <c r="E2797">
        <v>1.637</v>
      </c>
      <c r="F2797">
        <v>0.36387000000000003</v>
      </c>
      <c r="G2797">
        <v>21.1</v>
      </c>
      <c r="H2797">
        <v>20131104</v>
      </c>
      <c r="I2797">
        <v>240.1</v>
      </c>
      <c r="J2797">
        <v>256.2</v>
      </c>
      <c r="K2797">
        <v>115</v>
      </c>
      <c r="L2797">
        <v>18.399999999999999</v>
      </c>
      <c r="M2797">
        <v>0.11700000000000001</v>
      </c>
      <c r="N2797">
        <v>1.4650000000000001</v>
      </c>
      <c r="O2797" t="s">
        <v>295</v>
      </c>
      <c r="P2797" t="s">
        <v>9453</v>
      </c>
      <c r="Q2797" t="s">
        <v>9454</v>
      </c>
      <c r="R2797" t="s">
        <v>9455</v>
      </c>
    </row>
    <row r="2798" spans="2:18" x14ac:dyDescent="0.25">
      <c r="B2798">
        <v>2006</v>
      </c>
      <c r="C2798" t="s">
        <v>9456</v>
      </c>
      <c r="D2798">
        <v>1.0169999999999999</v>
      </c>
      <c r="E2798">
        <v>2.8159999999999998</v>
      </c>
      <c r="F2798">
        <v>3.2160000000000001E-2</v>
      </c>
      <c r="G2798">
        <v>26.3</v>
      </c>
      <c r="H2798">
        <v>20131104</v>
      </c>
      <c r="I2798">
        <v>334.8</v>
      </c>
      <c r="J2798">
        <v>209.2</v>
      </c>
      <c r="K2798">
        <v>278.8</v>
      </c>
      <c r="L2798">
        <v>0.7</v>
      </c>
      <c r="M2798">
        <v>0.46899999999999997</v>
      </c>
      <c r="N2798">
        <v>1.917</v>
      </c>
      <c r="O2798" t="s">
        <v>25</v>
      </c>
      <c r="P2798" t="s">
        <v>9453</v>
      </c>
      <c r="Q2798" t="s">
        <v>9457</v>
      </c>
      <c r="R2798" t="s">
        <v>9455</v>
      </c>
    </row>
    <row r="2799" spans="2:18" x14ac:dyDescent="0.25">
      <c r="B2799">
        <v>2006</v>
      </c>
      <c r="C2799" t="s">
        <v>9458</v>
      </c>
      <c r="D2799">
        <v>1.1990000000000001</v>
      </c>
      <c r="E2799">
        <v>3.8839999999999999</v>
      </c>
      <c r="F2799">
        <v>0.21797</v>
      </c>
      <c r="G2799">
        <v>23.1</v>
      </c>
      <c r="H2799">
        <v>20131104</v>
      </c>
      <c r="I2799">
        <v>338.6</v>
      </c>
      <c r="J2799">
        <v>339.7</v>
      </c>
      <c r="K2799">
        <v>107.5</v>
      </c>
      <c r="L2799">
        <v>5.6</v>
      </c>
      <c r="M2799">
        <v>0.52800000000000002</v>
      </c>
      <c r="N2799">
        <v>2.5419999999999998</v>
      </c>
      <c r="O2799" t="s">
        <v>147</v>
      </c>
      <c r="P2799" t="s">
        <v>9453</v>
      </c>
      <c r="Q2799" t="s">
        <v>9459</v>
      </c>
      <c r="R2799" t="s">
        <v>9455</v>
      </c>
    </row>
    <row r="2800" spans="2:18" x14ac:dyDescent="0.25">
      <c r="B2800">
        <v>2006</v>
      </c>
      <c r="C2800" t="s">
        <v>1767</v>
      </c>
      <c r="D2800">
        <v>1.038</v>
      </c>
      <c r="E2800">
        <v>3.56</v>
      </c>
      <c r="F2800">
        <v>9.2079999999999995E-2</v>
      </c>
      <c r="G2800">
        <v>23.8</v>
      </c>
      <c r="H2800">
        <v>20131104</v>
      </c>
      <c r="I2800">
        <v>96.5</v>
      </c>
      <c r="J2800">
        <v>133</v>
      </c>
      <c r="K2800">
        <v>295.7</v>
      </c>
      <c r="L2800">
        <v>6.8</v>
      </c>
      <c r="M2800">
        <v>0.54800000000000004</v>
      </c>
      <c r="N2800">
        <v>2.2989999999999999</v>
      </c>
      <c r="O2800" t="s">
        <v>369</v>
      </c>
      <c r="P2800" t="s">
        <v>9453</v>
      </c>
      <c r="Q2800" t="s">
        <v>9460</v>
      </c>
      <c r="R2800" t="s">
        <v>9461</v>
      </c>
    </row>
    <row r="2801" spans="2:18" x14ac:dyDescent="0.25">
      <c r="B2801">
        <v>2006</v>
      </c>
      <c r="C2801" t="s">
        <v>9462</v>
      </c>
      <c r="D2801">
        <v>1.06</v>
      </c>
      <c r="E2801">
        <v>3.5070000000000001</v>
      </c>
      <c r="F2801">
        <v>7.6160000000000005E-2</v>
      </c>
      <c r="G2801">
        <v>24.4</v>
      </c>
      <c r="H2801">
        <v>20131104</v>
      </c>
      <c r="I2801">
        <v>95.5</v>
      </c>
      <c r="J2801">
        <v>178.9</v>
      </c>
      <c r="K2801">
        <v>288.10000000000002</v>
      </c>
      <c r="L2801">
        <v>14.8</v>
      </c>
      <c r="M2801">
        <v>0.53600000000000003</v>
      </c>
      <c r="N2801">
        <v>2.2829999999999999</v>
      </c>
      <c r="O2801" t="s">
        <v>159</v>
      </c>
      <c r="P2801" t="s">
        <v>9453</v>
      </c>
      <c r="Q2801" t="s">
        <v>9463</v>
      </c>
      <c r="R2801" t="s">
        <v>9461</v>
      </c>
    </row>
    <row r="2802" spans="2:18" x14ac:dyDescent="0.25">
      <c r="B2802">
        <v>2006</v>
      </c>
      <c r="C2802" t="s">
        <v>9464</v>
      </c>
      <c r="D2802">
        <v>1.08</v>
      </c>
      <c r="E2802">
        <v>2.3639999999999999</v>
      </c>
      <c r="F2802">
        <v>9.7439999999999999E-2</v>
      </c>
      <c r="G2802">
        <v>23.8</v>
      </c>
      <c r="H2802">
        <v>20131104</v>
      </c>
      <c r="I2802">
        <v>168.8</v>
      </c>
      <c r="J2802">
        <v>172.3</v>
      </c>
      <c r="K2802">
        <v>289.8</v>
      </c>
      <c r="L2802">
        <v>10</v>
      </c>
      <c r="M2802">
        <v>0.373</v>
      </c>
      <c r="N2802">
        <v>1.722</v>
      </c>
      <c r="O2802" t="s">
        <v>133</v>
      </c>
      <c r="P2802" t="s">
        <v>9453</v>
      </c>
      <c r="Q2802" t="s">
        <v>9465</v>
      </c>
      <c r="R2802" t="s">
        <v>9466</v>
      </c>
    </row>
    <row r="2803" spans="2:18" x14ac:dyDescent="0.25">
      <c r="B2803">
        <v>2006</v>
      </c>
      <c r="C2803" t="s">
        <v>9467</v>
      </c>
      <c r="D2803">
        <v>1.2030000000000001</v>
      </c>
      <c r="E2803">
        <v>1.552</v>
      </c>
      <c r="F2803">
        <v>0.23449</v>
      </c>
      <c r="G2803">
        <v>19.899999999999999</v>
      </c>
      <c r="H2803">
        <v>20131104</v>
      </c>
      <c r="I2803">
        <v>311.3</v>
      </c>
      <c r="J2803">
        <v>144.80000000000001</v>
      </c>
      <c r="K2803">
        <v>319</v>
      </c>
      <c r="L2803">
        <v>13.7</v>
      </c>
      <c r="M2803">
        <v>0.127</v>
      </c>
      <c r="N2803">
        <v>1.377</v>
      </c>
      <c r="O2803">
        <v>3</v>
      </c>
      <c r="P2803" t="s">
        <v>9468</v>
      </c>
      <c r="Q2803" t="s">
        <v>9469</v>
      </c>
      <c r="R2803" t="s">
        <v>9470</v>
      </c>
    </row>
    <row r="2804" spans="2:18" x14ac:dyDescent="0.25">
      <c r="B2804">
        <v>2006</v>
      </c>
      <c r="C2804" t="s">
        <v>3183</v>
      </c>
      <c r="D2804">
        <v>1.008</v>
      </c>
      <c r="E2804">
        <v>3.6669999999999998</v>
      </c>
      <c r="F2804">
        <v>3.6760000000000001E-2</v>
      </c>
      <c r="G2804">
        <v>24.2</v>
      </c>
      <c r="H2804">
        <v>20131104</v>
      </c>
      <c r="I2804">
        <v>75.5</v>
      </c>
      <c r="J2804">
        <v>323.2</v>
      </c>
      <c r="K2804">
        <v>108.5</v>
      </c>
      <c r="L2804">
        <v>3.1</v>
      </c>
      <c r="M2804">
        <v>0.56899999999999995</v>
      </c>
      <c r="N2804">
        <v>2.3370000000000002</v>
      </c>
      <c r="O2804" t="s">
        <v>295</v>
      </c>
      <c r="P2804" t="s">
        <v>9453</v>
      </c>
      <c r="Q2804" t="s">
        <v>9471</v>
      </c>
      <c r="R2804" t="s">
        <v>9472</v>
      </c>
    </row>
    <row r="2805" spans="2:18" x14ac:dyDescent="0.25">
      <c r="B2805">
        <v>2006</v>
      </c>
      <c r="C2805" t="s">
        <v>5790</v>
      </c>
      <c r="D2805">
        <v>1.01</v>
      </c>
      <c r="E2805">
        <v>2.4169999999999998</v>
      </c>
      <c r="F2805">
        <v>2.9350000000000001E-2</v>
      </c>
      <c r="G2805">
        <v>26.8</v>
      </c>
      <c r="H2805">
        <v>20131104</v>
      </c>
      <c r="I2805">
        <v>172.9</v>
      </c>
      <c r="J2805">
        <v>189.5</v>
      </c>
      <c r="K2805">
        <v>285</v>
      </c>
      <c r="L2805">
        <v>8.4</v>
      </c>
      <c r="M2805">
        <v>0.41</v>
      </c>
      <c r="N2805">
        <v>1.714</v>
      </c>
      <c r="O2805" t="s">
        <v>25</v>
      </c>
      <c r="P2805" t="s">
        <v>9453</v>
      </c>
      <c r="Q2805" t="s">
        <v>9473</v>
      </c>
      <c r="R2805" t="s">
        <v>9474</v>
      </c>
    </row>
    <row r="2806" spans="2:18" x14ac:dyDescent="0.25">
      <c r="B2806">
        <v>2006</v>
      </c>
      <c r="C2806" t="s">
        <v>9475</v>
      </c>
      <c r="D2806">
        <v>1.252</v>
      </c>
      <c r="E2806">
        <v>3.5640000000000001</v>
      </c>
      <c r="F2806">
        <v>0.2661</v>
      </c>
      <c r="G2806">
        <v>20.6</v>
      </c>
      <c r="H2806">
        <v>20131104</v>
      </c>
      <c r="I2806">
        <v>28</v>
      </c>
      <c r="J2806">
        <v>184.5</v>
      </c>
      <c r="K2806">
        <v>304.3</v>
      </c>
      <c r="L2806">
        <v>6</v>
      </c>
      <c r="M2806">
        <v>0.48</v>
      </c>
      <c r="N2806">
        <v>2.4079999999999999</v>
      </c>
      <c r="O2806" t="s">
        <v>450</v>
      </c>
      <c r="P2806" t="s">
        <v>9476</v>
      </c>
      <c r="Q2806" t="s">
        <v>9477</v>
      </c>
      <c r="R2806" t="s">
        <v>9478</v>
      </c>
    </row>
    <row r="2807" spans="2:18" x14ac:dyDescent="0.25">
      <c r="B2807">
        <v>2006</v>
      </c>
      <c r="C2807" t="s">
        <v>8627</v>
      </c>
      <c r="D2807">
        <v>1.0880000000000001</v>
      </c>
      <c r="E2807">
        <v>4.33</v>
      </c>
      <c r="F2807">
        <v>0.16441</v>
      </c>
      <c r="G2807">
        <v>16.899999999999999</v>
      </c>
      <c r="H2807">
        <v>20131104</v>
      </c>
      <c r="I2807">
        <v>242.9</v>
      </c>
      <c r="J2807">
        <v>39.1</v>
      </c>
      <c r="K2807">
        <v>144.19999999999999</v>
      </c>
      <c r="L2807">
        <v>21.2</v>
      </c>
      <c r="M2807">
        <v>0.59799999999999998</v>
      </c>
      <c r="N2807">
        <v>2.7090000000000001</v>
      </c>
      <c r="O2807">
        <v>4</v>
      </c>
      <c r="P2807" t="s">
        <v>9479</v>
      </c>
      <c r="Q2807" t="s">
        <v>9480</v>
      </c>
      <c r="R2807" t="s">
        <v>9470</v>
      </c>
    </row>
    <row r="2808" spans="2:18" x14ac:dyDescent="0.25">
      <c r="B2808">
        <v>2006</v>
      </c>
      <c r="C2808" t="s">
        <v>3188</v>
      </c>
      <c r="D2808">
        <v>1.107</v>
      </c>
      <c r="E2808">
        <v>1.4730000000000001</v>
      </c>
      <c r="F2808">
        <v>0.16214000000000001</v>
      </c>
      <c r="G2808">
        <v>23.9</v>
      </c>
      <c r="H2808">
        <v>20131104</v>
      </c>
      <c r="I2808">
        <v>87.1</v>
      </c>
      <c r="J2808">
        <v>232.8</v>
      </c>
      <c r="K2808">
        <v>280.5</v>
      </c>
      <c r="L2808">
        <v>11.7</v>
      </c>
      <c r="M2808">
        <v>0.14199999999999999</v>
      </c>
      <c r="N2808">
        <v>1.29</v>
      </c>
      <c r="O2808" t="s">
        <v>106</v>
      </c>
      <c r="P2808" t="s">
        <v>9453</v>
      </c>
      <c r="Q2808" t="s">
        <v>9481</v>
      </c>
      <c r="R2808" t="s">
        <v>9482</v>
      </c>
    </row>
    <row r="2809" spans="2:18" x14ac:dyDescent="0.25">
      <c r="B2809">
        <v>2005</v>
      </c>
      <c r="C2809" t="s">
        <v>9483</v>
      </c>
      <c r="D2809">
        <v>1.093</v>
      </c>
      <c r="E2809">
        <v>2.8439999999999999</v>
      </c>
      <c r="F2809">
        <v>0.1138</v>
      </c>
      <c r="G2809">
        <v>17.399999999999999</v>
      </c>
      <c r="H2809">
        <v>20131104</v>
      </c>
      <c r="I2809">
        <v>290</v>
      </c>
      <c r="J2809">
        <v>10.3</v>
      </c>
      <c r="K2809">
        <v>86.1</v>
      </c>
      <c r="L2809">
        <v>34</v>
      </c>
      <c r="M2809">
        <v>0.44500000000000001</v>
      </c>
      <c r="N2809">
        <v>1.968</v>
      </c>
      <c r="O2809">
        <v>3</v>
      </c>
      <c r="P2809" t="s">
        <v>9484</v>
      </c>
      <c r="Q2809" t="s">
        <v>9485</v>
      </c>
      <c r="R2809" t="s">
        <v>9486</v>
      </c>
    </row>
    <row r="2810" spans="2:18" x14ac:dyDescent="0.25">
      <c r="B2810">
        <v>2005</v>
      </c>
      <c r="C2810" t="s">
        <v>9487</v>
      </c>
      <c r="D2810">
        <v>1.1220000000000001</v>
      </c>
      <c r="E2810">
        <v>4.109</v>
      </c>
      <c r="F2810">
        <v>0.32022</v>
      </c>
      <c r="G2810">
        <v>20.8</v>
      </c>
      <c r="H2810">
        <v>20131104</v>
      </c>
      <c r="I2810">
        <v>321.5</v>
      </c>
      <c r="J2810">
        <v>115.3</v>
      </c>
      <c r="K2810">
        <v>294.10000000000002</v>
      </c>
      <c r="L2810">
        <v>27.2</v>
      </c>
      <c r="M2810">
        <v>0.57099999999999995</v>
      </c>
      <c r="N2810">
        <v>2.6160000000000001</v>
      </c>
      <c r="O2810" t="s">
        <v>191</v>
      </c>
      <c r="P2810" t="s">
        <v>9488</v>
      </c>
      <c r="Q2810" t="s">
        <v>9489</v>
      </c>
      <c r="R2810" t="s">
        <v>9490</v>
      </c>
    </row>
    <row r="2811" spans="2:18" x14ac:dyDescent="0.25">
      <c r="B2811">
        <v>2005</v>
      </c>
      <c r="C2811" t="s">
        <v>9491</v>
      </c>
      <c r="D2811">
        <v>1.1870000000000001</v>
      </c>
      <c r="E2811">
        <v>4.09</v>
      </c>
      <c r="F2811">
        <v>0.21973999999999999</v>
      </c>
      <c r="G2811">
        <v>19.399999999999999</v>
      </c>
      <c r="H2811">
        <v>20131104</v>
      </c>
      <c r="I2811">
        <v>311.2</v>
      </c>
      <c r="J2811">
        <v>140.5</v>
      </c>
      <c r="K2811">
        <v>183.8</v>
      </c>
      <c r="L2811">
        <v>13.5</v>
      </c>
      <c r="M2811">
        <v>0.55000000000000004</v>
      </c>
      <c r="N2811">
        <v>2.6379999999999999</v>
      </c>
      <c r="O2811" t="s">
        <v>686</v>
      </c>
      <c r="P2811" t="s">
        <v>9492</v>
      </c>
      <c r="Q2811" t="s">
        <v>9493</v>
      </c>
      <c r="R2811" t="s">
        <v>9494</v>
      </c>
    </row>
    <row r="2812" spans="2:18" x14ac:dyDescent="0.25">
      <c r="B2812">
        <v>2005</v>
      </c>
      <c r="C2812" t="s">
        <v>9495</v>
      </c>
      <c r="D2812">
        <v>1.19</v>
      </c>
      <c r="E2812">
        <v>2.7269999999999999</v>
      </c>
      <c r="F2812">
        <v>0.22201000000000001</v>
      </c>
      <c r="G2812">
        <v>20.100000000000001</v>
      </c>
      <c r="H2812">
        <v>20131104</v>
      </c>
      <c r="I2812">
        <v>322.3</v>
      </c>
      <c r="J2812">
        <v>308.3</v>
      </c>
      <c r="K2812">
        <v>126.7</v>
      </c>
      <c r="L2812">
        <v>5.9</v>
      </c>
      <c r="M2812">
        <v>0.39200000000000002</v>
      </c>
      <c r="N2812">
        <v>1.958</v>
      </c>
      <c r="O2812">
        <v>2</v>
      </c>
      <c r="P2812" t="s">
        <v>9496</v>
      </c>
      <c r="Q2812" t="s">
        <v>9497</v>
      </c>
      <c r="R2812" t="s">
        <v>9498</v>
      </c>
    </row>
    <row r="2813" spans="2:18" x14ac:dyDescent="0.25">
      <c r="B2813">
        <v>2005</v>
      </c>
      <c r="C2813" t="s">
        <v>9499</v>
      </c>
      <c r="D2813">
        <v>1.2210000000000001</v>
      </c>
      <c r="E2813">
        <v>3.2869999999999999</v>
      </c>
      <c r="F2813">
        <v>0.23077</v>
      </c>
      <c r="G2813">
        <v>20.6</v>
      </c>
      <c r="H2813">
        <v>20131104</v>
      </c>
      <c r="I2813">
        <v>98.8</v>
      </c>
      <c r="J2813">
        <v>11.6</v>
      </c>
      <c r="K2813">
        <v>141.30000000000001</v>
      </c>
      <c r="L2813">
        <v>2.2999999999999998</v>
      </c>
      <c r="M2813">
        <v>0.45800000000000002</v>
      </c>
      <c r="N2813">
        <v>2.254</v>
      </c>
      <c r="O2813" t="s">
        <v>288</v>
      </c>
      <c r="P2813" t="s">
        <v>9500</v>
      </c>
      <c r="Q2813" t="s">
        <v>9501</v>
      </c>
      <c r="R2813" t="s">
        <v>9502</v>
      </c>
    </row>
    <row r="2814" spans="2:18" x14ac:dyDescent="0.25">
      <c r="B2814">
        <v>2005</v>
      </c>
      <c r="C2814" t="s">
        <v>9503</v>
      </c>
      <c r="D2814">
        <v>1.284</v>
      </c>
      <c r="E2814">
        <v>3.2829999999999999</v>
      </c>
      <c r="F2814">
        <v>0.31508000000000003</v>
      </c>
      <c r="G2814">
        <v>19.100000000000001</v>
      </c>
      <c r="H2814">
        <v>20131104</v>
      </c>
      <c r="I2814">
        <v>137.19999999999999</v>
      </c>
      <c r="J2814">
        <v>267.60000000000002</v>
      </c>
      <c r="K2814">
        <v>105.3</v>
      </c>
      <c r="L2814">
        <v>6.9</v>
      </c>
      <c r="M2814">
        <v>0.438</v>
      </c>
      <c r="N2814">
        <v>2.2829999999999999</v>
      </c>
      <c r="O2814">
        <v>3</v>
      </c>
      <c r="P2814" t="s">
        <v>9504</v>
      </c>
      <c r="Q2814" t="s">
        <v>9505</v>
      </c>
      <c r="R2814" t="s">
        <v>9506</v>
      </c>
    </row>
    <row r="2815" spans="2:18" x14ac:dyDescent="0.25">
      <c r="B2815">
        <v>2005</v>
      </c>
      <c r="C2815" t="s">
        <v>9507</v>
      </c>
      <c r="D2815">
        <v>1.1459999999999999</v>
      </c>
      <c r="E2815">
        <v>2.6419999999999999</v>
      </c>
      <c r="F2815">
        <v>0.16711000000000001</v>
      </c>
      <c r="G2815">
        <v>19.5</v>
      </c>
      <c r="H2815">
        <v>20131104</v>
      </c>
      <c r="I2815">
        <v>358.4</v>
      </c>
      <c r="J2815">
        <v>214.2</v>
      </c>
      <c r="K2815">
        <v>275.2</v>
      </c>
      <c r="L2815">
        <v>4.5999999999999996</v>
      </c>
      <c r="M2815">
        <v>0.39500000000000002</v>
      </c>
      <c r="N2815">
        <v>1.8939999999999999</v>
      </c>
      <c r="O2815">
        <v>3</v>
      </c>
      <c r="P2815" t="s">
        <v>9508</v>
      </c>
      <c r="Q2815" t="s">
        <v>9509</v>
      </c>
      <c r="R2815" t="s">
        <v>9510</v>
      </c>
    </row>
    <row r="2816" spans="2:18" x14ac:dyDescent="0.25">
      <c r="B2816">
        <v>2005</v>
      </c>
      <c r="C2816" t="s">
        <v>9511</v>
      </c>
      <c r="D2816">
        <v>1.032</v>
      </c>
      <c r="E2816">
        <v>4.0460000000000003</v>
      </c>
      <c r="F2816">
        <v>5.5789999999999999E-2</v>
      </c>
      <c r="G2816">
        <v>21.6</v>
      </c>
      <c r="H2816">
        <v>20131104</v>
      </c>
      <c r="I2816">
        <v>336.7</v>
      </c>
      <c r="J2816">
        <v>165.8</v>
      </c>
      <c r="K2816">
        <v>283.10000000000002</v>
      </c>
      <c r="L2816">
        <v>10.9</v>
      </c>
      <c r="M2816">
        <v>0.59399999999999997</v>
      </c>
      <c r="N2816">
        <v>2.5390000000000001</v>
      </c>
      <c r="O2816" t="s">
        <v>522</v>
      </c>
      <c r="P2816" t="s">
        <v>9512</v>
      </c>
      <c r="Q2816" t="s">
        <v>9513</v>
      </c>
      <c r="R2816" t="s">
        <v>9514</v>
      </c>
    </row>
    <row r="2817" spans="2:18" x14ac:dyDescent="0.25">
      <c r="B2817">
        <v>2005</v>
      </c>
      <c r="C2817" t="s">
        <v>9515</v>
      </c>
      <c r="D2817">
        <v>1.1279999999999999</v>
      </c>
      <c r="E2817">
        <v>2.4129999999999998</v>
      </c>
      <c r="F2817">
        <v>0.39715</v>
      </c>
      <c r="G2817">
        <v>19.3</v>
      </c>
      <c r="H2817">
        <v>20131104</v>
      </c>
      <c r="I2817">
        <v>164.6</v>
      </c>
      <c r="J2817">
        <v>85.7</v>
      </c>
      <c r="K2817">
        <v>277</v>
      </c>
      <c r="L2817">
        <v>36.4</v>
      </c>
      <c r="M2817">
        <v>0.36299999999999999</v>
      </c>
      <c r="N2817">
        <v>1.77</v>
      </c>
      <c r="O2817">
        <v>2</v>
      </c>
      <c r="P2817" t="s">
        <v>9516</v>
      </c>
      <c r="Q2817" t="s">
        <v>9517</v>
      </c>
      <c r="R2817" t="s">
        <v>9518</v>
      </c>
    </row>
    <row r="2818" spans="2:18" x14ac:dyDescent="0.25">
      <c r="B2818">
        <v>2005</v>
      </c>
      <c r="C2818" t="s">
        <v>3263</v>
      </c>
      <c r="D2818">
        <v>1.256</v>
      </c>
      <c r="E2818">
        <v>5.2210000000000001</v>
      </c>
      <c r="F2818">
        <v>0.39871000000000001</v>
      </c>
      <c r="G2818">
        <v>18.5</v>
      </c>
      <c r="H2818">
        <v>20131104</v>
      </c>
      <c r="I2818">
        <v>133.6</v>
      </c>
      <c r="J2818">
        <v>123.5</v>
      </c>
      <c r="K2818">
        <v>296.5</v>
      </c>
      <c r="L2818">
        <v>24.2</v>
      </c>
      <c r="M2818">
        <v>0.61199999999999999</v>
      </c>
      <c r="N2818">
        <v>3.238</v>
      </c>
      <c r="O2818" t="s">
        <v>357</v>
      </c>
      <c r="P2818" t="s">
        <v>9519</v>
      </c>
      <c r="Q2818" t="s">
        <v>9520</v>
      </c>
      <c r="R2818" t="s">
        <v>9521</v>
      </c>
    </row>
    <row r="2819" spans="2:18" x14ac:dyDescent="0.25">
      <c r="B2819">
        <v>2005</v>
      </c>
      <c r="C2819" t="s">
        <v>9522</v>
      </c>
      <c r="D2819">
        <v>1.0409999999999999</v>
      </c>
      <c r="E2819">
        <v>2.19</v>
      </c>
      <c r="F2819">
        <v>0.22051000000000001</v>
      </c>
      <c r="G2819">
        <v>20.7</v>
      </c>
      <c r="H2819">
        <v>20131104</v>
      </c>
      <c r="I2819">
        <v>344.5</v>
      </c>
      <c r="J2819">
        <v>100</v>
      </c>
      <c r="K2819">
        <v>268.8</v>
      </c>
      <c r="L2819">
        <v>16.399999999999999</v>
      </c>
      <c r="M2819">
        <v>0.35499999999999998</v>
      </c>
      <c r="N2819">
        <v>1.6160000000000001</v>
      </c>
      <c r="O2819">
        <v>3</v>
      </c>
      <c r="P2819" t="s">
        <v>9523</v>
      </c>
      <c r="Q2819" t="s">
        <v>9524</v>
      </c>
      <c r="R2819" t="s">
        <v>9525</v>
      </c>
    </row>
    <row r="2820" spans="2:18" x14ac:dyDescent="0.25">
      <c r="B2820">
        <v>2005</v>
      </c>
      <c r="C2820" t="s">
        <v>9526</v>
      </c>
      <c r="D2820">
        <v>1.163</v>
      </c>
      <c r="E2820">
        <v>4.4219999999999997</v>
      </c>
      <c r="F2820">
        <v>0.18523000000000001</v>
      </c>
      <c r="G2820">
        <v>20.100000000000001</v>
      </c>
      <c r="H2820">
        <v>20131104</v>
      </c>
      <c r="I2820">
        <v>233.5</v>
      </c>
      <c r="J2820">
        <v>274.2</v>
      </c>
      <c r="K2820">
        <v>215.2</v>
      </c>
      <c r="L2820">
        <v>2.9</v>
      </c>
      <c r="M2820">
        <v>0.58399999999999996</v>
      </c>
      <c r="N2820">
        <v>2.7919999999999998</v>
      </c>
      <c r="O2820" t="s">
        <v>1560</v>
      </c>
      <c r="P2820" t="s">
        <v>9527</v>
      </c>
      <c r="Q2820" t="s">
        <v>9528</v>
      </c>
      <c r="R2820" t="s">
        <v>9529</v>
      </c>
    </row>
    <row r="2821" spans="2:18" x14ac:dyDescent="0.25">
      <c r="B2821">
        <v>2005</v>
      </c>
      <c r="C2821" t="s">
        <v>9530</v>
      </c>
      <c r="D2821">
        <v>1.22</v>
      </c>
      <c r="E2821">
        <v>1.3879999999999999</v>
      </c>
      <c r="F2821">
        <v>0.23768</v>
      </c>
      <c r="G2821">
        <v>19.7</v>
      </c>
      <c r="H2821">
        <v>20131104</v>
      </c>
      <c r="I2821">
        <v>109.6</v>
      </c>
      <c r="J2821">
        <v>345.3</v>
      </c>
      <c r="K2821">
        <v>81.900000000000006</v>
      </c>
      <c r="L2821">
        <v>34.1</v>
      </c>
      <c r="M2821">
        <v>6.4000000000000001E-2</v>
      </c>
      <c r="N2821">
        <v>1.304</v>
      </c>
      <c r="O2821">
        <v>3</v>
      </c>
      <c r="P2821" t="s">
        <v>9531</v>
      </c>
      <c r="Q2821" t="s">
        <v>9532</v>
      </c>
      <c r="R2821" t="s">
        <v>9533</v>
      </c>
    </row>
    <row r="2822" spans="2:18" x14ac:dyDescent="0.25">
      <c r="B2822">
        <v>2005</v>
      </c>
      <c r="C2822" t="s">
        <v>9534</v>
      </c>
      <c r="D2822">
        <v>1.2330000000000001</v>
      </c>
      <c r="E2822">
        <v>4.4580000000000002</v>
      </c>
      <c r="F2822">
        <v>0.24979000000000001</v>
      </c>
      <c r="G2822">
        <v>22.8</v>
      </c>
      <c r="H2822">
        <v>20131104</v>
      </c>
      <c r="I2822">
        <v>232.9</v>
      </c>
      <c r="J2822">
        <v>8.3000000000000007</v>
      </c>
      <c r="K2822">
        <v>74.3</v>
      </c>
      <c r="L2822">
        <v>10.4</v>
      </c>
      <c r="M2822">
        <v>0.56699999999999995</v>
      </c>
      <c r="N2822">
        <v>2.8450000000000002</v>
      </c>
      <c r="O2822" t="s">
        <v>369</v>
      </c>
      <c r="P2822" t="s">
        <v>9535</v>
      </c>
      <c r="Q2822" t="s">
        <v>9536</v>
      </c>
      <c r="R2822" t="s">
        <v>9537</v>
      </c>
    </row>
    <row r="2823" spans="2:18" x14ac:dyDescent="0.25">
      <c r="B2823">
        <v>2005</v>
      </c>
      <c r="C2823" t="s">
        <v>9538</v>
      </c>
      <c r="D2823">
        <v>1.034</v>
      </c>
      <c r="E2823">
        <v>3.9889999999999999</v>
      </c>
      <c r="F2823">
        <v>5.3109999999999997E-2</v>
      </c>
      <c r="G2823">
        <v>23.9</v>
      </c>
      <c r="H2823">
        <v>20131104</v>
      </c>
      <c r="I2823">
        <v>356.1</v>
      </c>
      <c r="J2823">
        <v>350</v>
      </c>
      <c r="K2823">
        <v>79.099999999999994</v>
      </c>
      <c r="L2823">
        <v>13</v>
      </c>
      <c r="M2823">
        <v>0.58799999999999997</v>
      </c>
      <c r="N2823">
        <v>2.512</v>
      </c>
      <c r="O2823" t="s">
        <v>48</v>
      </c>
      <c r="P2823" t="s">
        <v>9539</v>
      </c>
      <c r="Q2823" t="s">
        <v>9540</v>
      </c>
      <c r="R2823" t="s">
        <v>9541</v>
      </c>
    </row>
    <row r="2824" spans="2:18" x14ac:dyDescent="0.25">
      <c r="B2824">
        <v>2005</v>
      </c>
      <c r="C2824" t="s">
        <v>4657</v>
      </c>
      <c r="D2824">
        <v>1.2689999999999999</v>
      </c>
      <c r="E2824">
        <v>3.044</v>
      </c>
      <c r="F2824">
        <v>0.54757999999999996</v>
      </c>
      <c r="G2824">
        <v>18.8</v>
      </c>
      <c r="H2824">
        <v>20131104</v>
      </c>
      <c r="I2824">
        <v>231</v>
      </c>
      <c r="J2824">
        <v>81.099999999999994</v>
      </c>
      <c r="K2824">
        <v>279.60000000000002</v>
      </c>
      <c r="L2824">
        <v>39.6</v>
      </c>
      <c r="M2824">
        <v>0.41199999999999998</v>
      </c>
      <c r="N2824">
        <v>2.157</v>
      </c>
      <c r="O2824">
        <v>3</v>
      </c>
      <c r="P2824" t="s">
        <v>9542</v>
      </c>
      <c r="Q2824" t="s">
        <v>9543</v>
      </c>
      <c r="R2824" t="s">
        <v>9544</v>
      </c>
    </row>
    <row r="2825" spans="2:18" x14ac:dyDescent="0.25">
      <c r="B2825">
        <v>2005</v>
      </c>
      <c r="C2825" t="s">
        <v>9545</v>
      </c>
      <c r="D2825">
        <v>1.024</v>
      </c>
      <c r="E2825">
        <v>2.488</v>
      </c>
      <c r="F2825">
        <v>6.0670000000000002E-2</v>
      </c>
      <c r="G2825">
        <v>24.3</v>
      </c>
      <c r="H2825">
        <v>20131104</v>
      </c>
      <c r="I2825">
        <v>154.30000000000001</v>
      </c>
      <c r="J2825">
        <v>336.1</v>
      </c>
      <c r="K2825">
        <v>71.8</v>
      </c>
      <c r="L2825">
        <v>21.1</v>
      </c>
      <c r="M2825">
        <v>0.41699999999999998</v>
      </c>
      <c r="N2825">
        <v>1.756</v>
      </c>
      <c r="O2825" t="s">
        <v>25</v>
      </c>
      <c r="P2825" t="s">
        <v>9539</v>
      </c>
      <c r="Q2825" t="s">
        <v>9546</v>
      </c>
      <c r="R2825" t="s">
        <v>9547</v>
      </c>
    </row>
    <row r="2826" spans="2:18" x14ac:dyDescent="0.25">
      <c r="B2826">
        <v>2005</v>
      </c>
      <c r="C2826" t="s">
        <v>3282</v>
      </c>
      <c r="D2826">
        <v>1.0029999999999999</v>
      </c>
      <c r="E2826">
        <v>3.5640000000000001</v>
      </c>
      <c r="F2826">
        <v>1.294E-2</v>
      </c>
      <c r="G2826">
        <v>22.7</v>
      </c>
      <c r="H2826">
        <v>20131104</v>
      </c>
      <c r="I2826">
        <v>112.1</v>
      </c>
      <c r="J2826">
        <v>189.3</v>
      </c>
      <c r="K2826">
        <v>215.7</v>
      </c>
      <c r="L2826">
        <v>3.6</v>
      </c>
      <c r="M2826">
        <v>0.56100000000000005</v>
      </c>
      <c r="N2826">
        <v>2.2839999999999998</v>
      </c>
      <c r="O2826" t="s">
        <v>147</v>
      </c>
      <c r="P2826" t="s">
        <v>9539</v>
      </c>
      <c r="Q2826" t="s">
        <v>9548</v>
      </c>
      <c r="R2826" t="s">
        <v>9549</v>
      </c>
    </row>
    <row r="2827" spans="2:18" x14ac:dyDescent="0.25">
      <c r="B2827">
        <v>2005</v>
      </c>
      <c r="C2827" t="s">
        <v>9550</v>
      </c>
      <c r="D2827">
        <v>1.095</v>
      </c>
      <c r="E2827">
        <v>2.621</v>
      </c>
      <c r="F2827">
        <v>0.10987</v>
      </c>
      <c r="G2827">
        <v>23.4</v>
      </c>
      <c r="H2827">
        <v>20131104</v>
      </c>
      <c r="I2827">
        <v>46.3</v>
      </c>
      <c r="J2827">
        <v>183.6</v>
      </c>
      <c r="K2827">
        <v>252.4</v>
      </c>
      <c r="L2827">
        <v>10.6</v>
      </c>
      <c r="M2827">
        <v>0.41099999999999998</v>
      </c>
      <c r="N2827">
        <v>1.8580000000000001</v>
      </c>
      <c r="O2827" t="s">
        <v>238</v>
      </c>
      <c r="P2827" t="s">
        <v>9551</v>
      </c>
      <c r="Q2827" t="s">
        <v>9552</v>
      </c>
      <c r="R2827" t="s">
        <v>9553</v>
      </c>
    </row>
    <row r="2828" spans="2:18" x14ac:dyDescent="0.25">
      <c r="B2828">
        <v>2005</v>
      </c>
      <c r="C2828" t="s">
        <v>9554</v>
      </c>
      <c r="D2828">
        <v>1.079</v>
      </c>
      <c r="E2828">
        <v>2.3370000000000002</v>
      </c>
      <c r="F2828">
        <v>0.21507000000000001</v>
      </c>
      <c r="G2828">
        <v>19.3</v>
      </c>
      <c r="H2828">
        <v>20131104</v>
      </c>
      <c r="I2828">
        <v>225</v>
      </c>
      <c r="J2828">
        <v>125.4</v>
      </c>
      <c r="K2828">
        <v>262.10000000000002</v>
      </c>
      <c r="L2828">
        <v>40.5</v>
      </c>
      <c r="M2828">
        <v>0.36799999999999999</v>
      </c>
      <c r="N2828">
        <v>1.708</v>
      </c>
      <c r="O2828">
        <v>2</v>
      </c>
      <c r="P2828" t="s">
        <v>9555</v>
      </c>
      <c r="Q2828" t="s">
        <v>9556</v>
      </c>
      <c r="R2828" t="s">
        <v>9557</v>
      </c>
    </row>
    <row r="2829" spans="2:18" x14ac:dyDescent="0.25">
      <c r="B2829">
        <v>2005</v>
      </c>
      <c r="C2829" t="s">
        <v>9558</v>
      </c>
      <c r="D2829">
        <v>1.1160000000000001</v>
      </c>
      <c r="E2829">
        <v>4.1879999999999997</v>
      </c>
      <c r="F2829">
        <v>0.18407999999999999</v>
      </c>
      <c r="G2829">
        <v>19.100000000000001</v>
      </c>
      <c r="H2829">
        <v>20131104</v>
      </c>
      <c r="I2829">
        <v>313.10000000000002</v>
      </c>
      <c r="J2829">
        <v>305.2</v>
      </c>
      <c r="K2829">
        <v>61.6</v>
      </c>
      <c r="L2829">
        <v>10.8</v>
      </c>
      <c r="M2829">
        <v>0.57899999999999996</v>
      </c>
      <c r="N2829">
        <v>2.6520000000000001</v>
      </c>
      <c r="O2829" t="s">
        <v>753</v>
      </c>
      <c r="P2829" t="s">
        <v>9559</v>
      </c>
      <c r="Q2829" t="s">
        <v>9560</v>
      </c>
      <c r="R2829" t="s">
        <v>9557</v>
      </c>
    </row>
    <row r="2830" spans="2:18" x14ac:dyDescent="0.25">
      <c r="B2830">
        <v>2005</v>
      </c>
      <c r="C2830" t="s">
        <v>9561</v>
      </c>
      <c r="D2830">
        <v>1.0489999999999999</v>
      </c>
      <c r="E2830">
        <v>2.3889999999999998</v>
      </c>
      <c r="F2830">
        <v>6.6669999999999993E-2</v>
      </c>
      <c r="G2830">
        <v>24.4</v>
      </c>
      <c r="H2830">
        <v>20131104</v>
      </c>
      <c r="I2830">
        <v>191.4</v>
      </c>
      <c r="J2830">
        <v>165.3</v>
      </c>
      <c r="K2830">
        <v>249.5</v>
      </c>
      <c r="L2830">
        <v>8.5</v>
      </c>
      <c r="M2830">
        <v>0.39</v>
      </c>
      <c r="N2830">
        <v>1.7190000000000001</v>
      </c>
      <c r="O2830" t="s">
        <v>122</v>
      </c>
      <c r="P2830" t="s">
        <v>9559</v>
      </c>
      <c r="Q2830" t="s">
        <v>9562</v>
      </c>
      <c r="R2830" t="s">
        <v>9563</v>
      </c>
    </row>
    <row r="2831" spans="2:18" x14ac:dyDescent="0.25">
      <c r="B2831">
        <v>2005</v>
      </c>
      <c r="C2831" t="s">
        <v>7885</v>
      </c>
      <c r="D2831">
        <v>1.0129999999999999</v>
      </c>
      <c r="E2831">
        <v>1.996</v>
      </c>
      <c r="F2831">
        <v>2.657E-2</v>
      </c>
      <c r="G2831">
        <v>26.3</v>
      </c>
      <c r="H2831">
        <v>20131104</v>
      </c>
      <c r="I2831">
        <v>106.3</v>
      </c>
      <c r="J2831">
        <v>182</v>
      </c>
      <c r="K2831">
        <v>244.8</v>
      </c>
      <c r="L2831">
        <v>2.2999999999999998</v>
      </c>
      <c r="M2831">
        <v>0.32700000000000001</v>
      </c>
      <c r="N2831">
        <v>1.5049999999999999</v>
      </c>
      <c r="O2831" t="s">
        <v>122</v>
      </c>
      <c r="P2831" t="s">
        <v>9559</v>
      </c>
      <c r="Q2831" t="s">
        <v>9564</v>
      </c>
      <c r="R2831" t="s">
        <v>9565</v>
      </c>
    </row>
    <row r="2832" spans="2:18" x14ac:dyDescent="0.25">
      <c r="B2832">
        <v>2005</v>
      </c>
      <c r="C2832" t="s">
        <v>9566</v>
      </c>
      <c r="D2832">
        <v>1.0489999999999999</v>
      </c>
      <c r="E2832">
        <v>2.4359999999999999</v>
      </c>
      <c r="F2832">
        <v>0.313</v>
      </c>
      <c r="G2832">
        <v>21.6</v>
      </c>
      <c r="H2832">
        <v>20131104</v>
      </c>
      <c r="I2832">
        <v>118.7</v>
      </c>
      <c r="J2832">
        <v>87.4</v>
      </c>
      <c r="K2832">
        <v>63.2</v>
      </c>
      <c r="L2832">
        <v>23.5</v>
      </c>
      <c r="M2832">
        <v>0.39800000000000002</v>
      </c>
      <c r="N2832">
        <v>1.7430000000000001</v>
      </c>
      <c r="O2832" t="s">
        <v>369</v>
      </c>
      <c r="P2832" t="s">
        <v>9559</v>
      </c>
      <c r="Q2832" t="s">
        <v>9567</v>
      </c>
      <c r="R2832" t="s">
        <v>9568</v>
      </c>
    </row>
    <row r="2833" spans="2:18" x14ac:dyDescent="0.25">
      <c r="B2833">
        <v>2005</v>
      </c>
      <c r="C2833" t="s">
        <v>9569</v>
      </c>
      <c r="D2833">
        <v>1.151</v>
      </c>
      <c r="E2833">
        <v>2.7349999999999999</v>
      </c>
      <c r="F2833">
        <v>0.19456999999999999</v>
      </c>
      <c r="G2833">
        <v>19.100000000000001</v>
      </c>
      <c r="H2833">
        <v>20131104</v>
      </c>
      <c r="I2833">
        <v>350</v>
      </c>
      <c r="J2833">
        <v>326</v>
      </c>
      <c r="K2833">
        <v>73.5</v>
      </c>
      <c r="L2833">
        <v>14.8</v>
      </c>
      <c r="M2833">
        <v>0.40799999999999997</v>
      </c>
      <c r="N2833">
        <v>1.9430000000000001</v>
      </c>
      <c r="O2833">
        <v>3</v>
      </c>
      <c r="P2833" t="s">
        <v>9570</v>
      </c>
      <c r="Q2833" t="s">
        <v>9571</v>
      </c>
      <c r="R2833" t="s">
        <v>9572</v>
      </c>
    </row>
    <row r="2834" spans="2:18" x14ac:dyDescent="0.25">
      <c r="B2834">
        <v>2005</v>
      </c>
      <c r="C2834" t="s">
        <v>9573</v>
      </c>
      <c r="D2834">
        <v>1.1299999999999999</v>
      </c>
      <c r="E2834">
        <v>3.3180000000000001</v>
      </c>
      <c r="F2834">
        <v>0.15779000000000001</v>
      </c>
      <c r="G2834">
        <v>20.6</v>
      </c>
      <c r="H2834">
        <v>20131104</v>
      </c>
      <c r="I2834">
        <v>132.4</v>
      </c>
      <c r="J2834">
        <v>17.3</v>
      </c>
      <c r="K2834">
        <v>73</v>
      </c>
      <c r="L2834">
        <v>22.2</v>
      </c>
      <c r="M2834">
        <v>0.49199999999999999</v>
      </c>
      <c r="N2834">
        <v>2.2240000000000002</v>
      </c>
      <c r="O2834" t="s">
        <v>211</v>
      </c>
      <c r="P2834" t="s">
        <v>9574</v>
      </c>
      <c r="Q2834" t="s">
        <v>9575</v>
      </c>
      <c r="R2834" t="s">
        <v>9572</v>
      </c>
    </row>
    <row r="2835" spans="2:18" x14ac:dyDescent="0.25">
      <c r="B2835">
        <v>2005</v>
      </c>
      <c r="C2835" t="s">
        <v>9576</v>
      </c>
      <c r="D2835">
        <v>1.1579999999999999</v>
      </c>
      <c r="E2835">
        <v>1.861</v>
      </c>
      <c r="F2835">
        <v>0.18149000000000001</v>
      </c>
      <c r="G2835">
        <v>22.8</v>
      </c>
      <c r="H2835">
        <v>20131104</v>
      </c>
      <c r="I2835">
        <v>88.4</v>
      </c>
      <c r="J2835">
        <v>21.6</v>
      </c>
      <c r="K2835">
        <v>58.4</v>
      </c>
      <c r="L2835">
        <v>16</v>
      </c>
      <c r="M2835">
        <v>0.23300000000000001</v>
      </c>
      <c r="N2835">
        <v>1.5089999999999999</v>
      </c>
      <c r="O2835" t="s">
        <v>66</v>
      </c>
      <c r="P2835" t="s">
        <v>9574</v>
      </c>
      <c r="Q2835" t="s">
        <v>9577</v>
      </c>
      <c r="R2835" t="s">
        <v>9578</v>
      </c>
    </row>
    <row r="2836" spans="2:18" x14ac:dyDescent="0.25">
      <c r="B2836">
        <v>2005</v>
      </c>
      <c r="C2836" t="s">
        <v>1914</v>
      </c>
      <c r="D2836">
        <v>1.0289999999999999</v>
      </c>
      <c r="E2836">
        <v>3.5449999999999999</v>
      </c>
      <c r="F2836">
        <v>4.1660000000000003E-2</v>
      </c>
      <c r="G2836">
        <v>24.9</v>
      </c>
      <c r="H2836">
        <v>20131104</v>
      </c>
      <c r="I2836">
        <v>107.7</v>
      </c>
      <c r="J2836">
        <v>353.7</v>
      </c>
      <c r="K2836">
        <v>62.8</v>
      </c>
      <c r="L2836">
        <v>4.8</v>
      </c>
      <c r="M2836">
        <v>0.55000000000000004</v>
      </c>
      <c r="N2836">
        <v>2.2869999999999999</v>
      </c>
      <c r="O2836" t="s">
        <v>44</v>
      </c>
      <c r="P2836" t="s">
        <v>9579</v>
      </c>
      <c r="Q2836" t="s">
        <v>9580</v>
      </c>
      <c r="R2836" t="s">
        <v>9581</v>
      </c>
    </row>
    <row r="2837" spans="2:18" x14ac:dyDescent="0.25">
      <c r="B2837">
        <v>2005</v>
      </c>
      <c r="C2837" t="s">
        <v>9582</v>
      </c>
      <c r="D2837">
        <v>1.016</v>
      </c>
      <c r="E2837">
        <v>2.1349999999999998</v>
      </c>
      <c r="F2837">
        <v>0.10724</v>
      </c>
      <c r="G2837">
        <v>23.5</v>
      </c>
      <c r="H2837">
        <v>20131104</v>
      </c>
      <c r="I2837">
        <v>28.3</v>
      </c>
      <c r="J2837">
        <v>312.60000000000002</v>
      </c>
      <c r="K2837">
        <v>64.2</v>
      </c>
      <c r="L2837">
        <v>23</v>
      </c>
      <c r="M2837">
        <v>0.35499999999999998</v>
      </c>
      <c r="N2837">
        <v>1.575</v>
      </c>
      <c r="O2837" t="s">
        <v>44</v>
      </c>
      <c r="P2837" t="s">
        <v>9579</v>
      </c>
      <c r="Q2837" t="s">
        <v>9583</v>
      </c>
      <c r="R2837" t="s">
        <v>9581</v>
      </c>
    </row>
    <row r="2838" spans="2:18" x14ac:dyDescent="0.25">
      <c r="B2838">
        <v>2005</v>
      </c>
      <c r="C2838" t="s">
        <v>9584</v>
      </c>
      <c r="D2838">
        <v>1.014</v>
      </c>
      <c r="E2838">
        <v>4.3369999999999997</v>
      </c>
      <c r="F2838">
        <v>2.8250000000000001E-2</v>
      </c>
      <c r="G2838">
        <v>27.7</v>
      </c>
      <c r="H2838">
        <v>20131104</v>
      </c>
      <c r="I2838">
        <v>292.5</v>
      </c>
      <c r="J2838">
        <v>190.3</v>
      </c>
      <c r="K2838">
        <v>240.2</v>
      </c>
      <c r="L2838">
        <v>1.2</v>
      </c>
      <c r="M2838">
        <v>0.621</v>
      </c>
      <c r="N2838">
        <v>2.6760000000000002</v>
      </c>
      <c r="O2838" t="s">
        <v>18</v>
      </c>
      <c r="P2838" t="s">
        <v>9579</v>
      </c>
      <c r="Q2838" t="s">
        <v>9585</v>
      </c>
      <c r="R2838" t="s">
        <v>9578</v>
      </c>
    </row>
    <row r="2839" spans="2:18" x14ac:dyDescent="0.25">
      <c r="B2839">
        <v>2005</v>
      </c>
      <c r="C2839" t="s">
        <v>9586</v>
      </c>
      <c r="D2839">
        <v>1.2050000000000001</v>
      </c>
      <c r="E2839">
        <v>3.76</v>
      </c>
      <c r="F2839">
        <v>0.23572000000000001</v>
      </c>
      <c r="G2839">
        <v>22.4</v>
      </c>
      <c r="H2839">
        <v>20131104</v>
      </c>
      <c r="I2839">
        <v>357.5</v>
      </c>
      <c r="J2839">
        <v>221.4</v>
      </c>
      <c r="K2839">
        <v>236.6</v>
      </c>
      <c r="L2839">
        <v>6.9</v>
      </c>
      <c r="M2839">
        <v>0.51500000000000001</v>
      </c>
      <c r="N2839">
        <v>2.4830000000000001</v>
      </c>
      <c r="O2839" t="s">
        <v>326</v>
      </c>
      <c r="P2839" t="s">
        <v>9579</v>
      </c>
      <c r="Q2839" t="s">
        <v>9587</v>
      </c>
      <c r="R2839" t="s">
        <v>9588</v>
      </c>
    </row>
    <row r="2840" spans="2:18" x14ac:dyDescent="0.25">
      <c r="B2840">
        <v>2005</v>
      </c>
      <c r="C2840" t="s">
        <v>9589</v>
      </c>
      <c r="D2840">
        <v>1.0680000000000001</v>
      </c>
      <c r="E2840">
        <v>3.7530000000000001</v>
      </c>
      <c r="F2840">
        <v>7.5310000000000002E-2</v>
      </c>
      <c r="G2840">
        <v>22.8</v>
      </c>
      <c r="H2840">
        <v>20131104</v>
      </c>
      <c r="I2840">
        <v>49</v>
      </c>
      <c r="J2840">
        <v>359.7</v>
      </c>
      <c r="K2840">
        <v>38.299999999999997</v>
      </c>
      <c r="L2840">
        <v>7.7</v>
      </c>
      <c r="M2840">
        <v>0.55700000000000005</v>
      </c>
      <c r="N2840">
        <v>2.411</v>
      </c>
      <c r="O2840" t="s">
        <v>295</v>
      </c>
      <c r="P2840" t="s">
        <v>9579</v>
      </c>
      <c r="Q2840" t="s">
        <v>9590</v>
      </c>
      <c r="R2840" t="s">
        <v>9591</v>
      </c>
    </row>
    <row r="2841" spans="2:18" x14ac:dyDescent="0.25">
      <c r="B2841">
        <v>2005</v>
      </c>
      <c r="C2841" t="s">
        <v>9592</v>
      </c>
      <c r="D2841">
        <v>1.0289999999999999</v>
      </c>
      <c r="E2841">
        <v>2.5289999999999999</v>
      </c>
      <c r="F2841">
        <v>4.1070000000000002E-2</v>
      </c>
      <c r="G2841">
        <v>23.7</v>
      </c>
      <c r="H2841">
        <v>20131104</v>
      </c>
      <c r="I2841">
        <v>128.1</v>
      </c>
      <c r="J2841">
        <v>356.9</v>
      </c>
      <c r="K2841">
        <v>58.1</v>
      </c>
      <c r="L2841">
        <v>21.3</v>
      </c>
      <c r="M2841">
        <v>0.42199999999999999</v>
      </c>
      <c r="N2841">
        <v>1.7789999999999999</v>
      </c>
      <c r="O2841" t="s">
        <v>25</v>
      </c>
      <c r="P2841" t="s">
        <v>9593</v>
      </c>
      <c r="Q2841" t="s">
        <v>9594</v>
      </c>
      <c r="R2841" t="s">
        <v>9595</v>
      </c>
    </row>
    <row r="2842" spans="2:18" x14ac:dyDescent="0.25">
      <c r="B2842">
        <v>2005</v>
      </c>
      <c r="C2842" t="s">
        <v>3373</v>
      </c>
      <c r="D2842">
        <v>1.0069999999999999</v>
      </c>
      <c r="E2842">
        <v>3.601</v>
      </c>
      <c r="F2842">
        <v>3.61E-2</v>
      </c>
      <c r="G2842">
        <v>21.9</v>
      </c>
      <c r="H2842">
        <v>20131104</v>
      </c>
      <c r="I2842">
        <v>105.8</v>
      </c>
      <c r="J2842">
        <v>160.69999999999999</v>
      </c>
      <c r="K2842">
        <v>227.8</v>
      </c>
      <c r="L2842">
        <v>26.1</v>
      </c>
      <c r="M2842">
        <v>0.56299999999999994</v>
      </c>
      <c r="N2842">
        <v>2.3039999999999998</v>
      </c>
      <c r="O2842">
        <v>2</v>
      </c>
      <c r="P2842" t="s">
        <v>9596</v>
      </c>
      <c r="Q2842" t="s">
        <v>9597</v>
      </c>
      <c r="R2842" t="s">
        <v>9598</v>
      </c>
    </row>
    <row r="2843" spans="2:18" x14ac:dyDescent="0.25">
      <c r="B2843">
        <v>2005</v>
      </c>
      <c r="C2843" t="s">
        <v>9599</v>
      </c>
      <c r="D2843">
        <v>1.081</v>
      </c>
      <c r="E2843">
        <v>4.024</v>
      </c>
      <c r="F2843">
        <v>9.0380000000000002E-2</v>
      </c>
      <c r="G2843">
        <v>24.6</v>
      </c>
      <c r="H2843">
        <v>20131104</v>
      </c>
      <c r="I2843">
        <v>349.1</v>
      </c>
      <c r="J2843">
        <v>342.4</v>
      </c>
      <c r="K2843">
        <v>50</v>
      </c>
      <c r="L2843">
        <v>4.5</v>
      </c>
      <c r="M2843">
        <v>0.57599999999999996</v>
      </c>
      <c r="N2843">
        <v>2.552</v>
      </c>
      <c r="O2843" t="s">
        <v>35</v>
      </c>
      <c r="P2843" t="s">
        <v>9593</v>
      </c>
      <c r="Q2843" t="s">
        <v>9600</v>
      </c>
      <c r="R2843" t="s">
        <v>9601</v>
      </c>
    </row>
    <row r="2844" spans="2:18" x14ac:dyDescent="0.25">
      <c r="B2844">
        <v>2005</v>
      </c>
      <c r="C2844" t="s">
        <v>9602</v>
      </c>
      <c r="D2844">
        <v>1.016</v>
      </c>
      <c r="E2844">
        <v>3.6160000000000001</v>
      </c>
      <c r="F2844">
        <v>2.0799999999999999E-2</v>
      </c>
      <c r="G2844">
        <v>22.4</v>
      </c>
      <c r="H2844">
        <v>20131104</v>
      </c>
      <c r="I2844">
        <v>101.7</v>
      </c>
      <c r="J2844">
        <v>355</v>
      </c>
      <c r="K2844">
        <v>27.9</v>
      </c>
      <c r="L2844">
        <v>5.2</v>
      </c>
      <c r="M2844">
        <v>0.56100000000000005</v>
      </c>
      <c r="N2844">
        <v>2.3159999999999998</v>
      </c>
      <c r="O2844" t="s">
        <v>106</v>
      </c>
      <c r="P2844" t="s">
        <v>9603</v>
      </c>
      <c r="Q2844" t="s">
        <v>9604</v>
      </c>
      <c r="R2844" t="s">
        <v>9605</v>
      </c>
    </row>
    <row r="2845" spans="2:18" x14ac:dyDescent="0.25">
      <c r="B2845">
        <v>2005</v>
      </c>
      <c r="C2845" t="s">
        <v>9606</v>
      </c>
      <c r="D2845">
        <v>1.1759999999999999</v>
      </c>
      <c r="E2845">
        <v>2.4279999999999999</v>
      </c>
      <c r="F2845">
        <v>0.22958999999999999</v>
      </c>
      <c r="G2845">
        <v>19.5</v>
      </c>
      <c r="H2845">
        <v>20131104</v>
      </c>
      <c r="I2845">
        <v>82.7</v>
      </c>
      <c r="J2845">
        <v>212.3</v>
      </c>
      <c r="K2845">
        <v>241.5</v>
      </c>
      <c r="L2845">
        <v>32.6</v>
      </c>
      <c r="M2845">
        <v>0.34699999999999998</v>
      </c>
      <c r="N2845">
        <v>1.802</v>
      </c>
      <c r="O2845">
        <v>3</v>
      </c>
      <c r="P2845" t="s">
        <v>9607</v>
      </c>
      <c r="Q2845" t="s">
        <v>9608</v>
      </c>
      <c r="R2845" t="s">
        <v>9605</v>
      </c>
    </row>
    <row r="2846" spans="2:18" x14ac:dyDescent="0.25">
      <c r="B2846">
        <v>2005</v>
      </c>
      <c r="C2846" t="s">
        <v>9609</v>
      </c>
      <c r="D2846">
        <v>1.0529999999999999</v>
      </c>
      <c r="E2846">
        <v>2.8690000000000002</v>
      </c>
      <c r="F2846">
        <v>0.17213999999999999</v>
      </c>
      <c r="G2846">
        <v>22</v>
      </c>
      <c r="H2846">
        <v>20131104</v>
      </c>
      <c r="I2846">
        <v>349.8</v>
      </c>
      <c r="J2846">
        <v>302.2</v>
      </c>
      <c r="K2846">
        <v>38.700000000000003</v>
      </c>
      <c r="L2846">
        <v>18.2</v>
      </c>
      <c r="M2846">
        <v>0.46300000000000002</v>
      </c>
      <c r="N2846">
        <v>1.9610000000000001</v>
      </c>
      <c r="O2846" t="s">
        <v>48</v>
      </c>
      <c r="P2846" t="s">
        <v>9603</v>
      </c>
      <c r="Q2846" t="s">
        <v>9610</v>
      </c>
      <c r="R2846" t="s">
        <v>9611</v>
      </c>
    </row>
    <row r="2847" spans="2:18" x14ac:dyDescent="0.25">
      <c r="B2847">
        <v>2005</v>
      </c>
      <c r="C2847" t="s">
        <v>9612</v>
      </c>
      <c r="D2847">
        <v>1.1259999999999999</v>
      </c>
      <c r="E2847">
        <v>3.1970000000000001</v>
      </c>
      <c r="F2847">
        <v>0.23044000000000001</v>
      </c>
      <c r="G2847">
        <v>20.7</v>
      </c>
      <c r="H2847">
        <v>20131104</v>
      </c>
      <c r="I2847">
        <v>166.8</v>
      </c>
      <c r="J2847">
        <v>46.2</v>
      </c>
      <c r="K2847">
        <v>48.9</v>
      </c>
      <c r="L2847">
        <v>28</v>
      </c>
      <c r="M2847">
        <v>0.47899999999999998</v>
      </c>
      <c r="N2847">
        <v>2.161</v>
      </c>
      <c r="O2847" t="s">
        <v>611</v>
      </c>
      <c r="P2847" t="s">
        <v>9603</v>
      </c>
      <c r="Q2847" t="s">
        <v>9613</v>
      </c>
      <c r="R2847" t="s">
        <v>9614</v>
      </c>
    </row>
    <row r="2848" spans="2:18" x14ac:dyDescent="0.25">
      <c r="B2848">
        <v>2005</v>
      </c>
      <c r="C2848" t="s">
        <v>9615</v>
      </c>
      <c r="D2848">
        <v>1.095</v>
      </c>
      <c r="E2848">
        <v>2.2490000000000001</v>
      </c>
      <c r="F2848">
        <v>0.28372999999999998</v>
      </c>
      <c r="G2848">
        <v>20.399999999999999</v>
      </c>
      <c r="H2848">
        <v>20131104</v>
      </c>
      <c r="I2848">
        <v>313.89999999999998</v>
      </c>
      <c r="J2848">
        <v>255.1</v>
      </c>
      <c r="K2848">
        <v>49.1</v>
      </c>
      <c r="L2848">
        <v>30.2</v>
      </c>
      <c r="M2848">
        <v>0.34499999999999997</v>
      </c>
      <c r="N2848">
        <v>1.6719999999999999</v>
      </c>
      <c r="O2848" t="s">
        <v>369</v>
      </c>
      <c r="P2848" t="s">
        <v>9616</v>
      </c>
      <c r="Q2848" t="s">
        <v>9617</v>
      </c>
      <c r="R2848" t="s">
        <v>9618</v>
      </c>
    </row>
    <row r="2849" spans="2:18" x14ac:dyDescent="0.25">
      <c r="B2849">
        <v>2005</v>
      </c>
      <c r="C2849" t="s">
        <v>9619</v>
      </c>
      <c r="D2849">
        <v>1.0109999999999999</v>
      </c>
      <c r="E2849">
        <v>3.6349999999999998</v>
      </c>
      <c r="F2849">
        <v>2.9430000000000001E-2</v>
      </c>
      <c r="G2849">
        <v>22.6</v>
      </c>
      <c r="H2849">
        <v>20131104</v>
      </c>
      <c r="I2849">
        <v>103.5</v>
      </c>
      <c r="J2849">
        <v>155.1</v>
      </c>
      <c r="K2849">
        <v>200.4</v>
      </c>
      <c r="L2849">
        <v>6.1</v>
      </c>
      <c r="M2849">
        <v>0.56499999999999995</v>
      </c>
      <c r="N2849">
        <v>2.323</v>
      </c>
      <c r="O2849" t="s">
        <v>106</v>
      </c>
      <c r="P2849" t="s">
        <v>9620</v>
      </c>
      <c r="Q2849" t="s">
        <v>9621</v>
      </c>
      <c r="R2849" t="s">
        <v>9622</v>
      </c>
    </row>
    <row r="2850" spans="2:18" x14ac:dyDescent="0.25">
      <c r="B2850">
        <v>2005</v>
      </c>
      <c r="C2850" t="s">
        <v>8783</v>
      </c>
      <c r="D2850">
        <v>1.1439999999999999</v>
      </c>
      <c r="E2850">
        <v>4.3920000000000003</v>
      </c>
      <c r="F2850">
        <v>0.16116</v>
      </c>
      <c r="G2850">
        <v>17.600000000000001</v>
      </c>
      <c r="H2850">
        <v>20131104</v>
      </c>
      <c r="I2850">
        <v>264.89999999999998</v>
      </c>
      <c r="J2850">
        <v>166.9</v>
      </c>
      <c r="K2850">
        <v>222.1</v>
      </c>
      <c r="L2850">
        <v>36.799999999999997</v>
      </c>
      <c r="M2850">
        <v>0.58699999999999997</v>
      </c>
      <c r="N2850">
        <v>2.7679999999999998</v>
      </c>
      <c r="O2850">
        <v>2</v>
      </c>
      <c r="P2850" t="s">
        <v>9623</v>
      </c>
      <c r="Q2850" t="s">
        <v>9624</v>
      </c>
      <c r="R2850" t="s">
        <v>9625</v>
      </c>
    </row>
    <row r="2851" spans="2:18" x14ac:dyDescent="0.25">
      <c r="B2851">
        <v>2005</v>
      </c>
      <c r="C2851" t="s">
        <v>4820</v>
      </c>
      <c r="D2851">
        <v>1.1890000000000001</v>
      </c>
      <c r="E2851">
        <v>1.766</v>
      </c>
      <c r="F2851">
        <v>0.20588000000000001</v>
      </c>
      <c r="G2851">
        <v>22.8</v>
      </c>
      <c r="H2851">
        <v>20131104</v>
      </c>
      <c r="I2851">
        <v>174</v>
      </c>
      <c r="J2851">
        <v>342.4</v>
      </c>
      <c r="K2851">
        <v>45.7</v>
      </c>
      <c r="L2851">
        <v>30.5</v>
      </c>
      <c r="M2851">
        <v>0.19500000000000001</v>
      </c>
      <c r="N2851">
        <v>1.478</v>
      </c>
      <c r="O2851" t="s">
        <v>159</v>
      </c>
      <c r="P2851" t="s">
        <v>9620</v>
      </c>
      <c r="Q2851" t="s">
        <v>9626</v>
      </c>
      <c r="R2851" t="s">
        <v>9627</v>
      </c>
    </row>
    <row r="2852" spans="2:18" x14ac:dyDescent="0.25">
      <c r="B2852">
        <v>2005</v>
      </c>
      <c r="C2852" t="s">
        <v>9628</v>
      </c>
      <c r="D2852">
        <v>1.2509999999999999</v>
      </c>
      <c r="E2852">
        <v>4.03</v>
      </c>
      <c r="F2852">
        <v>0.3332</v>
      </c>
      <c r="G2852">
        <v>19.899999999999999</v>
      </c>
      <c r="H2852">
        <v>20131104</v>
      </c>
      <c r="I2852">
        <v>306.7</v>
      </c>
      <c r="J2852">
        <v>76.900000000000006</v>
      </c>
      <c r="K2852">
        <v>330.9</v>
      </c>
      <c r="L2852">
        <v>11.3</v>
      </c>
      <c r="M2852">
        <v>0.52600000000000002</v>
      </c>
      <c r="N2852">
        <v>2.641</v>
      </c>
      <c r="O2852" t="s">
        <v>677</v>
      </c>
      <c r="P2852" t="s">
        <v>9629</v>
      </c>
      <c r="Q2852" t="s">
        <v>9630</v>
      </c>
      <c r="R2852" t="s">
        <v>9631</v>
      </c>
    </row>
    <row r="2853" spans="2:18" x14ac:dyDescent="0.25">
      <c r="B2853">
        <v>2005</v>
      </c>
      <c r="C2853" t="s">
        <v>9632</v>
      </c>
      <c r="D2853">
        <v>1.1339999999999999</v>
      </c>
      <c r="E2853">
        <v>4.798</v>
      </c>
      <c r="F2853">
        <v>0.16392999999999999</v>
      </c>
      <c r="G2853">
        <v>23</v>
      </c>
      <c r="H2853">
        <v>20131104</v>
      </c>
      <c r="I2853">
        <v>198</v>
      </c>
      <c r="J2853">
        <v>35.6</v>
      </c>
      <c r="K2853">
        <v>45.3</v>
      </c>
      <c r="L2853">
        <v>7</v>
      </c>
      <c r="M2853">
        <v>0.61799999999999999</v>
      </c>
      <c r="N2853">
        <v>2.9660000000000002</v>
      </c>
      <c r="O2853" t="s">
        <v>319</v>
      </c>
      <c r="P2853" t="s">
        <v>9620</v>
      </c>
      <c r="Q2853" t="s">
        <v>9633</v>
      </c>
      <c r="R2853" t="s">
        <v>9634</v>
      </c>
    </row>
    <row r="2854" spans="2:18" x14ac:dyDescent="0.25">
      <c r="B2854">
        <v>2005</v>
      </c>
      <c r="C2854" t="s">
        <v>9635</v>
      </c>
      <c r="D2854">
        <v>1.014</v>
      </c>
      <c r="E2854">
        <v>3.1120000000000001</v>
      </c>
      <c r="F2854">
        <v>4.7809999999999998E-2</v>
      </c>
      <c r="G2854">
        <v>24.7</v>
      </c>
      <c r="H2854">
        <v>20131104</v>
      </c>
      <c r="I2854">
        <v>242.4</v>
      </c>
      <c r="J2854">
        <v>215.4</v>
      </c>
      <c r="K2854">
        <v>213.6</v>
      </c>
      <c r="L2854">
        <v>4.9000000000000004</v>
      </c>
      <c r="M2854">
        <v>0.50800000000000001</v>
      </c>
      <c r="N2854">
        <v>2.0630000000000002</v>
      </c>
      <c r="O2854" t="s">
        <v>114</v>
      </c>
      <c r="P2854" t="s">
        <v>9620</v>
      </c>
      <c r="Q2854" t="s">
        <v>9636</v>
      </c>
      <c r="R2854" t="s">
        <v>9637</v>
      </c>
    </row>
    <row r="2855" spans="2:18" x14ac:dyDescent="0.25">
      <c r="B2855">
        <v>2005</v>
      </c>
      <c r="C2855" t="s">
        <v>9638</v>
      </c>
      <c r="D2855">
        <v>1.0669999999999999</v>
      </c>
      <c r="E2855">
        <v>3.8860000000000001</v>
      </c>
      <c r="F2855">
        <v>7.1679999999999994E-2</v>
      </c>
      <c r="G2855">
        <v>23</v>
      </c>
      <c r="H2855">
        <v>20131104</v>
      </c>
      <c r="I2855">
        <v>21.5</v>
      </c>
      <c r="J2855">
        <v>169.2</v>
      </c>
      <c r="K2855">
        <v>217.7</v>
      </c>
      <c r="L2855">
        <v>1.8</v>
      </c>
      <c r="M2855">
        <v>0.56899999999999995</v>
      </c>
      <c r="N2855">
        <v>2.4769999999999999</v>
      </c>
      <c r="O2855" t="s">
        <v>256</v>
      </c>
      <c r="P2855" t="s">
        <v>9620</v>
      </c>
      <c r="Q2855" t="s">
        <v>9639</v>
      </c>
      <c r="R2855" t="s">
        <v>9640</v>
      </c>
    </row>
    <row r="2856" spans="2:18" x14ac:dyDescent="0.25">
      <c r="B2856">
        <v>2005</v>
      </c>
      <c r="C2856" t="s">
        <v>9641</v>
      </c>
      <c r="D2856">
        <v>1.127</v>
      </c>
      <c r="E2856">
        <v>4.4950000000000001</v>
      </c>
      <c r="F2856">
        <v>0.14348</v>
      </c>
      <c r="G2856">
        <v>18.3</v>
      </c>
      <c r="H2856">
        <v>20131104</v>
      </c>
      <c r="I2856">
        <v>229.3</v>
      </c>
      <c r="J2856">
        <v>167.8</v>
      </c>
      <c r="K2856">
        <v>309.5</v>
      </c>
      <c r="L2856">
        <v>3.6</v>
      </c>
      <c r="M2856">
        <v>0.59899999999999998</v>
      </c>
      <c r="N2856">
        <v>2.8109999999999999</v>
      </c>
      <c r="O2856">
        <v>2</v>
      </c>
      <c r="P2856" t="s">
        <v>9642</v>
      </c>
      <c r="Q2856" t="s">
        <v>9643</v>
      </c>
      <c r="R2856" t="s">
        <v>9644</v>
      </c>
    </row>
    <row r="2857" spans="2:18" x14ac:dyDescent="0.25">
      <c r="B2857">
        <v>2005</v>
      </c>
      <c r="C2857" t="s">
        <v>9645</v>
      </c>
      <c r="D2857">
        <v>1.196</v>
      </c>
      <c r="E2857">
        <v>3.3639999999999999</v>
      </c>
      <c r="F2857">
        <v>0.20671999999999999</v>
      </c>
      <c r="G2857">
        <v>18.899999999999999</v>
      </c>
      <c r="H2857">
        <v>20131104</v>
      </c>
      <c r="I2857">
        <v>154</v>
      </c>
      <c r="J2857">
        <v>112.5</v>
      </c>
      <c r="K2857">
        <v>210.6</v>
      </c>
      <c r="L2857">
        <v>5.4</v>
      </c>
      <c r="M2857">
        <v>0.47499999999999998</v>
      </c>
      <c r="N2857">
        <v>2.2799999999999998</v>
      </c>
      <c r="O2857">
        <v>3</v>
      </c>
      <c r="P2857" t="s">
        <v>9646</v>
      </c>
      <c r="Q2857" t="s">
        <v>9647</v>
      </c>
      <c r="R2857" t="s">
        <v>9648</v>
      </c>
    </row>
    <row r="2858" spans="2:18" x14ac:dyDescent="0.25">
      <c r="B2858">
        <v>2005</v>
      </c>
      <c r="C2858" t="s">
        <v>9649</v>
      </c>
      <c r="D2858">
        <v>1.0620000000000001</v>
      </c>
      <c r="E2858">
        <v>2.3330000000000002</v>
      </c>
      <c r="F2858">
        <v>9.1270000000000004E-2</v>
      </c>
      <c r="G2858">
        <v>23.6</v>
      </c>
      <c r="H2858">
        <v>20131104</v>
      </c>
      <c r="I2858">
        <v>206.3</v>
      </c>
      <c r="J2858">
        <v>42.3</v>
      </c>
      <c r="K2858">
        <v>33.799999999999997</v>
      </c>
      <c r="L2858">
        <v>4.7</v>
      </c>
      <c r="M2858">
        <v>0.374</v>
      </c>
      <c r="N2858">
        <v>1.698</v>
      </c>
      <c r="O2858" t="s">
        <v>1144</v>
      </c>
      <c r="P2858" t="s">
        <v>9650</v>
      </c>
      <c r="Q2858" t="s">
        <v>9651</v>
      </c>
      <c r="R2858" t="s">
        <v>9652</v>
      </c>
    </row>
    <row r="2859" spans="2:18" x14ac:dyDescent="0.25">
      <c r="B2859">
        <v>2005</v>
      </c>
      <c r="C2859" t="s">
        <v>9653</v>
      </c>
      <c r="D2859">
        <v>1.016</v>
      </c>
      <c r="E2859">
        <v>2.2090000000000001</v>
      </c>
      <c r="F2859">
        <v>1.959E-2</v>
      </c>
      <c r="G2859">
        <v>24.4</v>
      </c>
      <c r="H2859">
        <v>20131104</v>
      </c>
      <c r="I2859">
        <v>338.1</v>
      </c>
      <c r="J2859">
        <v>172.6</v>
      </c>
      <c r="K2859">
        <v>202.4</v>
      </c>
      <c r="L2859">
        <v>5.2</v>
      </c>
      <c r="M2859">
        <v>0.37</v>
      </c>
      <c r="N2859">
        <v>1.613</v>
      </c>
      <c r="O2859" t="s">
        <v>102</v>
      </c>
      <c r="P2859" t="s">
        <v>9650</v>
      </c>
      <c r="Q2859" t="s">
        <v>9654</v>
      </c>
      <c r="R2859" t="s">
        <v>9655</v>
      </c>
    </row>
    <row r="2860" spans="2:18" x14ac:dyDescent="0.25">
      <c r="B2860">
        <v>2005</v>
      </c>
      <c r="C2860" t="s">
        <v>9656</v>
      </c>
      <c r="D2860">
        <v>1.125</v>
      </c>
      <c r="E2860">
        <v>4.2430000000000003</v>
      </c>
      <c r="F2860">
        <v>0.36870999999999998</v>
      </c>
      <c r="G2860">
        <v>19.5</v>
      </c>
      <c r="H2860">
        <v>20131104</v>
      </c>
      <c r="I2860">
        <v>263.10000000000002</v>
      </c>
      <c r="J2860">
        <v>280.7</v>
      </c>
      <c r="K2860">
        <v>202.5</v>
      </c>
      <c r="L2860">
        <v>23.8</v>
      </c>
      <c r="M2860">
        <v>0.58099999999999996</v>
      </c>
      <c r="N2860">
        <v>2.6840000000000002</v>
      </c>
      <c r="O2860" t="s">
        <v>535</v>
      </c>
      <c r="P2860" t="s">
        <v>9657</v>
      </c>
      <c r="Q2860" t="s">
        <v>9658</v>
      </c>
      <c r="R2860" t="s">
        <v>9659</v>
      </c>
    </row>
    <row r="2861" spans="2:18" x14ac:dyDescent="0.25">
      <c r="B2861">
        <v>2005</v>
      </c>
      <c r="C2861" t="s">
        <v>9660</v>
      </c>
      <c r="D2861">
        <v>1.032</v>
      </c>
      <c r="E2861">
        <v>3.94</v>
      </c>
      <c r="F2861">
        <v>4.1399999999999999E-2</v>
      </c>
      <c r="G2861">
        <v>26.5</v>
      </c>
      <c r="H2861">
        <v>20131104</v>
      </c>
      <c r="I2861">
        <v>13.8</v>
      </c>
      <c r="J2861">
        <v>198</v>
      </c>
      <c r="K2861">
        <v>209.7</v>
      </c>
      <c r="L2861">
        <v>0.9</v>
      </c>
      <c r="M2861">
        <v>0.58499999999999996</v>
      </c>
      <c r="N2861">
        <v>2.4860000000000002</v>
      </c>
      <c r="O2861" t="s">
        <v>52</v>
      </c>
      <c r="P2861" t="s">
        <v>9661</v>
      </c>
      <c r="Q2861" t="s">
        <v>9662</v>
      </c>
      <c r="R2861" t="s">
        <v>9659</v>
      </c>
    </row>
    <row r="2862" spans="2:18" x14ac:dyDescent="0.25">
      <c r="B2862">
        <v>2005</v>
      </c>
      <c r="C2862" t="s">
        <v>9663</v>
      </c>
      <c r="D2862">
        <v>1.234</v>
      </c>
      <c r="E2862">
        <v>3.722</v>
      </c>
      <c r="F2862">
        <v>0.24476000000000001</v>
      </c>
      <c r="G2862">
        <v>22.9</v>
      </c>
      <c r="H2862">
        <v>20131104</v>
      </c>
      <c r="I2862">
        <v>17.399999999999999</v>
      </c>
      <c r="J2862">
        <v>190.2</v>
      </c>
      <c r="K2862">
        <v>212.6</v>
      </c>
      <c r="L2862">
        <v>16.8</v>
      </c>
      <c r="M2862">
        <v>0.502</v>
      </c>
      <c r="N2862">
        <v>2.4780000000000002</v>
      </c>
      <c r="O2862" t="s">
        <v>126</v>
      </c>
      <c r="P2862" t="s">
        <v>9664</v>
      </c>
      <c r="Q2862" t="s">
        <v>9665</v>
      </c>
      <c r="R2862" t="s">
        <v>9659</v>
      </c>
    </row>
    <row r="2863" spans="2:18" x14ac:dyDescent="0.25">
      <c r="B2863">
        <v>2005</v>
      </c>
      <c r="C2863" t="s">
        <v>9666</v>
      </c>
      <c r="D2863">
        <v>1.0680000000000001</v>
      </c>
      <c r="E2863">
        <v>1.75</v>
      </c>
      <c r="F2863">
        <v>9.8390000000000005E-2</v>
      </c>
      <c r="G2863">
        <v>23.6</v>
      </c>
      <c r="H2863">
        <v>20131104</v>
      </c>
      <c r="I2863">
        <v>268.7</v>
      </c>
      <c r="J2863">
        <v>29</v>
      </c>
      <c r="K2863">
        <v>36.4</v>
      </c>
      <c r="L2863">
        <v>19.399999999999999</v>
      </c>
      <c r="M2863">
        <v>0.24199999999999999</v>
      </c>
      <c r="N2863">
        <v>1.409</v>
      </c>
      <c r="O2863" t="s">
        <v>52</v>
      </c>
      <c r="P2863" t="s">
        <v>9664</v>
      </c>
      <c r="Q2863" t="s">
        <v>9667</v>
      </c>
      <c r="R2863" t="s">
        <v>9668</v>
      </c>
    </row>
    <row r="2864" spans="2:18" x14ac:dyDescent="0.25">
      <c r="B2864">
        <v>2005</v>
      </c>
      <c r="C2864" t="s">
        <v>9669</v>
      </c>
      <c r="D2864">
        <v>1.296</v>
      </c>
      <c r="E2864">
        <v>3.157</v>
      </c>
      <c r="F2864">
        <v>0.31475999999999998</v>
      </c>
      <c r="G2864">
        <v>18.600000000000001</v>
      </c>
      <c r="H2864">
        <v>20131104</v>
      </c>
      <c r="I2864">
        <v>201.1</v>
      </c>
      <c r="J2864">
        <v>261.89999999999998</v>
      </c>
      <c r="K2864">
        <v>56.6</v>
      </c>
      <c r="L2864">
        <v>7.1</v>
      </c>
      <c r="M2864">
        <v>0.41799999999999998</v>
      </c>
      <c r="N2864">
        <v>2.226</v>
      </c>
      <c r="O2864">
        <v>3</v>
      </c>
      <c r="P2864" t="s">
        <v>9670</v>
      </c>
      <c r="Q2864" t="s">
        <v>9671</v>
      </c>
      <c r="R2864" t="s">
        <v>9672</v>
      </c>
    </row>
    <row r="2865" spans="2:18" x14ac:dyDescent="0.25">
      <c r="B2865">
        <v>2005</v>
      </c>
      <c r="C2865" t="s">
        <v>514</v>
      </c>
      <c r="D2865">
        <v>1.0409999999999999</v>
      </c>
      <c r="E2865">
        <v>2.5579999999999998</v>
      </c>
      <c r="F2865">
        <v>5.5669999999999997E-2</v>
      </c>
      <c r="G2865">
        <v>24.4</v>
      </c>
      <c r="H2865">
        <v>20131104</v>
      </c>
      <c r="I2865">
        <v>125.6</v>
      </c>
      <c r="J2865">
        <v>334.9</v>
      </c>
      <c r="K2865">
        <v>37.299999999999997</v>
      </c>
      <c r="L2865">
        <v>5.8</v>
      </c>
      <c r="M2865">
        <v>0.42099999999999999</v>
      </c>
      <c r="N2865">
        <v>1.7989999999999999</v>
      </c>
      <c r="O2865" t="s">
        <v>92</v>
      </c>
      <c r="P2865" t="s">
        <v>9673</v>
      </c>
      <c r="Q2865" t="s">
        <v>9674</v>
      </c>
      <c r="R2865" t="s">
        <v>9672</v>
      </c>
    </row>
    <row r="2866" spans="2:18" x14ac:dyDescent="0.25">
      <c r="B2866">
        <v>2005</v>
      </c>
      <c r="C2866" t="s">
        <v>519</v>
      </c>
      <c r="D2866">
        <v>1.2989999999999999</v>
      </c>
      <c r="E2866">
        <v>1.5569999999999999</v>
      </c>
      <c r="F2866">
        <v>0.28948000000000002</v>
      </c>
      <c r="G2866">
        <v>22.8</v>
      </c>
      <c r="H2866">
        <v>20131104</v>
      </c>
      <c r="I2866">
        <v>308.8</v>
      </c>
      <c r="J2866">
        <v>307.8</v>
      </c>
      <c r="K2866">
        <v>19.7</v>
      </c>
      <c r="L2866">
        <v>2.7</v>
      </c>
      <c r="M2866">
        <v>0.09</v>
      </c>
      <c r="N2866">
        <v>1.4279999999999999</v>
      </c>
      <c r="O2866" t="s">
        <v>248</v>
      </c>
      <c r="P2866" t="s">
        <v>9664</v>
      </c>
      <c r="Q2866" t="s">
        <v>9675</v>
      </c>
      <c r="R2866" t="s">
        <v>9672</v>
      </c>
    </row>
    <row r="2867" spans="2:18" x14ac:dyDescent="0.25">
      <c r="B2867">
        <v>2005</v>
      </c>
      <c r="C2867" t="s">
        <v>9676</v>
      </c>
      <c r="D2867">
        <v>1.0149999999999999</v>
      </c>
      <c r="E2867">
        <v>1.4790000000000001</v>
      </c>
      <c r="F2867">
        <v>3.9629999999999999E-2</v>
      </c>
      <c r="G2867">
        <v>25.4</v>
      </c>
      <c r="H2867">
        <v>20131104</v>
      </c>
      <c r="I2867">
        <v>254.9</v>
      </c>
      <c r="J2867">
        <v>28.1</v>
      </c>
      <c r="K2867">
        <v>34.200000000000003</v>
      </c>
      <c r="L2867">
        <v>21.4</v>
      </c>
      <c r="M2867">
        <v>0.186</v>
      </c>
      <c r="N2867">
        <v>1.2470000000000001</v>
      </c>
      <c r="O2867" t="s">
        <v>25</v>
      </c>
      <c r="P2867" t="s">
        <v>9664</v>
      </c>
      <c r="Q2867" t="s">
        <v>9677</v>
      </c>
      <c r="R2867" t="s">
        <v>9678</v>
      </c>
    </row>
    <row r="2868" spans="2:18" x14ac:dyDescent="0.25">
      <c r="B2868">
        <v>2005</v>
      </c>
      <c r="C2868" t="s">
        <v>524</v>
      </c>
      <c r="D2868">
        <v>1.133</v>
      </c>
      <c r="E2868">
        <v>3.9729999999999999</v>
      </c>
      <c r="F2868">
        <v>0.13735</v>
      </c>
      <c r="G2868">
        <v>24.3</v>
      </c>
      <c r="H2868">
        <v>20131104</v>
      </c>
      <c r="I2868">
        <v>349.2</v>
      </c>
      <c r="J2868">
        <v>22.6</v>
      </c>
      <c r="K2868">
        <v>4.4000000000000004</v>
      </c>
      <c r="L2868">
        <v>0.3</v>
      </c>
      <c r="M2868">
        <v>0.55600000000000005</v>
      </c>
      <c r="N2868">
        <v>2.5529999999999999</v>
      </c>
      <c r="O2868" t="s">
        <v>159</v>
      </c>
      <c r="P2868" t="s">
        <v>9664</v>
      </c>
      <c r="Q2868" t="s">
        <v>9679</v>
      </c>
      <c r="R2868" t="s">
        <v>9680</v>
      </c>
    </row>
    <row r="2869" spans="2:18" x14ac:dyDescent="0.25">
      <c r="B2869">
        <v>2005</v>
      </c>
      <c r="C2869" t="s">
        <v>8033</v>
      </c>
      <c r="D2869">
        <v>1.0269999999999999</v>
      </c>
      <c r="E2869">
        <v>1.35</v>
      </c>
      <c r="F2869">
        <v>3.5099999999999999E-2</v>
      </c>
      <c r="G2869">
        <v>24.2</v>
      </c>
      <c r="H2869">
        <v>20131104</v>
      </c>
      <c r="I2869">
        <v>77.400000000000006</v>
      </c>
      <c r="J2869">
        <v>169.5</v>
      </c>
      <c r="K2869">
        <v>213.7</v>
      </c>
      <c r="L2869">
        <v>18.100000000000001</v>
      </c>
      <c r="M2869">
        <v>0.13600000000000001</v>
      </c>
      <c r="N2869">
        <v>1.1890000000000001</v>
      </c>
      <c r="O2869" t="s">
        <v>44</v>
      </c>
      <c r="P2869" t="s">
        <v>9681</v>
      </c>
      <c r="Q2869" t="s">
        <v>9682</v>
      </c>
      <c r="R2869" t="s">
        <v>9683</v>
      </c>
    </row>
    <row r="2870" spans="2:18" x14ac:dyDescent="0.25">
      <c r="B2870">
        <v>2005</v>
      </c>
      <c r="C2870" t="s">
        <v>9684</v>
      </c>
      <c r="D2870">
        <v>1.002</v>
      </c>
      <c r="E2870">
        <v>3.0739999999999998</v>
      </c>
      <c r="F2870">
        <v>2.5489999999999999E-2</v>
      </c>
      <c r="G2870">
        <v>25.5</v>
      </c>
      <c r="H2870">
        <v>20131104</v>
      </c>
      <c r="I2870">
        <v>267.2</v>
      </c>
      <c r="J2870">
        <v>200.7</v>
      </c>
      <c r="K2870">
        <v>212.3</v>
      </c>
      <c r="L2870">
        <v>8.9</v>
      </c>
      <c r="M2870">
        <v>0.50800000000000001</v>
      </c>
      <c r="N2870">
        <v>2.0379999999999998</v>
      </c>
      <c r="O2870" t="s">
        <v>114</v>
      </c>
      <c r="P2870" t="s">
        <v>9681</v>
      </c>
      <c r="Q2870" t="s">
        <v>9685</v>
      </c>
      <c r="R2870" t="s">
        <v>9686</v>
      </c>
    </row>
    <row r="2871" spans="2:18" x14ac:dyDescent="0.25">
      <c r="B2871">
        <v>2005</v>
      </c>
      <c r="C2871" t="s">
        <v>9687</v>
      </c>
      <c r="D2871">
        <v>1.141</v>
      </c>
      <c r="E2871">
        <v>2.5779999999999998</v>
      </c>
      <c r="F2871">
        <v>0.21295</v>
      </c>
      <c r="G2871">
        <v>21.8</v>
      </c>
      <c r="H2871">
        <v>20131104</v>
      </c>
      <c r="I2871">
        <v>42.1</v>
      </c>
      <c r="J2871">
        <v>221.1</v>
      </c>
      <c r="K2871">
        <v>208.1</v>
      </c>
      <c r="L2871">
        <v>27.3</v>
      </c>
      <c r="M2871">
        <v>0.38600000000000001</v>
      </c>
      <c r="N2871">
        <v>1.859</v>
      </c>
      <c r="O2871" t="s">
        <v>126</v>
      </c>
      <c r="P2871" t="s">
        <v>9681</v>
      </c>
      <c r="Q2871" t="s">
        <v>9688</v>
      </c>
      <c r="R2871" t="s">
        <v>9689</v>
      </c>
    </row>
    <row r="2872" spans="2:18" x14ac:dyDescent="0.25">
      <c r="B2872">
        <v>2005</v>
      </c>
      <c r="C2872" t="s">
        <v>9690</v>
      </c>
      <c r="D2872">
        <v>1.24</v>
      </c>
      <c r="E2872">
        <v>3.2589999999999999</v>
      </c>
      <c r="F2872">
        <v>0.24575</v>
      </c>
      <c r="G2872">
        <v>20.100000000000001</v>
      </c>
      <c r="H2872">
        <v>20131104</v>
      </c>
      <c r="I2872">
        <v>148</v>
      </c>
      <c r="J2872">
        <v>330.7</v>
      </c>
      <c r="K2872">
        <v>6.5</v>
      </c>
      <c r="L2872">
        <v>9.8000000000000007</v>
      </c>
      <c r="M2872">
        <v>0.44900000000000001</v>
      </c>
      <c r="N2872">
        <v>2.25</v>
      </c>
      <c r="O2872" t="s">
        <v>155</v>
      </c>
      <c r="P2872" t="s">
        <v>9673</v>
      </c>
      <c r="Q2872" t="s">
        <v>9691</v>
      </c>
      <c r="R2872" t="s">
        <v>9689</v>
      </c>
    </row>
    <row r="2873" spans="2:18" x14ac:dyDescent="0.25">
      <c r="B2873">
        <v>2005</v>
      </c>
      <c r="C2873" t="s">
        <v>9692</v>
      </c>
      <c r="D2873">
        <v>1.052</v>
      </c>
      <c r="E2873">
        <v>1.6830000000000001</v>
      </c>
      <c r="F2873">
        <v>9.6379999999999993E-2</v>
      </c>
      <c r="G2873">
        <v>23</v>
      </c>
      <c r="H2873">
        <v>20131104</v>
      </c>
      <c r="I2873">
        <v>342.7</v>
      </c>
      <c r="J2873">
        <v>37.799999999999997</v>
      </c>
      <c r="K2873">
        <v>35.700000000000003</v>
      </c>
      <c r="L2873">
        <v>18.399999999999999</v>
      </c>
      <c r="M2873">
        <v>0.23100000000000001</v>
      </c>
      <c r="N2873">
        <v>1.367</v>
      </c>
      <c r="O2873" t="s">
        <v>295</v>
      </c>
      <c r="P2873" t="s">
        <v>9681</v>
      </c>
      <c r="Q2873" t="s">
        <v>9693</v>
      </c>
      <c r="R2873" t="s">
        <v>9694</v>
      </c>
    </row>
    <row r="2874" spans="2:18" x14ac:dyDescent="0.25">
      <c r="B2874">
        <v>2005</v>
      </c>
      <c r="C2874" t="s">
        <v>9695</v>
      </c>
      <c r="D2874">
        <v>1.1930000000000001</v>
      </c>
      <c r="E2874">
        <v>2.7930000000000001</v>
      </c>
      <c r="F2874">
        <v>0.27761000000000002</v>
      </c>
      <c r="G2874">
        <v>20.399999999999999</v>
      </c>
      <c r="H2874">
        <v>20131104</v>
      </c>
      <c r="I2874">
        <v>328</v>
      </c>
      <c r="J2874">
        <v>274.39999999999998</v>
      </c>
      <c r="K2874">
        <v>68.2</v>
      </c>
      <c r="L2874">
        <v>10.9</v>
      </c>
      <c r="M2874">
        <v>0.40100000000000002</v>
      </c>
      <c r="N2874">
        <v>1.9930000000000001</v>
      </c>
      <c r="O2874" t="s">
        <v>611</v>
      </c>
      <c r="P2874" t="s">
        <v>9696</v>
      </c>
      <c r="Q2874" t="s">
        <v>9697</v>
      </c>
      <c r="R2874" t="s">
        <v>9698</v>
      </c>
    </row>
    <row r="2875" spans="2:18" x14ac:dyDescent="0.25">
      <c r="B2875">
        <v>2005</v>
      </c>
      <c r="C2875" t="s">
        <v>9699</v>
      </c>
      <c r="D2875">
        <v>1.1140000000000001</v>
      </c>
      <c r="E2875">
        <v>2.7690000000000001</v>
      </c>
      <c r="F2875">
        <v>0.12027</v>
      </c>
      <c r="G2875">
        <v>22.5</v>
      </c>
      <c r="H2875">
        <v>20131104</v>
      </c>
      <c r="I2875">
        <v>347.6</v>
      </c>
      <c r="J2875">
        <v>187.2</v>
      </c>
      <c r="K2875">
        <v>207</v>
      </c>
      <c r="L2875">
        <v>29.3</v>
      </c>
      <c r="M2875">
        <v>0.42599999999999999</v>
      </c>
      <c r="N2875">
        <v>1.9410000000000001</v>
      </c>
      <c r="O2875" t="s">
        <v>114</v>
      </c>
      <c r="P2875" t="s">
        <v>9700</v>
      </c>
      <c r="Q2875" t="s">
        <v>9701</v>
      </c>
      <c r="R2875" t="s">
        <v>9698</v>
      </c>
    </row>
    <row r="2876" spans="2:18" x14ac:dyDescent="0.25">
      <c r="B2876">
        <v>2005</v>
      </c>
      <c r="C2876" t="s">
        <v>9702</v>
      </c>
      <c r="D2876">
        <v>1.2410000000000001</v>
      </c>
      <c r="E2876">
        <v>3.129</v>
      </c>
      <c r="F2876">
        <v>0.25123000000000001</v>
      </c>
      <c r="G2876">
        <v>20.5</v>
      </c>
      <c r="H2876">
        <v>20131104</v>
      </c>
      <c r="I2876">
        <v>167.1</v>
      </c>
      <c r="J2876">
        <v>1.3</v>
      </c>
      <c r="K2876">
        <v>49.6</v>
      </c>
      <c r="L2876">
        <v>13.6</v>
      </c>
      <c r="M2876">
        <v>0.432</v>
      </c>
      <c r="N2876">
        <v>2.1850000000000001</v>
      </c>
      <c r="O2876">
        <v>2</v>
      </c>
      <c r="P2876" t="s">
        <v>9703</v>
      </c>
      <c r="Q2876" t="s">
        <v>9704</v>
      </c>
      <c r="R2876" t="s">
        <v>9698</v>
      </c>
    </row>
    <row r="2877" spans="2:18" x14ac:dyDescent="0.25">
      <c r="B2877">
        <v>2005</v>
      </c>
      <c r="C2877" t="s">
        <v>554</v>
      </c>
      <c r="D2877">
        <v>1.109</v>
      </c>
      <c r="E2877">
        <v>1.8260000000000001</v>
      </c>
      <c r="F2877">
        <v>0.29049000000000003</v>
      </c>
      <c r="G2877">
        <v>21.8</v>
      </c>
      <c r="H2877">
        <v>20131104</v>
      </c>
      <c r="I2877">
        <v>248.1</v>
      </c>
      <c r="J2877">
        <v>89.6</v>
      </c>
      <c r="K2877">
        <v>210.4</v>
      </c>
      <c r="L2877">
        <v>20.8</v>
      </c>
      <c r="M2877">
        <v>0.24399999999999999</v>
      </c>
      <c r="N2877">
        <v>1.4670000000000001</v>
      </c>
      <c r="O2877" t="s">
        <v>44</v>
      </c>
      <c r="P2877" t="s">
        <v>9700</v>
      </c>
      <c r="Q2877" t="s">
        <v>9705</v>
      </c>
      <c r="R2877" t="s">
        <v>9706</v>
      </c>
    </row>
    <row r="2878" spans="2:18" x14ac:dyDescent="0.25">
      <c r="B2878">
        <v>2005</v>
      </c>
      <c r="C2878" t="s">
        <v>9707</v>
      </c>
      <c r="D2878">
        <v>1.016</v>
      </c>
      <c r="E2878">
        <v>3.464</v>
      </c>
      <c r="F2878">
        <v>3.6900000000000002E-2</v>
      </c>
      <c r="G2878">
        <v>24.1</v>
      </c>
      <c r="H2878">
        <v>20131104</v>
      </c>
      <c r="I2878">
        <v>149.30000000000001</v>
      </c>
      <c r="J2878">
        <v>336.9</v>
      </c>
      <c r="K2878">
        <v>25.6</v>
      </c>
      <c r="L2878">
        <v>8.6999999999999993</v>
      </c>
      <c r="M2878">
        <v>0.54600000000000004</v>
      </c>
      <c r="N2878">
        <v>2.2400000000000002</v>
      </c>
      <c r="O2878" t="s">
        <v>413</v>
      </c>
      <c r="P2878" t="s">
        <v>9700</v>
      </c>
      <c r="Q2878" t="s">
        <v>9708</v>
      </c>
      <c r="R2878" t="s">
        <v>9706</v>
      </c>
    </row>
    <row r="2879" spans="2:18" x14ac:dyDescent="0.25">
      <c r="B2879">
        <v>2005</v>
      </c>
      <c r="C2879" t="s">
        <v>6030</v>
      </c>
      <c r="D2879">
        <v>1.016</v>
      </c>
      <c r="E2879">
        <v>1.8029999999999999</v>
      </c>
      <c r="F2879">
        <v>2.0109999999999999E-2</v>
      </c>
      <c r="G2879">
        <v>25.9</v>
      </c>
      <c r="H2879">
        <v>20131104</v>
      </c>
      <c r="I2879">
        <v>294.10000000000002</v>
      </c>
      <c r="J2879">
        <v>357.3</v>
      </c>
      <c r="K2879">
        <v>27.7</v>
      </c>
      <c r="L2879">
        <v>7.4</v>
      </c>
      <c r="M2879">
        <v>0.27900000000000003</v>
      </c>
      <c r="N2879">
        <v>1.41</v>
      </c>
      <c r="O2879" t="s">
        <v>44</v>
      </c>
      <c r="P2879" t="s">
        <v>9700</v>
      </c>
      <c r="Q2879" t="s">
        <v>9709</v>
      </c>
      <c r="R2879" t="s">
        <v>9706</v>
      </c>
    </row>
    <row r="2880" spans="2:18" x14ac:dyDescent="0.25">
      <c r="B2880">
        <v>2005</v>
      </c>
      <c r="C2880" t="s">
        <v>2103</v>
      </c>
      <c r="D2880">
        <v>1.0069999999999999</v>
      </c>
      <c r="E2880">
        <v>2.2450000000000001</v>
      </c>
      <c r="F2880">
        <v>6.1039999999999997E-2</v>
      </c>
      <c r="G2880">
        <v>23.5</v>
      </c>
      <c r="H2880">
        <v>20131104</v>
      </c>
      <c r="I2880">
        <v>336.3</v>
      </c>
      <c r="J2880">
        <v>307.5</v>
      </c>
      <c r="K2880">
        <v>36.5</v>
      </c>
      <c r="L2880">
        <v>6.3</v>
      </c>
      <c r="M2880">
        <v>0.38100000000000001</v>
      </c>
      <c r="N2880">
        <v>1.6259999999999999</v>
      </c>
      <c r="O2880" t="s">
        <v>147</v>
      </c>
      <c r="P2880" t="s">
        <v>9696</v>
      </c>
      <c r="Q2880" t="s">
        <v>9710</v>
      </c>
      <c r="R2880" t="s">
        <v>9711</v>
      </c>
    </row>
    <row r="2881" spans="2:18" x14ac:dyDescent="0.25">
      <c r="B2881">
        <v>2005</v>
      </c>
      <c r="C2881" t="s">
        <v>2105</v>
      </c>
      <c r="D2881">
        <v>1.129</v>
      </c>
      <c r="E2881">
        <v>4.4989999999999997</v>
      </c>
      <c r="F2881">
        <v>0.13886000000000001</v>
      </c>
      <c r="G2881">
        <v>23.6</v>
      </c>
      <c r="H2881">
        <v>20131104</v>
      </c>
      <c r="I2881">
        <v>249.8</v>
      </c>
      <c r="J2881">
        <v>1.9</v>
      </c>
      <c r="K2881">
        <v>49.5</v>
      </c>
      <c r="L2881">
        <v>3</v>
      </c>
      <c r="M2881">
        <v>0.59899999999999998</v>
      </c>
      <c r="N2881">
        <v>2.8140000000000001</v>
      </c>
      <c r="O2881" t="s">
        <v>194</v>
      </c>
      <c r="P2881" t="s">
        <v>9712</v>
      </c>
      <c r="Q2881" t="s">
        <v>9713</v>
      </c>
      <c r="R2881" t="s">
        <v>9711</v>
      </c>
    </row>
    <row r="2882" spans="2:18" x14ac:dyDescent="0.25">
      <c r="B2882">
        <v>2005</v>
      </c>
      <c r="C2882" t="s">
        <v>3535</v>
      </c>
      <c r="D2882">
        <v>1.278</v>
      </c>
      <c r="E2882">
        <v>3.4830000000000001</v>
      </c>
      <c r="F2882">
        <v>0.28967999999999999</v>
      </c>
      <c r="G2882">
        <v>20.5</v>
      </c>
      <c r="H2882">
        <v>20131104</v>
      </c>
      <c r="I2882">
        <v>58.9</v>
      </c>
      <c r="J2882">
        <v>185.2</v>
      </c>
      <c r="K2882">
        <v>233.4</v>
      </c>
      <c r="L2882">
        <v>5.4</v>
      </c>
      <c r="M2882">
        <v>0.46300000000000002</v>
      </c>
      <c r="N2882">
        <v>2.3809999999999998</v>
      </c>
      <c r="O2882" t="s">
        <v>588</v>
      </c>
      <c r="P2882" t="s">
        <v>9696</v>
      </c>
      <c r="Q2882" t="s">
        <v>9714</v>
      </c>
      <c r="R2882" t="s">
        <v>9711</v>
      </c>
    </row>
    <row r="2883" spans="2:18" x14ac:dyDescent="0.25">
      <c r="B2883">
        <v>2005</v>
      </c>
      <c r="C2883" t="s">
        <v>560</v>
      </c>
      <c r="D2883">
        <v>1.1140000000000001</v>
      </c>
      <c r="E2883">
        <v>3.4630000000000001</v>
      </c>
      <c r="F2883">
        <v>0.12346</v>
      </c>
      <c r="G2883">
        <v>19.600000000000001</v>
      </c>
      <c r="H2883">
        <v>20131104</v>
      </c>
      <c r="I2883">
        <v>115.9</v>
      </c>
      <c r="J2883">
        <v>150.30000000000001</v>
      </c>
      <c r="K2883">
        <v>218.1</v>
      </c>
      <c r="L2883">
        <v>5.6</v>
      </c>
      <c r="M2883">
        <v>0.51300000000000001</v>
      </c>
      <c r="N2883">
        <v>2.2890000000000001</v>
      </c>
      <c r="O2883">
        <v>2</v>
      </c>
      <c r="P2883" t="s">
        <v>9715</v>
      </c>
      <c r="Q2883" t="s">
        <v>9716</v>
      </c>
      <c r="R2883" t="s">
        <v>9717</v>
      </c>
    </row>
    <row r="2884" spans="2:18" x14ac:dyDescent="0.25">
      <c r="B2884">
        <v>2005</v>
      </c>
      <c r="C2884" t="s">
        <v>9718</v>
      </c>
      <c r="D2884">
        <v>1.1379999999999999</v>
      </c>
      <c r="E2884">
        <v>4.0469999999999997</v>
      </c>
      <c r="F2884">
        <v>0.15404999999999999</v>
      </c>
      <c r="G2884">
        <v>17.600000000000001</v>
      </c>
      <c r="H2884">
        <v>20131104</v>
      </c>
      <c r="I2884">
        <v>331.6</v>
      </c>
      <c r="J2884">
        <v>3.5</v>
      </c>
      <c r="K2884">
        <v>79.599999999999994</v>
      </c>
      <c r="L2884">
        <v>24.4</v>
      </c>
      <c r="M2884">
        <v>0.56100000000000005</v>
      </c>
      <c r="N2884">
        <v>2.593</v>
      </c>
      <c r="O2884">
        <v>2</v>
      </c>
      <c r="P2884" t="s">
        <v>9719</v>
      </c>
      <c r="Q2884" t="s">
        <v>9720</v>
      </c>
      <c r="R2884" t="s">
        <v>9721</v>
      </c>
    </row>
    <row r="2885" spans="2:18" x14ac:dyDescent="0.25">
      <c r="B2885">
        <v>2005</v>
      </c>
      <c r="C2885" t="s">
        <v>9722</v>
      </c>
      <c r="D2885">
        <v>1.0149999999999999</v>
      </c>
      <c r="E2885">
        <v>1.0680000000000001</v>
      </c>
      <c r="F2885">
        <v>3.0929999999999999E-2</v>
      </c>
      <c r="G2885">
        <v>19.100000000000001</v>
      </c>
      <c r="H2885">
        <v>20131104</v>
      </c>
      <c r="I2885">
        <v>276.89999999999998</v>
      </c>
      <c r="J2885">
        <v>302.39999999999998</v>
      </c>
      <c r="K2885">
        <v>25.8</v>
      </c>
      <c r="L2885">
        <v>24.6</v>
      </c>
      <c r="M2885">
        <v>2.5000000000000001E-2</v>
      </c>
      <c r="N2885">
        <v>1.042</v>
      </c>
      <c r="O2885">
        <v>5</v>
      </c>
      <c r="P2885" t="s">
        <v>9723</v>
      </c>
      <c r="Q2885" t="s">
        <v>9724</v>
      </c>
      <c r="R2885" t="s">
        <v>9725</v>
      </c>
    </row>
    <row r="2886" spans="2:18" x14ac:dyDescent="0.25">
      <c r="B2886">
        <v>2005</v>
      </c>
      <c r="C2886" t="s">
        <v>9726</v>
      </c>
      <c r="D2886">
        <v>1.016</v>
      </c>
      <c r="E2886">
        <v>4.3630000000000004</v>
      </c>
      <c r="F2886">
        <v>2.0310000000000002E-2</v>
      </c>
      <c r="G2886">
        <v>26.4</v>
      </c>
      <c r="H2886">
        <v>20131104</v>
      </c>
      <c r="I2886">
        <v>297.3</v>
      </c>
      <c r="J2886">
        <v>191.8</v>
      </c>
      <c r="K2886">
        <v>196.4</v>
      </c>
      <c r="L2886">
        <v>0.1</v>
      </c>
      <c r="M2886">
        <v>0.622</v>
      </c>
      <c r="N2886">
        <v>2.6890000000000001</v>
      </c>
      <c r="O2886" t="s">
        <v>126</v>
      </c>
      <c r="P2886" t="s">
        <v>9727</v>
      </c>
      <c r="Q2886" t="s">
        <v>9728</v>
      </c>
      <c r="R2886" t="s">
        <v>9729</v>
      </c>
    </row>
    <row r="2887" spans="2:18" x14ac:dyDescent="0.25">
      <c r="B2887">
        <v>2005</v>
      </c>
      <c r="C2887" t="s">
        <v>9730</v>
      </c>
      <c r="D2887">
        <v>1.284</v>
      </c>
      <c r="E2887">
        <v>3.4159999999999999</v>
      </c>
      <c r="F2887">
        <v>0.28844999999999998</v>
      </c>
      <c r="G2887">
        <v>21.3</v>
      </c>
      <c r="H2887">
        <v>20131104</v>
      </c>
      <c r="I2887">
        <v>88.3</v>
      </c>
      <c r="J2887">
        <v>70.099999999999994</v>
      </c>
      <c r="K2887">
        <v>301.10000000000002</v>
      </c>
      <c r="L2887">
        <v>3</v>
      </c>
      <c r="M2887">
        <v>0.45400000000000001</v>
      </c>
      <c r="N2887">
        <v>2.35</v>
      </c>
      <c r="O2887" t="s">
        <v>92</v>
      </c>
      <c r="P2887" t="s">
        <v>9731</v>
      </c>
      <c r="Q2887" t="s">
        <v>9732</v>
      </c>
      <c r="R2887" t="s">
        <v>9733</v>
      </c>
    </row>
    <row r="2888" spans="2:18" x14ac:dyDescent="0.25">
      <c r="B2888">
        <v>2005</v>
      </c>
      <c r="C2888" t="s">
        <v>9734</v>
      </c>
      <c r="D2888">
        <v>1.0640000000000001</v>
      </c>
      <c r="E2888">
        <v>3.2749999999999999</v>
      </c>
      <c r="F2888">
        <v>0.10455</v>
      </c>
      <c r="G2888">
        <v>18.8</v>
      </c>
      <c r="H2888">
        <v>20131104</v>
      </c>
      <c r="I2888">
        <v>204.1</v>
      </c>
      <c r="J2888">
        <v>125.9</v>
      </c>
      <c r="K2888">
        <v>179.8</v>
      </c>
      <c r="L2888">
        <v>7.4</v>
      </c>
      <c r="M2888">
        <v>0.51</v>
      </c>
      <c r="N2888">
        <v>2.17</v>
      </c>
      <c r="O2888">
        <v>2</v>
      </c>
      <c r="P2888" t="s">
        <v>9735</v>
      </c>
      <c r="Q2888" t="s">
        <v>9736</v>
      </c>
      <c r="R2888" t="s">
        <v>9737</v>
      </c>
    </row>
    <row r="2889" spans="2:18" x14ac:dyDescent="0.25">
      <c r="B2889">
        <v>2005</v>
      </c>
      <c r="C2889" t="s">
        <v>9738</v>
      </c>
      <c r="D2889">
        <v>1.131</v>
      </c>
      <c r="E2889">
        <v>1.9710000000000001</v>
      </c>
      <c r="F2889">
        <v>0.13528000000000001</v>
      </c>
      <c r="G2889">
        <v>20.9</v>
      </c>
      <c r="H2889">
        <v>20131104</v>
      </c>
      <c r="I2889">
        <v>57.5</v>
      </c>
      <c r="J2889">
        <v>10.6</v>
      </c>
      <c r="K2889">
        <v>13.8</v>
      </c>
      <c r="L2889">
        <v>21.4</v>
      </c>
      <c r="M2889">
        <v>0.27100000000000002</v>
      </c>
      <c r="N2889">
        <v>1.5509999999999999</v>
      </c>
      <c r="O2889">
        <v>3</v>
      </c>
      <c r="P2889" t="s">
        <v>9739</v>
      </c>
      <c r="Q2889" t="s">
        <v>9740</v>
      </c>
      <c r="R2889" t="s">
        <v>9741</v>
      </c>
    </row>
    <row r="2890" spans="2:18" x14ac:dyDescent="0.25">
      <c r="B2890">
        <v>2005</v>
      </c>
      <c r="C2890" t="s">
        <v>9742</v>
      </c>
      <c r="D2890">
        <v>1.238</v>
      </c>
      <c r="E2890">
        <v>3.903</v>
      </c>
      <c r="F2890">
        <v>0.24129999999999999</v>
      </c>
      <c r="G2890">
        <v>19.8</v>
      </c>
      <c r="H2890">
        <v>20131104</v>
      </c>
      <c r="I2890">
        <v>342.5</v>
      </c>
      <c r="J2890">
        <v>6.2</v>
      </c>
      <c r="K2890">
        <v>15.8</v>
      </c>
      <c r="L2890">
        <v>17</v>
      </c>
      <c r="M2890">
        <v>0.51800000000000002</v>
      </c>
      <c r="N2890">
        <v>2.57</v>
      </c>
      <c r="O2890">
        <v>2</v>
      </c>
      <c r="P2890" t="s">
        <v>9743</v>
      </c>
      <c r="Q2890" t="s">
        <v>9744</v>
      </c>
      <c r="R2890" t="s">
        <v>9741</v>
      </c>
    </row>
    <row r="2891" spans="2:18" x14ac:dyDescent="0.25">
      <c r="B2891">
        <v>2005</v>
      </c>
      <c r="C2891" t="s">
        <v>9745</v>
      </c>
      <c r="D2891">
        <v>1.07</v>
      </c>
      <c r="E2891">
        <v>1.242</v>
      </c>
      <c r="F2891">
        <v>7.5819999999999999E-2</v>
      </c>
      <c r="G2891">
        <v>23.1</v>
      </c>
      <c r="H2891">
        <v>20131104</v>
      </c>
      <c r="I2891">
        <v>315.8</v>
      </c>
      <c r="J2891">
        <v>37.299999999999997</v>
      </c>
      <c r="K2891">
        <v>197.2</v>
      </c>
      <c r="L2891">
        <v>6.8</v>
      </c>
      <c r="M2891">
        <v>7.3999999999999996E-2</v>
      </c>
      <c r="N2891">
        <v>1.1559999999999999</v>
      </c>
      <c r="O2891" t="s">
        <v>106</v>
      </c>
      <c r="P2891" t="s">
        <v>9746</v>
      </c>
      <c r="Q2891" t="s">
        <v>9747</v>
      </c>
      <c r="R2891" t="s">
        <v>9748</v>
      </c>
    </row>
    <row r="2892" spans="2:18" x14ac:dyDescent="0.25">
      <c r="B2892">
        <v>2005</v>
      </c>
      <c r="C2892" t="s">
        <v>9749</v>
      </c>
      <c r="D2892">
        <v>1.1040000000000001</v>
      </c>
      <c r="E2892">
        <v>2.5680000000000001</v>
      </c>
      <c r="F2892">
        <v>0.11316</v>
      </c>
      <c r="G2892">
        <v>23.3</v>
      </c>
      <c r="H2892">
        <v>20131104</v>
      </c>
      <c r="I2892">
        <v>75</v>
      </c>
      <c r="J2892">
        <v>200.3</v>
      </c>
      <c r="K2892">
        <v>204.3</v>
      </c>
      <c r="L2892">
        <v>1.4</v>
      </c>
      <c r="M2892">
        <v>0.39900000000000002</v>
      </c>
      <c r="N2892">
        <v>1.8360000000000001</v>
      </c>
      <c r="O2892">
        <v>2</v>
      </c>
      <c r="P2892" t="s">
        <v>9750</v>
      </c>
      <c r="Q2892" t="s">
        <v>9751</v>
      </c>
      <c r="R2892" t="s">
        <v>9752</v>
      </c>
    </row>
    <row r="2893" spans="2:18" x14ac:dyDescent="0.25">
      <c r="B2893">
        <v>2005</v>
      </c>
      <c r="C2893" t="s">
        <v>9753</v>
      </c>
      <c r="D2893">
        <v>1.198</v>
      </c>
      <c r="E2893">
        <v>3.0329999999999999</v>
      </c>
      <c r="F2893">
        <v>0.19141</v>
      </c>
      <c r="G2893">
        <v>19</v>
      </c>
      <c r="H2893">
        <v>20131104</v>
      </c>
      <c r="I2893">
        <v>283.5</v>
      </c>
      <c r="J2893">
        <v>59.4</v>
      </c>
      <c r="K2893">
        <v>214.1</v>
      </c>
      <c r="L2893">
        <v>3.9</v>
      </c>
      <c r="M2893">
        <v>0.434</v>
      </c>
      <c r="N2893">
        <v>2.1160000000000001</v>
      </c>
      <c r="O2893">
        <v>3</v>
      </c>
      <c r="P2893" t="s">
        <v>9754</v>
      </c>
      <c r="Q2893" t="s">
        <v>9755</v>
      </c>
      <c r="R2893" t="s">
        <v>9748</v>
      </c>
    </row>
    <row r="2894" spans="2:18" x14ac:dyDescent="0.25">
      <c r="B2894">
        <v>2005</v>
      </c>
      <c r="C2894" t="s">
        <v>9756</v>
      </c>
      <c r="D2894">
        <v>1.0860000000000001</v>
      </c>
      <c r="E2894">
        <v>2.0299999999999998</v>
      </c>
      <c r="F2894">
        <v>8.8480000000000003E-2</v>
      </c>
      <c r="G2894">
        <v>23.1</v>
      </c>
      <c r="H2894">
        <v>20131104</v>
      </c>
      <c r="I2894">
        <v>60.1</v>
      </c>
      <c r="J2894">
        <v>349.3</v>
      </c>
      <c r="K2894">
        <v>16.100000000000001</v>
      </c>
      <c r="L2894">
        <v>11.8</v>
      </c>
      <c r="M2894">
        <v>0.30299999999999999</v>
      </c>
      <c r="N2894">
        <v>1.5580000000000001</v>
      </c>
      <c r="O2894" t="s">
        <v>133</v>
      </c>
      <c r="P2894" t="s">
        <v>9757</v>
      </c>
      <c r="Q2894" t="s">
        <v>9758</v>
      </c>
      <c r="R2894" t="s">
        <v>9759</v>
      </c>
    </row>
    <row r="2895" spans="2:18" x14ac:dyDescent="0.25">
      <c r="B2895">
        <v>2005</v>
      </c>
      <c r="C2895" t="s">
        <v>9760</v>
      </c>
      <c r="D2895">
        <v>1.234</v>
      </c>
      <c r="E2895">
        <v>2.2970000000000002</v>
      </c>
      <c r="F2895">
        <v>0.28215000000000001</v>
      </c>
      <c r="G2895">
        <v>22.4</v>
      </c>
      <c r="H2895">
        <v>20131104</v>
      </c>
      <c r="I2895">
        <v>183.9</v>
      </c>
      <c r="J2895">
        <v>313.3</v>
      </c>
      <c r="K2895">
        <v>13.3</v>
      </c>
      <c r="L2895">
        <v>16.8</v>
      </c>
      <c r="M2895">
        <v>0.30099999999999999</v>
      </c>
      <c r="N2895">
        <v>1.7649999999999999</v>
      </c>
      <c r="O2895" t="s">
        <v>102</v>
      </c>
      <c r="P2895" t="s">
        <v>9757</v>
      </c>
      <c r="Q2895" t="s">
        <v>9761</v>
      </c>
      <c r="R2895" t="s">
        <v>9729</v>
      </c>
    </row>
    <row r="2896" spans="2:18" x14ac:dyDescent="0.25">
      <c r="B2896">
        <v>2005</v>
      </c>
      <c r="C2896" t="s">
        <v>9762</v>
      </c>
      <c r="D2896">
        <v>1.288</v>
      </c>
      <c r="E2896">
        <v>3.4489999999999998</v>
      </c>
      <c r="F2896">
        <v>0.28204000000000001</v>
      </c>
      <c r="G2896">
        <v>21.2</v>
      </c>
      <c r="H2896">
        <v>20131104</v>
      </c>
      <c r="I2896">
        <v>84.9</v>
      </c>
      <c r="J2896">
        <v>164.2</v>
      </c>
      <c r="K2896">
        <v>183</v>
      </c>
      <c r="L2896">
        <v>5.0999999999999996</v>
      </c>
      <c r="M2896">
        <v>0.45600000000000002</v>
      </c>
      <c r="N2896">
        <v>2.3690000000000002</v>
      </c>
      <c r="O2896" t="s">
        <v>849</v>
      </c>
      <c r="P2896" t="s">
        <v>9746</v>
      </c>
      <c r="Q2896" t="s">
        <v>9763</v>
      </c>
      <c r="R2896" t="s">
        <v>9729</v>
      </c>
    </row>
    <row r="2897" spans="2:18" x14ac:dyDescent="0.25">
      <c r="B2897">
        <v>2005</v>
      </c>
      <c r="C2897" t="s">
        <v>7165</v>
      </c>
      <c r="D2897">
        <v>1.228</v>
      </c>
      <c r="E2897">
        <v>4.1109999999999998</v>
      </c>
      <c r="F2897">
        <v>0.24212</v>
      </c>
      <c r="G2897">
        <v>18.100000000000001</v>
      </c>
      <c r="H2897">
        <v>20131104</v>
      </c>
      <c r="I2897">
        <v>306.89999999999998</v>
      </c>
      <c r="J2897">
        <v>190.9</v>
      </c>
      <c r="K2897">
        <v>231</v>
      </c>
      <c r="L2897">
        <v>11.1</v>
      </c>
      <c r="M2897">
        <v>0.54</v>
      </c>
      <c r="N2897">
        <v>2.669</v>
      </c>
      <c r="O2897">
        <v>2</v>
      </c>
      <c r="P2897" t="s">
        <v>9764</v>
      </c>
      <c r="Q2897" t="s">
        <v>9765</v>
      </c>
      <c r="R2897" t="s">
        <v>9729</v>
      </c>
    </row>
    <row r="2898" spans="2:18" x14ac:dyDescent="0.25">
      <c r="B2898">
        <v>2005</v>
      </c>
      <c r="C2898" t="s">
        <v>8889</v>
      </c>
      <c r="D2898">
        <v>1.07</v>
      </c>
      <c r="E2898">
        <v>2.859</v>
      </c>
      <c r="F2898">
        <v>9.3289999999999998E-2</v>
      </c>
      <c r="G2898">
        <v>20.100000000000001</v>
      </c>
      <c r="H2898">
        <v>20131104</v>
      </c>
      <c r="I2898">
        <v>318.10000000000002</v>
      </c>
      <c r="J2898">
        <v>43.4</v>
      </c>
      <c r="K2898">
        <v>26.5</v>
      </c>
      <c r="L2898">
        <v>3.6</v>
      </c>
      <c r="M2898">
        <v>0.45500000000000002</v>
      </c>
      <c r="N2898">
        <v>1.964</v>
      </c>
      <c r="O2898" t="s">
        <v>6818</v>
      </c>
      <c r="P2898" t="s">
        <v>9766</v>
      </c>
      <c r="Q2898" t="s">
        <v>9767</v>
      </c>
      <c r="R2898" t="s">
        <v>9768</v>
      </c>
    </row>
    <row r="2899" spans="2:18" x14ac:dyDescent="0.25">
      <c r="B2899">
        <v>2005</v>
      </c>
      <c r="C2899" t="s">
        <v>693</v>
      </c>
      <c r="D2899">
        <v>1.0369999999999999</v>
      </c>
      <c r="E2899">
        <v>6.3040000000000003</v>
      </c>
      <c r="F2899">
        <v>9.4520000000000007E-2</v>
      </c>
      <c r="G2899">
        <v>23.7</v>
      </c>
      <c r="H2899">
        <v>20131104</v>
      </c>
      <c r="I2899">
        <v>58.7</v>
      </c>
      <c r="J2899">
        <v>322.39999999999998</v>
      </c>
      <c r="K2899">
        <v>8.6999999999999993</v>
      </c>
      <c r="L2899">
        <v>14.9</v>
      </c>
      <c r="M2899">
        <v>0.71799999999999997</v>
      </c>
      <c r="N2899">
        <v>3.67</v>
      </c>
      <c r="O2899" t="s">
        <v>48</v>
      </c>
      <c r="P2899" t="s">
        <v>9757</v>
      </c>
      <c r="Q2899" t="s">
        <v>9769</v>
      </c>
      <c r="R2899" t="s">
        <v>9729</v>
      </c>
    </row>
    <row r="2900" spans="2:18" x14ac:dyDescent="0.25">
      <c r="B2900">
        <v>2005</v>
      </c>
      <c r="C2900" t="s">
        <v>9770</v>
      </c>
      <c r="D2900">
        <v>1.0760000000000001</v>
      </c>
      <c r="E2900">
        <v>2.0110000000000001</v>
      </c>
      <c r="F2900">
        <v>8.3070000000000005E-2</v>
      </c>
      <c r="G2900">
        <v>23.2</v>
      </c>
      <c r="H2900">
        <v>20131104</v>
      </c>
      <c r="I2900">
        <v>65.7</v>
      </c>
      <c r="J2900">
        <v>354.5</v>
      </c>
      <c r="K2900">
        <v>40.799999999999997</v>
      </c>
      <c r="L2900">
        <v>5.2</v>
      </c>
      <c r="M2900">
        <v>0.30299999999999999</v>
      </c>
      <c r="N2900">
        <v>1.5429999999999999</v>
      </c>
      <c r="O2900" t="s">
        <v>1368</v>
      </c>
      <c r="P2900" t="s">
        <v>9771</v>
      </c>
      <c r="Q2900" t="s">
        <v>9772</v>
      </c>
      <c r="R2900" t="s">
        <v>9773</v>
      </c>
    </row>
    <row r="2901" spans="2:18" x14ac:dyDescent="0.25">
      <c r="B2901">
        <v>2005</v>
      </c>
      <c r="C2901" t="s">
        <v>9774</v>
      </c>
      <c r="D2901">
        <v>1.179</v>
      </c>
      <c r="E2901">
        <v>2.641</v>
      </c>
      <c r="F2901">
        <v>0.33188000000000001</v>
      </c>
      <c r="G2901">
        <v>18.3</v>
      </c>
      <c r="H2901">
        <v>20131104</v>
      </c>
      <c r="I2901">
        <v>59.6</v>
      </c>
      <c r="J2901">
        <v>117.8</v>
      </c>
      <c r="K2901">
        <v>196.6</v>
      </c>
      <c r="L2901">
        <v>32.4</v>
      </c>
      <c r="M2901">
        <v>0.38300000000000001</v>
      </c>
      <c r="N2901">
        <v>1.91</v>
      </c>
      <c r="O2901">
        <v>3</v>
      </c>
      <c r="P2901" t="s">
        <v>9775</v>
      </c>
      <c r="Q2901" t="s">
        <v>9776</v>
      </c>
      <c r="R2901" t="s">
        <v>9777</v>
      </c>
    </row>
    <row r="2902" spans="2:18" x14ac:dyDescent="0.25">
      <c r="B2902">
        <v>2005</v>
      </c>
      <c r="C2902" t="s">
        <v>9778</v>
      </c>
      <c r="D2902">
        <v>1.05</v>
      </c>
      <c r="E2902">
        <v>3.5019999999999998</v>
      </c>
      <c r="F2902">
        <v>5.1069999999999997E-2</v>
      </c>
      <c r="G2902">
        <v>26.8</v>
      </c>
      <c r="H2902">
        <v>20131104</v>
      </c>
      <c r="I2902">
        <v>125.7</v>
      </c>
      <c r="J2902">
        <v>358.6</v>
      </c>
      <c r="K2902">
        <v>19</v>
      </c>
      <c r="L2902">
        <v>1.4</v>
      </c>
      <c r="M2902">
        <v>0.53900000000000003</v>
      </c>
      <c r="N2902">
        <v>2.2759999999999998</v>
      </c>
      <c r="O2902" t="s">
        <v>52</v>
      </c>
      <c r="P2902" t="s">
        <v>9779</v>
      </c>
      <c r="Q2902" t="s">
        <v>9780</v>
      </c>
      <c r="R2902" t="s">
        <v>9781</v>
      </c>
    </row>
    <row r="2903" spans="2:18" x14ac:dyDescent="0.25">
      <c r="B2903">
        <v>2005</v>
      </c>
      <c r="C2903" t="s">
        <v>9782</v>
      </c>
      <c r="D2903">
        <v>1.036</v>
      </c>
      <c r="E2903">
        <v>3.9159999999999999</v>
      </c>
      <c r="F2903">
        <v>4.2869999999999998E-2</v>
      </c>
      <c r="G2903">
        <v>23.9</v>
      </c>
      <c r="H2903">
        <v>20131104</v>
      </c>
      <c r="I2903">
        <v>24.7</v>
      </c>
      <c r="J2903">
        <v>343.8</v>
      </c>
      <c r="K2903">
        <v>39</v>
      </c>
      <c r="L2903">
        <v>3.5</v>
      </c>
      <c r="M2903">
        <v>0.58199999999999996</v>
      </c>
      <c r="N2903">
        <v>2.476</v>
      </c>
      <c r="O2903" t="s">
        <v>963</v>
      </c>
      <c r="P2903" t="s">
        <v>9783</v>
      </c>
      <c r="Q2903" t="s">
        <v>9784</v>
      </c>
      <c r="R2903" t="s">
        <v>9785</v>
      </c>
    </row>
    <row r="2904" spans="2:18" x14ac:dyDescent="0.25">
      <c r="B2904">
        <v>2005</v>
      </c>
      <c r="C2904" t="s">
        <v>9786</v>
      </c>
      <c r="D2904">
        <v>1.01</v>
      </c>
      <c r="E2904">
        <v>3.9449999999999998</v>
      </c>
      <c r="F2904">
        <v>3.3459999999999997E-2</v>
      </c>
      <c r="G2904">
        <v>25.9</v>
      </c>
      <c r="H2904">
        <v>20131104</v>
      </c>
      <c r="I2904">
        <v>22.1</v>
      </c>
      <c r="J2904">
        <v>208</v>
      </c>
      <c r="K2904">
        <v>184.8</v>
      </c>
      <c r="L2904">
        <v>5.9</v>
      </c>
      <c r="M2904">
        <v>0.59199999999999997</v>
      </c>
      <c r="N2904">
        <v>2.4769999999999999</v>
      </c>
      <c r="O2904" t="s">
        <v>75</v>
      </c>
      <c r="P2904" t="s">
        <v>9783</v>
      </c>
      <c r="Q2904" t="s">
        <v>9787</v>
      </c>
      <c r="R2904" t="s">
        <v>9788</v>
      </c>
    </row>
    <row r="2905" spans="2:18" x14ac:dyDescent="0.25">
      <c r="B2905">
        <v>2005</v>
      </c>
      <c r="C2905" t="s">
        <v>9789</v>
      </c>
      <c r="D2905">
        <v>1.1000000000000001</v>
      </c>
      <c r="E2905">
        <v>3.202</v>
      </c>
      <c r="F2905">
        <v>0.10864</v>
      </c>
      <c r="G2905">
        <v>19.5</v>
      </c>
      <c r="H2905">
        <v>20131104</v>
      </c>
      <c r="I2905">
        <v>207.7</v>
      </c>
      <c r="J2905">
        <v>148.6</v>
      </c>
      <c r="K2905">
        <v>193.5</v>
      </c>
      <c r="L2905">
        <v>6.8</v>
      </c>
      <c r="M2905">
        <v>0.48899999999999999</v>
      </c>
      <c r="N2905">
        <v>2.1509999999999998</v>
      </c>
      <c r="O2905">
        <v>2</v>
      </c>
      <c r="P2905" t="s">
        <v>9790</v>
      </c>
      <c r="Q2905" t="s">
        <v>9791</v>
      </c>
      <c r="R2905" t="s">
        <v>9792</v>
      </c>
    </row>
    <row r="2906" spans="2:18" x14ac:dyDescent="0.25">
      <c r="B2906">
        <v>2005</v>
      </c>
      <c r="C2906" t="s">
        <v>9793</v>
      </c>
      <c r="D2906">
        <v>1.1619999999999999</v>
      </c>
      <c r="E2906">
        <v>4.2969999999999997</v>
      </c>
      <c r="F2906">
        <v>0.18492</v>
      </c>
      <c r="G2906">
        <v>20.3</v>
      </c>
      <c r="H2906">
        <v>20131104</v>
      </c>
      <c r="I2906">
        <v>275.89999999999998</v>
      </c>
      <c r="J2906">
        <v>250.2</v>
      </c>
      <c r="K2906">
        <v>171.1</v>
      </c>
      <c r="L2906">
        <v>3.5</v>
      </c>
      <c r="M2906">
        <v>0.57399999999999995</v>
      </c>
      <c r="N2906">
        <v>2.7290000000000001</v>
      </c>
      <c r="O2906" t="s">
        <v>2003</v>
      </c>
      <c r="P2906" t="s">
        <v>9794</v>
      </c>
      <c r="Q2906" t="s">
        <v>9795</v>
      </c>
      <c r="R2906" t="s">
        <v>9796</v>
      </c>
    </row>
    <row r="2907" spans="2:18" x14ac:dyDescent="0.25">
      <c r="B2907">
        <v>2005</v>
      </c>
      <c r="C2907" t="s">
        <v>9797</v>
      </c>
      <c r="D2907">
        <v>1.2490000000000001</v>
      </c>
      <c r="E2907">
        <v>4.1589999999999998</v>
      </c>
      <c r="F2907">
        <v>0.28850999999999999</v>
      </c>
      <c r="G2907">
        <v>20</v>
      </c>
      <c r="H2907">
        <v>20131104</v>
      </c>
      <c r="I2907">
        <v>278.7</v>
      </c>
      <c r="J2907">
        <v>65</v>
      </c>
      <c r="K2907">
        <v>10.3</v>
      </c>
      <c r="L2907">
        <v>6.8</v>
      </c>
      <c r="M2907">
        <v>0.53800000000000003</v>
      </c>
      <c r="N2907">
        <v>2.7040000000000002</v>
      </c>
      <c r="O2907" t="s">
        <v>981</v>
      </c>
      <c r="P2907" t="s">
        <v>9798</v>
      </c>
      <c r="Q2907" t="s">
        <v>9799</v>
      </c>
      <c r="R2907" t="s">
        <v>9796</v>
      </c>
    </row>
    <row r="2908" spans="2:18" x14ac:dyDescent="0.25">
      <c r="B2908">
        <v>2005</v>
      </c>
      <c r="C2908" t="s">
        <v>9800</v>
      </c>
      <c r="D2908">
        <v>1.042</v>
      </c>
      <c r="E2908">
        <v>3.673</v>
      </c>
      <c r="F2908">
        <v>7.8359999999999999E-2</v>
      </c>
      <c r="G2908">
        <v>22.4</v>
      </c>
      <c r="H2908">
        <v>20131104</v>
      </c>
      <c r="I2908">
        <v>76.3</v>
      </c>
      <c r="J2908">
        <v>230.5</v>
      </c>
      <c r="K2908">
        <v>169.5</v>
      </c>
      <c r="L2908">
        <v>5</v>
      </c>
      <c r="M2908">
        <v>0.55800000000000005</v>
      </c>
      <c r="N2908">
        <v>2.3580000000000001</v>
      </c>
      <c r="O2908" t="s">
        <v>1198</v>
      </c>
      <c r="P2908" t="s">
        <v>9798</v>
      </c>
      <c r="Q2908" t="s">
        <v>9801</v>
      </c>
      <c r="R2908" t="s">
        <v>9802</v>
      </c>
    </row>
    <row r="2909" spans="2:18" x14ac:dyDescent="0.25">
      <c r="B2909">
        <v>2005</v>
      </c>
      <c r="C2909" t="s">
        <v>9803</v>
      </c>
      <c r="D2909">
        <v>1.147</v>
      </c>
      <c r="E2909">
        <v>3.2189999999999999</v>
      </c>
      <c r="F2909">
        <v>0.14582000000000001</v>
      </c>
      <c r="G2909">
        <v>23.5</v>
      </c>
      <c r="H2909">
        <v>20131104</v>
      </c>
      <c r="I2909">
        <v>196</v>
      </c>
      <c r="J2909">
        <v>333</v>
      </c>
      <c r="K2909">
        <v>357.8</v>
      </c>
      <c r="L2909">
        <v>6.8</v>
      </c>
      <c r="M2909">
        <v>0.47499999999999998</v>
      </c>
      <c r="N2909">
        <v>2.1829999999999998</v>
      </c>
      <c r="O2909" t="s">
        <v>40</v>
      </c>
      <c r="P2909" t="s">
        <v>9798</v>
      </c>
      <c r="Q2909" t="s">
        <v>9804</v>
      </c>
      <c r="R2909" t="s">
        <v>9805</v>
      </c>
    </row>
    <row r="2910" spans="2:18" x14ac:dyDescent="0.25">
      <c r="B2910">
        <v>2005</v>
      </c>
      <c r="C2910" t="s">
        <v>9806</v>
      </c>
      <c r="D2910">
        <v>1.117</v>
      </c>
      <c r="E2910">
        <v>3.331</v>
      </c>
      <c r="F2910">
        <v>0.10718</v>
      </c>
      <c r="G2910">
        <v>19.2</v>
      </c>
      <c r="H2910">
        <v>20131104</v>
      </c>
      <c r="I2910">
        <v>195.2</v>
      </c>
      <c r="J2910">
        <v>135.6</v>
      </c>
      <c r="K2910">
        <v>147.5</v>
      </c>
      <c r="L2910">
        <v>3.3</v>
      </c>
      <c r="M2910">
        <v>0.498</v>
      </c>
      <c r="N2910">
        <v>2.2240000000000002</v>
      </c>
      <c r="O2910">
        <v>2</v>
      </c>
      <c r="P2910" t="s">
        <v>9807</v>
      </c>
      <c r="Q2910" t="s">
        <v>9808</v>
      </c>
      <c r="R2910" t="s">
        <v>9809</v>
      </c>
    </row>
    <row r="2911" spans="2:18" x14ac:dyDescent="0.25">
      <c r="B2911">
        <v>2005</v>
      </c>
      <c r="C2911" t="s">
        <v>7216</v>
      </c>
      <c r="D2911">
        <v>1.0209999999999999</v>
      </c>
      <c r="E2911">
        <v>2.4500000000000002</v>
      </c>
      <c r="F2911">
        <v>2.4279999999999999E-2</v>
      </c>
      <c r="G2911">
        <v>25.3</v>
      </c>
      <c r="H2911">
        <v>20131104</v>
      </c>
      <c r="I2911">
        <v>205.4</v>
      </c>
      <c r="J2911">
        <v>161.6</v>
      </c>
      <c r="K2911">
        <v>177</v>
      </c>
      <c r="L2911">
        <v>6.4</v>
      </c>
      <c r="M2911">
        <v>0.41199999999999998</v>
      </c>
      <c r="N2911">
        <v>1.736</v>
      </c>
      <c r="O2911" t="s">
        <v>147</v>
      </c>
      <c r="P2911" t="s">
        <v>9810</v>
      </c>
      <c r="Q2911" t="s">
        <v>9811</v>
      </c>
      <c r="R2911" t="s">
        <v>9812</v>
      </c>
    </row>
    <row r="2912" spans="2:18" x14ac:dyDescent="0.25">
      <c r="B2912">
        <v>2005</v>
      </c>
      <c r="C2912" t="s">
        <v>9813</v>
      </c>
      <c r="D2912">
        <v>1.0009999999999999</v>
      </c>
      <c r="E2912">
        <v>3.1190000000000002</v>
      </c>
      <c r="F2912">
        <v>3.6380000000000003E-2</v>
      </c>
      <c r="G2912">
        <v>19.7</v>
      </c>
      <c r="H2912">
        <v>20131104</v>
      </c>
      <c r="I2912">
        <v>275.5</v>
      </c>
      <c r="J2912">
        <v>35.9</v>
      </c>
      <c r="K2912">
        <v>291.10000000000002</v>
      </c>
      <c r="L2912">
        <v>10.8</v>
      </c>
      <c r="M2912">
        <v>0.51400000000000001</v>
      </c>
      <c r="N2912">
        <v>2.06</v>
      </c>
      <c r="O2912">
        <v>3</v>
      </c>
      <c r="P2912" t="s">
        <v>9814</v>
      </c>
      <c r="Q2912" t="s">
        <v>9815</v>
      </c>
      <c r="R2912" t="s">
        <v>9816</v>
      </c>
    </row>
    <row r="2913" spans="2:18" x14ac:dyDescent="0.25">
      <c r="B2913">
        <v>2005</v>
      </c>
      <c r="C2913" t="s">
        <v>9817</v>
      </c>
      <c r="D2913">
        <v>1.1399999999999999</v>
      </c>
      <c r="E2913">
        <v>2.7109999999999999</v>
      </c>
      <c r="F2913">
        <v>0.16436999999999999</v>
      </c>
      <c r="G2913">
        <v>20.100000000000001</v>
      </c>
      <c r="H2913">
        <v>20131104</v>
      </c>
      <c r="I2913">
        <v>23.5</v>
      </c>
      <c r="J2913">
        <v>234.2</v>
      </c>
      <c r="K2913">
        <v>112.6</v>
      </c>
      <c r="L2913">
        <v>7.3</v>
      </c>
      <c r="M2913">
        <v>0.40799999999999997</v>
      </c>
      <c r="N2913">
        <v>1.925</v>
      </c>
      <c r="O2913">
        <v>2</v>
      </c>
      <c r="P2913" t="s">
        <v>9775</v>
      </c>
      <c r="Q2913" t="s">
        <v>9818</v>
      </c>
      <c r="R2913" t="s">
        <v>9819</v>
      </c>
    </row>
    <row r="2914" spans="2:18" x14ac:dyDescent="0.25">
      <c r="B2914">
        <v>2005</v>
      </c>
      <c r="C2914" t="s">
        <v>9820</v>
      </c>
      <c r="D2914">
        <v>1.125</v>
      </c>
      <c r="E2914">
        <v>3.887</v>
      </c>
      <c r="F2914">
        <v>0.13286000000000001</v>
      </c>
      <c r="G2914">
        <v>18.899999999999999</v>
      </c>
      <c r="H2914">
        <v>20131104</v>
      </c>
      <c r="I2914">
        <v>2.7</v>
      </c>
      <c r="J2914">
        <v>5.6</v>
      </c>
      <c r="K2914">
        <v>36.200000000000003</v>
      </c>
      <c r="L2914">
        <v>12.5</v>
      </c>
      <c r="M2914">
        <v>0.55100000000000005</v>
      </c>
      <c r="N2914">
        <v>2.5059999999999998</v>
      </c>
      <c r="O2914">
        <v>3</v>
      </c>
      <c r="P2914" t="s">
        <v>9821</v>
      </c>
      <c r="Q2914" t="s">
        <v>9822</v>
      </c>
      <c r="R2914" t="s">
        <v>9823</v>
      </c>
    </row>
    <row r="2915" spans="2:18" x14ac:dyDescent="0.25">
      <c r="B2915">
        <v>2005</v>
      </c>
      <c r="C2915" t="s">
        <v>9824</v>
      </c>
      <c r="D2915">
        <v>1.016</v>
      </c>
      <c r="E2915">
        <v>1.478</v>
      </c>
      <c r="F2915">
        <v>1.435E-2</v>
      </c>
      <c r="G2915">
        <v>23.7</v>
      </c>
      <c r="H2915">
        <v>20131104</v>
      </c>
      <c r="I2915">
        <v>296.39999999999998</v>
      </c>
      <c r="J2915">
        <v>18.3</v>
      </c>
      <c r="K2915">
        <v>342.7</v>
      </c>
      <c r="L2915">
        <v>3.7</v>
      </c>
      <c r="M2915">
        <v>0.185</v>
      </c>
      <c r="N2915">
        <v>1.2470000000000001</v>
      </c>
      <c r="O2915">
        <v>2</v>
      </c>
      <c r="P2915" t="s">
        <v>9825</v>
      </c>
      <c r="Q2915" t="s">
        <v>9826</v>
      </c>
      <c r="R2915" t="s">
        <v>9827</v>
      </c>
    </row>
    <row r="2916" spans="2:18" x14ac:dyDescent="0.25">
      <c r="B2916">
        <v>2005</v>
      </c>
      <c r="C2916" t="s">
        <v>9828</v>
      </c>
      <c r="D2916">
        <v>1.073</v>
      </c>
      <c r="E2916">
        <v>3.5070000000000001</v>
      </c>
      <c r="F2916">
        <v>7.0800000000000002E-2</v>
      </c>
      <c r="G2916">
        <v>23.4</v>
      </c>
      <c r="H2916">
        <v>20131104</v>
      </c>
      <c r="I2916">
        <v>123.2</v>
      </c>
      <c r="J2916">
        <v>12.1</v>
      </c>
      <c r="K2916">
        <v>345.9</v>
      </c>
      <c r="L2916">
        <v>8.8000000000000007</v>
      </c>
      <c r="M2916">
        <v>0.53100000000000003</v>
      </c>
      <c r="N2916">
        <v>2.29</v>
      </c>
      <c r="O2916" t="s">
        <v>1041</v>
      </c>
      <c r="P2916" t="s">
        <v>9829</v>
      </c>
      <c r="Q2916" t="s">
        <v>9830</v>
      </c>
      <c r="R2916" t="s">
        <v>9831</v>
      </c>
    </row>
    <row r="2917" spans="2:18" x14ac:dyDescent="0.25">
      <c r="B2917">
        <v>2005</v>
      </c>
      <c r="C2917" t="s">
        <v>6226</v>
      </c>
      <c r="D2917">
        <v>1.298</v>
      </c>
      <c r="E2917">
        <v>3.9769999999999999</v>
      </c>
      <c r="F2917">
        <v>0.28123999999999999</v>
      </c>
      <c r="G2917">
        <v>18.399999999999999</v>
      </c>
      <c r="H2917">
        <v>20131104</v>
      </c>
      <c r="I2917">
        <v>349.6</v>
      </c>
      <c r="J2917">
        <v>8.5</v>
      </c>
      <c r="K2917">
        <v>279.7</v>
      </c>
      <c r="L2917">
        <v>10.4</v>
      </c>
      <c r="M2917">
        <v>0.50800000000000001</v>
      </c>
      <c r="N2917">
        <v>2.6379999999999999</v>
      </c>
      <c r="O2917">
        <v>2</v>
      </c>
      <c r="P2917" t="s">
        <v>9832</v>
      </c>
      <c r="Q2917" t="s">
        <v>9833</v>
      </c>
      <c r="R2917" t="s">
        <v>9834</v>
      </c>
    </row>
    <row r="2918" spans="2:18" x14ac:dyDescent="0.25">
      <c r="B2918">
        <v>2005</v>
      </c>
      <c r="C2918" t="s">
        <v>9835</v>
      </c>
      <c r="D2918">
        <v>1.1539999999999999</v>
      </c>
      <c r="E2918">
        <v>3.234</v>
      </c>
      <c r="F2918">
        <v>0.15953000000000001</v>
      </c>
      <c r="G2918">
        <v>20.2</v>
      </c>
      <c r="H2918">
        <v>20131104</v>
      </c>
      <c r="I2918">
        <v>177.4</v>
      </c>
      <c r="J2918">
        <v>196.5</v>
      </c>
      <c r="K2918">
        <v>171</v>
      </c>
      <c r="L2918">
        <v>17.8</v>
      </c>
      <c r="M2918">
        <v>0.47399999999999998</v>
      </c>
      <c r="N2918">
        <v>2.194</v>
      </c>
      <c r="O2918" t="s">
        <v>1560</v>
      </c>
      <c r="P2918" t="s">
        <v>9829</v>
      </c>
      <c r="Q2918" t="s">
        <v>9836</v>
      </c>
      <c r="R2918" t="s">
        <v>9837</v>
      </c>
    </row>
    <row r="2919" spans="2:18" x14ac:dyDescent="0.25">
      <c r="B2919">
        <v>2005</v>
      </c>
      <c r="C2919" t="s">
        <v>9838</v>
      </c>
      <c r="D2919">
        <v>1.163</v>
      </c>
      <c r="E2919">
        <v>3.2709999999999999</v>
      </c>
      <c r="F2919">
        <v>0.16924</v>
      </c>
      <c r="G2919">
        <v>21.6</v>
      </c>
      <c r="H2919">
        <v>20131104</v>
      </c>
      <c r="I2919">
        <v>160.69999999999999</v>
      </c>
      <c r="J2919">
        <v>201.5</v>
      </c>
      <c r="K2919">
        <v>175</v>
      </c>
      <c r="L2919">
        <v>8.5</v>
      </c>
      <c r="M2919">
        <v>0.47599999999999998</v>
      </c>
      <c r="N2919">
        <v>2.2170000000000001</v>
      </c>
      <c r="O2919" t="s">
        <v>2003</v>
      </c>
      <c r="P2919" t="s">
        <v>9839</v>
      </c>
      <c r="Q2919" t="s">
        <v>9840</v>
      </c>
      <c r="R2919" t="s">
        <v>9841</v>
      </c>
    </row>
    <row r="2920" spans="2:18" x14ac:dyDescent="0.25">
      <c r="B2920">
        <v>2005</v>
      </c>
      <c r="C2920" t="s">
        <v>9842</v>
      </c>
      <c r="D2920">
        <v>1.1779999999999999</v>
      </c>
      <c r="E2920">
        <v>3.6040000000000001</v>
      </c>
      <c r="F2920">
        <v>0.18307999999999999</v>
      </c>
      <c r="G2920">
        <v>20.399999999999999</v>
      </c>
      <c r="H2920">
        <v>20131104</v>
      </c>
      <c r="I2920">
        <v>80.099999999999994</v>
      </c>
      <c r="J2920">
        <v>77</v>
      </c>
      <c r="K2920">
        <v>247.2</v>
      </c>
      <c r="L2920">
        <v>4.4000000000000004</v>
      </c>
      <c r="M2920">
        <v>0.50700000000000001</v>
      </c>
      <c r="N2920">
        <v>2.391</v>
      </c>
      <c r="O2920" t="s">
        <v>445</v>
      </c>
      <c r="P2920" t="s">
        <v>9843</v>
      </c>
      <c r="Q2920" t="s">
        <v>9844</v>
      </c>
      <c r="R2920" t="s">
        <v>9841</v>
      </c>
    </row>
    <row r="2921" spans="2:18" x14ac:dyDescent="0.25">
      <c r="B2921">
        <v>2005</v>
      </c>
      <c r="C2921" t="s">
        <v>9845</v>
      </c>
      <c r="D2921">
        <v>1.2090000000000001</v>
      </c>
      <c r="E2921">
        <v>3.3809999999999998</v>
      </c>
      <c r="F2921">
        <v>0.22925000000000001</v>
      </c>
      <c r="G2921">
        <v>20.5</v>
      </c>
      <c r="H2921">
        <v>20131104</v>
      </c>
      <c r="I2921">
        <v>108.6</v>
      </c>
      <c r="J2921">
        <v>36.4</v>
      </c>
      <c r="K2921">
        <v>359.9</v>
      </c>
      <c r="L2921">
        <v>8</v>
      </c>
      <c r="M2921">
        <v>0.47299999999999998</v>
      </c>
      <c r="N2921">
        <v>2.2949999999999999</v>
      </c>
      <c r="O2921">
        <v>2</v>
      </c>
      <c r="P2921" t="s">
        <v>9846</v>
      </c>
      <c r="Q2921" t="s">
        <v>9847</v>
      </c>
      <c r="R2921" t="s">
        <v>9848</v>
      </c>
    </row>
    <row r="2922" spans="2:18" x14ac:dyDescent="0.25">
      <c r="B2922">
        <v>2005</v>
      </c>
      <c r="C2922" t="s">
        <v>9849</v>
      </c>
      <c r="D2922">
        <v>1.218</v>
      </c>
      <c r="E2922">
        <v>3.2909999999999999</v>
      </c>
      <c r="F2922">
        <v>0.21290999999999999</v>
      </c>
      <c r="G2922">
        <v>20.7</v>
      </c>
      <c r="H2922">
        <v>20131104</v>
      </c>
      <c r="I2922">
        <v>144.9</v>
      </c>
      <c r="J2922">
        <v>176.4</v>
      </c>
      <c r="K2922">
        <v>180.3</v>
      </c>
      <c r="L2922">
        <v>7</v>
      </c>
      <c r="M2922">
        <v>0.46</v>
      </c>
      <c r="N2922">
        <v>2.254</v>
      </c>
      <c r="O2922" t="s">
        <v>357</v>
      </c>
      <c r="P2922" t="s">
        <v>9850</v>
      </c>
      <c r="Q2922" t="s">
        <v>9851</v>
      </c>
      <c r="R2922" t="s">
        <v>9852</v>
      </c>
    </row>
    <row r="2923" spans="2:18" x14ac:dyDescent="0.25">
      <c r="B2923">
        <v>2005</v>
      </c>
      <c r="C2923" t="s">
        <v>9853</v>
      </c>
      <c r="D2923">
        <v>1.224</v>
      </c>
      <c r="E2923">
        <v>3.0459999999999998</v>
      </c>
      <c r="F2923">
        <v>0.21864</v>
      </c>
      <c r="G2923">
        <v>20.399999999999999</v>
      </c>
      <c r="H2923">
        <v>20131104</v>
      </c>
      <c r="I2923">
        <v>225.2</v>
      </c>
      <c r="J2923">
        <v>346</v>
      </c>
      <c r="K2923">
        <v>354.1</v>
      </c>
      <c r="L2923">
        <v>8.6</v>
      </c>
      <c r="M2923">
        <v>0.42699999999999999</v>
      </c>
      <c r="N2923">
        <v>2.1349999999999998</v>
      </c>
      <c r="O2923" t="s">
        <v>2390</v>
      </c>
      <c r="P2923" t="s">
        <v>9854</v>
      </c>
      <c r="Q2923" t="s">
        <v>9855</v>
      </c>
      <c r="R2923" t="s">
        <v>9856</v>
      </c>
    </row>
    <row r="2924" spans="2:18" x14ac:dyDescent="0.25">
      <c r="B2924">
        <v>2005</v>
      </c>
      <c r="C2924" t="s">
        <v>9857</v>
      </c>
      <c r="D2924">
        <v>1.0169999999999999</v>
      </c>
      <c r="E2924">
        <v>1.4490000000000001</v>
      </c>
      <c r="F2924">
        <v>5.3800000000000002E-3</v>
      </c>
      <c r="G2924">
        <v>27.7</v>
      </c>
      <c r="H2924">
        <v>20131104</v>
      </c>
      <c r="I2924">
        <v>352.4</v>
      </c>
      <c r="J2924">
        <v>7.1</v>
      </c>
      <c r="K2924">
        <v>327.7</v>
      </c>
      <c r="L2924">
        <v>0.3</v>
      </c>
      <c r="M2924">
        <v>0.17499999999999999</v>
      </c>
      <c r="N2924">
        <v>1.2330000000000001</v>
      </c>
      <c r="O2924" t="s">
        <v>40</v>
      </c>
      <c r="P2924" t="s">
        <v>9858</v>
      </c>
      <c r="Q2924" t="s">
        <v>9859</v>
      </c>
      <c r="R2924" t="s">
        <v>9860</v>
      </c>
    </row>
    <row r="2925" spans="2:18" x14ac:dyDescent="0.25">
      <c r="B2925">
        <v>2005</v>
      </c>
      <c r="C2925" t="s">
        <v>9861</v>
      </c>
      <c r="D2925">
        <v>1.2330000000000001</v>
      </c>
      <c r="E2925">
        <v>3.1880000000000002</v>
      </c>
      <c r="F2925">
        <v>0.25095000000000001</v>
      </c>
      <c r="G2925">
        <v>19.899999999999999</v>
      </c>
      <c r="H2925">
        <v>20131104</v>
      </c>
      <c r="I2925">
        <v>163.19999999999999</v>
      </c>
      <c r="J2925">
        <v>54.1</v>
      </c>
      <c r="K2925">
        <v>328</v>
      </c>
      <c r="L2925">
        <v>5.9</v>
      </c>
      <c r="M2925">
        <v>0.442</v>
      </c>
      <c r="N2925">
        <v>2.21</v>
      </c>
      <c r="O2925" t="s">
        <v>922</v>
      </c>
      <c r="P2925" t="s">
        <v>9862</v>
      </c>
      <c r="Q2925" t="s">
        <v>9863</v>
      </c>
      <c r="R2925" t="s">
        <v>9864</v>
      </c>
    </row>
    <row r="2926" spans="2:18" x14ac:dyDescent="0.25">
      <c r="B2926">
        <v>2005</v>
      </c>
      <c r="C2926" t="s">
        <v>9865</v>
      </c>
      <c r="D2926">
        <v>1.224</v>
      </c>
      <c r="E2926">
        <v>1.8839999999999999</v>
      </c>
      <c r="F2926">
        <v>0.21326000000000001</v>
      </c>
      <c r="G2926">
        <v>22.2</v>
      </c>
      <c r="H2926">
        <v>20131104</v>
      </c>
      <c r="I2926">
        <v>85.3</v>
      </c>
      <c r="J2926">
        <v>351.1</v>
      </c>
      <c r="K2926">
        <v>341.1</v>
      </c>
      <c r="L2926">
        <v>7</v>
      </c>
      <c r="M2926">
        <v>0.21199999999999999</v>
      </c>
      <c r="N2926">
        <v>1.554</v>
      </c>
      <c r="O2926" t="s">
        <v>256</v>
      </c>
      <c r="P2926" t="s">
        <v>9866</v>
      </c>
      <c r="Q2926" t="s">
        <v>9867</v>
      </c>
      <c r="R2926" t="s">
        <v>9868</v>
      </c>
    </row>
    <row r="2927" spans="2:18" x14ac:dyDescent="0.25">
      <c r="B2927">
        <v>2005</v>
      </c>
      <c r="C2927" t="s">
        <v>9869</v>
      </c>
      <c r="D2927">
        <v>1.1870000000000001</v>
      </c>
      <c r="E2927">
        <v>3.1520000000000001</v>
      </c>
      <c r="F2927">
        <v>0.19774</v>
      </c>
      <c r="G2927">
        <v>22.4</v>
      </c>
      <c r="H2927">
        <v>20131104</v>
      </c>
      <c r="I2927">
        <v>187.6</v>
      </c>
      <c r="J2927">
        <v>41.3</v>
      </c>
      <c r="K2927">
        <v>337.5</v>
      </c>
      <c r="L2927">
        <v>5.2</v>
      </c>
      <c r="M2927">
        <v>0.45300000000000001</v>
      </c>
      <c r="N2927">
        <v>2.17</v>
      </c>
      <c r="O2927" t="s">
        <v>535</v>
      </c>
      <c r="P2927" t="s">
        <v>9870</v>
      </c>
      <c r="Q2927" t="s">
        <v>9871</v>
      </c>
      <c r="R2927" t="s">
        <v>9872</v>
      </c>
    </row>
    <row r="2928" spans="2:18" x14ac:dyDescent="0.25">
      <c r="B2928">
        <v>2005</v>
      </c>
      <c r="C2928" t="s">
        <v>9873</v>
      </c>
      <c r="D2928">
        <v>1.202</v>
      </c>
      <c r="E2928">
        <v>3.6970000000000001</v>
      </c>
      <c r="F2928">
        <v>0.33635999999999999</v>
      </c>
      <c r="G2928">
        <v>19</v>
      </c>
      <c r="H2928">
        <v>20131104</v>
      </c>
      <c r="I2928">
        <v>30.2</v>
      </c>
      <c r="J2928">
        <v>231.4</v>
      </c>
      <c r="K2928">
        <v>163.1</v>
      </c>
      <c r="L2928">
        <v>45.2</v>
      </c>
      <c r="M2928">
        <v>0.50900000000000001</v>
      </c>
      <c r="N2928">
        <v>2.4489999999999998</v>
      </c>
      <c r="O2928" t="s">
        <v>319</v>
      </c>
      <c r="P2928" t="s">
        <v>9874</v>
      </c>
      <c r="Q2928" t="s">
        <v>9875</v>
      </c>
      <c r="R2928" t="s">
        <v>9876</v>
      </c>
    </row>
    <row r="2929" spans="2:18" x14ac:dyDescent="0.25">
      <c r="B2929">
        <v>2005</v>
      </c>
      <c r="C2929" t="s">
        <v>9877</v>
      </c>
      <c r="D2929">
        <v>1.2949999999999999</v>
      </c>
      <c r="E2929">
        <v>3.05</v>
      </c>
      <c r="F2929">
        <v>0.30170999999999998</v>
      </c>
      <c r="G2929">
        <v>19.899999999999999</v>
      </c>
      <c r="H2929">
        <v>20131104</v>
      </c>
      <c r="I2929">
        <v>193.6</v>
      </c>
      <c r="J2929">
        <v>135</v>
      </c>
      <c r="K2929">
        <v>223.9</v>
      </c>
      <c r="L2929">
        <v>5.6</v>
      </c>
      <c r="M2929">
        <v>0.40400000000000003</v>
      </c>
      <c r="N2929">
        <v>2.173</v>
      </c>
      <c r="O2929" t="s">
        <v>3942</v>
      </c>
      <c r="P2929" t="s">
        <v>9878</v>
      </c>
      <c r="Q2929" t="s">
        <v>9879</v>
      </c>
      <c r="R2929" t="s">
        <v>9880</v>
      </c>
    </row>
    <row r="2930" spans="2:18" x14ac:dyDescent="0.25">
      <c r="B2930">
        <v>2005</v>
      </c>
      <c r="C2930" t="s">
        <v>9881</v>
      </c>
      <c r="D2930">
        <v>1.258</v>
      </c>
      <c r="E2930">
        <v>3.581</v>
      </c>
      <c r="F2930">
        <v>0.31946000000000002</v>
      </c>
      <c r="G2930">
        <v>18.8</v>
      </c>
      <c r="H2930">
        <v>20131104</v>
      </c>
      <c r="I2930">
        <v>51.3</v>
      </c>
      <c r="J2930">
        <v>230</v>
      </c>
      <c r="K2930">
        <v>150.80000000000001</v>
      </c>
      <c r="L2930">
        <v>15.8</v>
      </c>
      <c r="M2930">
        <v>0.48</v>
      </c>
      <c r="N2930">
        <v>2.42</v>
      </c>
      <c r="O2930">
        <v>2</v>
      </c>
      <c r="P2930" t="s">
        <v>9878</v>
      </c>
      <c r="Q2930" t="s">
        <v>9882</v>
      </c>
      <c r="R2930" t="s">
        <v>9883</v>
      </c>
    </row>
    <row r="2931" spans="2:18" x14ac:dyDescent="0.25">
      <c r="B2931">
        <v>2005</v>
      </c>
      <c r="C2931" t="s">
        <v>5214</v>
      </c>
      <c r="D2931">
        <v>1.097</v>
      </c>
      <c r="E2931">
        <v>1.6830000000000001</v>
      </c>
      <c r="F2931">
        <v>0.14982999999999999</v>
      </c>
      <c r="G2931">
        <v>21.2</v>
      </c>
      <c r="H2931">
        <v>20131104</v>
      </c>
      <c r="I2931">
        <v>344.3</v>
      </c>
      <c r="J2931">
        <v>264.5</v>
      </c>
      <c r="K2931">
        <v>93.4</v>
      </c>
      <c r="L2931">
        <v>6.8</v>
      </c>
      <c r="M2931">
        <v>0.21099999999999999</v>
      </c>
      <c r="N2931">
        <v>1.39</v>
      </c>
      <c r="O2931">
        <v>2</v>
      </c>
      <c r="P2931" t="s">
        <v>9884</v>
      </c>
      <c r="Q2931" t="s">
        <v>9885</v>
      </c>
      <c r="R2931" t="s">
        <v>9886</v>
      </c>
    </row>
    <row r="2932" spans="2:18" x14ac:dyDescent="0.25">
      <c r="B2932">
        <v>2005</v>
      </c>
      <c r="C2932" t="s">
        <v>9887</v>
      </c>
      <c r="D2932">
        <v>1.214</v>
      </c>
      <c r="E2932">
        <v>3.6760000000000002</v>
      </c>
      <c r="F2932">
        <v>0.28904999999999997</v>
      </c>
      <c r="G2932">
        <v>18.7</v>
      </c>
      <c r="H2932">
        <v>20131104</v>
      </c>
      <c r="I2932">
        <v>24.9</v>
      </c>
      <c r="J2932">
        <v>290.7</v>
      </c>
      <c r="K2932">
        <v>105.1</v>
      </c>
      <c r="L2932">
        <v>10.7</v>
      </c>
      <c r="M2932">
        <v>0.504</v>
      </c>
      <c r="N2932">
        <v>2.4449999999999998</v>
      </c>
      <c r="O2932">
        <v>2</v>
      </c>
      <c r="P2932" t="s">
        <v>9888</v>
      </c>
      <c r="Q2932" t="s">
        <v>9889</v>
      </c>
      <c r="R2932" t="s">
        <v>9890</v>
      </c>
    </row>
    <row r="2933" spans="2:18" x14ac:dyDescent="0.25">
      <c r="B2933">
        <v>2005</v>
      </c>
      <c r="C2933" t="s">
        <v>9891</v>
      </c>
      <c r="D2933">
        <v>1.1879999999999999</v>
      </c>
      <c r="E2933">
        <v>3.1709999999999998</v>
      </c>
      <c r="F2933">
        <v>0.18159</v>
      </c>
      <c r="G2933">
        <v>21.7</v>
      </c>
      <c r="H2933">
        <v>20131104</v>
      </c>
      <c r="I2933">
        <v>198.7</v>
      </c>
      <c r="J2933">
        <v>199.7</v>
      </c>
      <c r="K2933">
        <v>122.7</v>
      </c>
      <c r="L2933">
        <v>11.1</v>
      </c>
      <c r="M2933">
        <v>0.45500000000000002</v>
      </c>
      <c r="N2933">
        <v>2.1800000000000002</v>
      </c>
      <c r="O2933" t="s">
        <v>151</v>
      </c>
      <c r="P2933" t="s">
        <v>9892</v>
      </c>
      <c r="Q2933" t="s">
        <v>9893</v>
      </c>
      <c r="R2933" t="s">
        <v>9894</v>
      </c>
    </row>
    <row r="2934" spans="2:18" x14ac:dyDescent="0.25">
      <c r="B2934">
        <v>2005</v>
      </c>
      <c r="C2934" t="s">
        <v>9895</v>
      </c>
      <c r="D2934">
        <v>1.022</v>
      </c>
      <c r="E2934">
        <v>1.6220000000000001</v>
      </c>
      <c r="F2934">
        <v>3.1899999999999998E-2</v>
      </c>
      <c r="G2934">
        <v>21.7</v>
      </c>
      <c r="H2934">
        <v>20131104</v>
      </c>
      <c r="I2934">
        <v>175.2</v>
      </c>
      <c r="J2934">
        <v>149</v>
      </c>
      <c r="K2934">
        <v>133.1</v>
      </c>
      <c r="L2934">
        <v>15.3</v>
      </c>
      <c r="M2934">
        <v>0.22700000000000001</v>
      </c>
      <c r="N2934">
        <v>1.3220000000000001</v>
      </c>
      <c r="O2934" t="s">
        <v>215</v>
      </c>
      <c r="P2934" t="s">
        <v>9896</v>
      </c>
      <c r="Q2934" t="s">
        <v>9897</v>
      </c>
      <c r="R2934" t="s">
        <v>9898</v>
      </c>
    </row>
    <row r="2935" spans="2:18" x14ac:dyDescent="0.25">
      <c r="B2935">
        <v>2005</v>
      </c>
      <c r="C2935" t="s">
        <v>9899</v>
      </c>
      <c r="D2935">
        <v>1.149</v>
      </c>
      <c r="E2935">
        <v>3.2320000000000002</v>
      </c>
      <c r="F2935">
        <v>0.13245999999999999</v>
      </c>
      <c r="G2935">
        <v>21.4</v>
      </c>
      <c r="H2935">
        <v>20131104</v>
      </c>
      <c r="I2935">
        <v>199.6</v>
      </c>
      <c r="J2935">
        <v>358.3</v>
      </c>
      <c r="K2935">
        <v>304.5</v>
      </c>
      <c r="L2935">
        <v>10.199999999999999</v>
      </c>
      <c r="M2935">
        <v>0.47499999999999998</v>
      </c>
      <c r="N2935">
        <v>2.1909999999999998</v>
      </c>
      <c r="O2935" t="s">
        <v>1144</v>
      </c>
      <c r="P2935" t="s">
        <v>9896</v>
      </c>
      <c r="Q2935" t="s">
        <v>9900</v>
      </c>
      <c r="R2935" t="s">
        <v>9901</v>
      </c>
    </row>
    <row r="2936" spans="2:18" x14ac:dyDescent="0.25">
      <c r="B2936">
        <v>2005</v>
      </c>
      <c r="C2936" t="s">
        <v>9902</v>
      </c>
      <c r="D2936">
        <v>1.0660000000000001</v>
      </c>
      <c r="E2936">
        <v>3.2189999999999999</v>
      </c>
      <c r="F2936">
        <v>5.4370000000000002E-2</v>
      </c>
      <c r="G2936">
        <v>21.5</v>
      </c>
      <c r="H2936">
        <v>20131104</v>
      </c>
      <c r="I2936">
        <v>223</v>
      </c>
      <c r="J2936">
        <v>189.4</v>
      </c>
      <c r="K2936">
        <v>134.80000000000001</v>
      </c>
      <c r="L2936">
        <v>7.7</v>
      </c>
      <c r="M2936">
        <v>0.502</v>
      </c>
      <c r="N2936">
        <v>2.1429999999999998</v>
      </c>
      <c r="O2936" t="s">
        <v>588</v>
      </c>
      <c r="P2936" t="s">
        <v>9903</v>
      </c>
      <c r="Q2936" t="s">
        <v>9904</v>
      </c>
      <c r="R2936" t="s">
        <v>9905</v>
      </c>
    </row>
    <row r="2937" spans="2:18" x14ac:dyDescent="0.25">
      <c r="B2937">
        <v>2005</v>
      </c>
      <c r="C2937" t="s">
        <v>9906</v>
      </c>
      <c r="D2937">
        <v>1.2549999999999999</v>
      </c>
      <c r="E2937">
        <v>4.1689999999999996</v>
      </c>
      <c r="F2937">
        <v>0.26396999999999998</v>
      </c>
      <c r="G2937">
        <v>18.100000000000001</v>
      </c>
      <c r="H2937">
        <v>20131104</v>
      </c>
      <c r="I2937">
        <v>276</v>
      </c>
      <c r="J2937">
        <v>155.1</v>
      </c>
      <c r="K2937">
        <v>239</v>
      </c>
      <c r="L2937">
        <v>4.4000000000000004</v>
      </c>
      <c r="M2937">
        <v>0.53700000000000003</v>
      </c>
      <c r="N2937">
        <v>2.7120000000000002</v>
      </c>
      <c r="O2937">
        <v>3</v>
      </c>
      <c r="P2937" t="s">
        <v>9907</v>
      </c>
      <c r="Q2937" t="s">
        <v>9908</v>
      </c>
      <c r="R2937" t="s">
        <v>9909</v>
      </c>
    </row>
    <row r="2938" spans="2:18" x14ac:dyDescent="0.25">
      <c r="B2938">
        <v>2005</v>
      </c>
      <c r="C2938" t="s">
        <v>8302</v>
      </c>
      <c r="D2938">
        <v>1.0289999999999999</v>
      </c>
      <c r="E2938">
        <v>1.4450000000000001</v>
      </c>
      <c r="F2938">
        <v>1.3169999999999999E-2</v>
      </c>
      <c r="G2938">
        <v>26</v>
      </c>
      <c r="H2938">
        <v>20131104</v>
      </c>
      <c r="I2938">
        <v>358.8</v>
      </c>
      <c r="J2938">
        <v>185.4</v>
      </c>
      <c r="K2938">
        <v>128.69999999999999</v>
      </c>
      <c r="L2938">
        <v>4.8</v>
      </c>
      <c r="M2938">
        <v>0.16800000000000001</v>
      </c>
      <c r="N2938">
        <v>1.2370000000000001</v>
      </c>
      <c r="O2938" t="s">
        <v>48</v>
      </c>
      <c r="P2938" t="s">
        <v>9903</v>
      </c>
      <c r="Q2938" t="s">
        <v>9910</v>
      </c>
      <c r="R2938" t="s">
        <v>9911</v>
      </c>
    </row>
    <row r="2939" spans="2:18" x14ac:dyDescent="0.25">
      <c r="B2939">
        <v>2005</v>
      </c>
      <c r="C2939" t="s">
        <v>9912</v>
      </c>
      <c r="D2939">
        <v>1.1140000000000001</v>
      </c>
      <c r="E2939">
        <v>3.2280000000000002</v>
      </c>
      <c r="F2939">
        <v>0.11287</v>
      </c>
      <c r="G2939">
        <v>19.7</v>
      </c>
      <c r="H2939">
        <v>20131104</v>
      </c>
      <c r="I2939">
        <v>196.2</v>
      </c>
      <c r="J2939">
        <v>206.1</v>
      </c>
      <c r="K2939">
        <v>142</v>
      </c>
      <c r="L2939">
        <v>5.7</v>
      </c>
      <c r="M2939">
        <v>0.48699999999999999</v>
      </c>
      <c r="N2939">
        <v>2.1709999999999998</v>
      </c>
      <c r="O2939">
        <v>2</v>
      </c>
      <c r="P2939" t="s">
        <v>9913</v>
      </c>
      <c r="Q2939" t="s">
        <v>9914</v>
      </c>
      <c r="R2939" t="s">
        <v>9911</v>
      </c>
    </row>
    <row r="2940" spans="2:18" x14ac:dyDescent="0.25">
      <c r="B2940">
        <v>2005</v>
      </c>
      <c r="C2940" t="s">
        <v>9915</v>
      </c>
      <c r="D2940">
        <v>1.0649999999999999</v>
      </c>
      <c r="E2940">
        <v>3.0310000000000001</v>
      </c>
      <c r="F2940">
        <v>0.10441</v>
      </c>
      <c r="G2940">
        <v>21.9</v>
      </c>
      <c r="H2940">
        <v>20131104</v>
      </c>
      <c r="I2940">
        <v>304.7</v>
      </c>
      <c r="J2940">
        <v>325.3</v>
      </c>
      <c r="K2940">
        <v>308.3</v>
      </c>
      <c r="L2940">
        <v>27.3</v>
      </c>
      <c r="M2940">
        <v>0.48</v>
      </c>
      <c r="N2940">
        <v>2.048</v>
      </c>
      <c r="O2940" t="s">
        <v>248</v>
      </c>
      <c r="P2940" t="s">
        <v>9903</v>
      </c>
      <c r="Q2940" t="s">
        <v>9916</v>
      </c>
      <c r="R2940" t="s">
        <v>9917</v>
      </c>
    </row>
    <row r="2941" spans="2:18" x14ac:dyDescent="0.25">
      <c r="B2941">
        <v>2005</v>
      </c>
      <c r="C2941" t="s">
        <v>9918</v>
      </c>
      <c r="D2941">
        <v>1.0860000000000001</v>
      </c>
      <c r="E2941">
        <v>3.2440000000000002</v>
      </c>
      <c r="F2941">
        <v>9.9030000000000007E-2</v>
      </c>
      <c r="G2941">
        <v>22.4</v>
      </c>
      <c r="H2941">
        <v>20131104</v>
      </c>
      <c r="I2941">
        <v>208.6</v>
      </c>
      <c r="J2941">
        <v>226.3</v>
      </c>
      <c r="K2941">
        <v>95</v>
      </c>
      <c r="L2941">
        <v>5.9</v>
      </c>
      <c r="M2941">
        <v>0.498</v>
      </c>
      <c r="N2941">
        <v>2.165</v>
      </c>
      <c r="O2941" t="s">
        <v>427</v>
      </c>
      <c r="P2941" t="s">
        <v>9919</v>
      </c>
      <c r="Q2941" t="s">
        <v>9920</v>
      </c>
      <c r="R2941" t="s">
        <v>9921</v>
      </c>
    </row>
    <row r="2942" spans="2:18" x14ac:dyDescent="0.25">
      <c r="B2942">
        <v>2005</v>
      </c>
      <c r="C2942" t="s">
        <v>9922</v>
      </c>
      <c r="D2942">
        <v>1.077</v>
      </c>
      <c r="E2942">
        <v>2.036</v>
      </c>
      <c r="F2942">
        <v>0.14093</v>
      </c>
      <c r="G2942">
        <v>21.7</v>
      </c>
      <c r="H2942">
        <v>20131104</v>
      </c>
      <c r="I2942">
        <v>64.599999999999994</v>
      </c>
      <c r="J2942">
        <v>235.6</v>
      </c>
      <c r="K2942">
        <v>128.1</v>
      </c>
      <c r="L2942">
        <v>13.2</v>
      </c>
      <c r="M2942">
        <v>0.308</v>
      </c>
      <c r="N2942">
        <v>1.556</v>
      </c>
      <c r="O2942">
        <v>2</v>
      </c>
      <c r="P2942" t="s">
        <v>9923</v>
      </c>
      <c r="Q2942" t="s">
        <v>9924</v>
      </c>
      <c r="R2942" t="s">
        <v>9925</v>
      </c>
    </row>
    <row r="2943" spans="2:18" x14ac:dyDescent="0.25">
      <c r="B2943">
        <v>2005</v>
      </c>
      <c r="C2943" t="s">
        <v>9926</v>
      </c>
      <c r="D2943">
        <v>1.0660000000000001</v>
      </c>
      <c r="E2943">
        <v>4.2709999999999999</v>
      </c>
      <c r="F2943">
        <v>6.0139999999999999E-2</v>
      </c>
      <c r="G2943">
        <v>20.9</v>
      </c>
      <c r="H2943">
        <v>20131104</v>
      </c>
      <c r="I2943">
        <v>317.7</v>
      </c>
      <c r="J2943">
        <v>62.4</v>
      </c>
      <c r="K2943">
        <v>271.7</v>
      </c>
      <c r="L2943">
        <v>1.6</v>
      </c>
      <c r="M2943">
        <v>0.60099999999999998</v>
      </c>
      <c r="N2943">
        <v>2.669</v>
      </c>
      <c r="O2943" t="s">
        <v>2572</v>
      </c>
      <c r="P2943" t="s">
        <v>9927</v>
      </c>
      <c r="Q2943" t="s">
        <v>9928</v>
      </c>
      <c r="R2943" t="s">
        <v>9929</v>
      </c>
    </row>
    <row r="2944" spans="2:18" x14ac:dyDescent="0.25">
      <c r="B2944">
        <v>2005</v>
      </c>
      <c r="C2944" t="s">
        <v>9930</v>
      </c>
      <c r="D2944">
        <v>1.163</v>
      </c>
      <c r="E2944">
        <v>3.3570000000000002</v>
      </c>
      <c r="F2944">
        <v>0.14676</v>
      </c>
      <c r="G2944">
        <v>20.7</v>
      </c>
      <c r="H2944">
        <v>20131104</v>
      </c>
      <c r="I2944">
        <v>159.69999999999999</v>
      </c>
      <c r="J2944">
        <v>343.2</v>
      </c>
      <c r="K2944">
        <v>314.39999999999998</v>
      </c>
      <c r="L2944">
        <v>2.9</v>
      </c>
      <c r="M2944">
        <v>0.48499999999999999</v>
      </c>
      <c r="N2944">
        <v>2.2599999999999998</v>
      </c>
      <c r="O2944" t="s">
        <v>2676</v>
      </c>
      <c r="P2944" t="s">
        <v>9931</v>
      </c>
      <c r="Q2944" t="s">
        <v>9932</v>
      </c>
      <c r="R2944" t="s">
        <v>9933</v>
      </c>
    </row>
    <row r="2945" spans="2:18" x14ac:dyDescent="0.25">
      <c r="B2945">
        <v>2005</v>
      </c>
      <c r="C2945" t="s">
        <v>9934</v>
      </c>
      <c r="D2945">
        <v>1.1020000000000001</v>
      </c>
      <c r="E2945">
        <v>3.0840000000000001</v>
      </c>
      <c r="F2945">
        <v>8.5190000000000002E-2</v>
      </c>
      <c r="G2945">
        <v>24</v>
      </c>
      <c r="H2945">
        <v>20131104</v>
      </c>
      <c r="I2945">
        <v>271.7</v>
      </c>
      <c r="J2945">
        <v>174.1</v>
      </c>
      <c r="K2945">
        <v>105.7</v>
      </c>
      <c r="L2945">
        <v>9.6999999999999993</v>
      </c>
      <c r="M2945">
        <v>0.47299999999999998</v>
      </c>
      <c r="N2945">
        <v>2.093</v>
      </c>
      <c r="O2945" t="s">
        <v>25</v>
      </c>
      <c r="P2945" t="s">
        <v>9935</v>
      </c>
      <c r="Q2945" t="s">
        <v>9936</v>
      </c>
      <c r="R2945" t="s">
        <v>9937</v>
      </c>
    </row>
    <row r="2946" spans="2:18" x14ac:dyDescent="0.25">
      <c r="B2946">
        <v>2005</v>
      </c>
      <c r="C2946" t="s">
        <v>9938</v>
      </c>
      <c r="D2946">
        <v>1.177</v>
      </c>
      <c r="E2946">
        <v>3.1230000000000002</v>
      </c>
      <c r="F2946">
        <v>0.15917999999999999</v>
      </c>
      <c r="G2946">
        <v>19.8</v>
      </c>
      <c r="H2946">
        <v>20131104</v>
      </c>
      <c r="I2946">
        <v>227.2</v>
      </c>
      <c r="J2946">
        <v>182.5</v>
      </c>
      <c r="K2946">
        <v>114.8</v>
      </c>
      <c r="L2946">
        <v>7.3</v>
      </c>
      <c r="M2946">
        <v>0.45300000000000001</v>
      </c>
      <c r="N2946">
        <v>2.15</v>
      </c>
      <c r="O2946">
        <v>2</v>
      </c>
      <c r="P2946" t="s">
        <v>9939</v>
      </c>
      <c r="Q2946" t="s">
        <v>9940</v>
      </c>
      <c r="R2946" t="s">
        <v>9941</v>
      </c>
    </row>
    <row r="2947" spans="2:18" x14ac:dyDescent="0.25">
      <c r="B2947">
        <v>2005</v>
      </c>
      <c r="C2947" t="s">
        <v>9942</v>
      </c>
      <c r="D2947">
        <v>1.1000000000000001</v>
      </c>
      <c r="E2947">
        <v>2.2149999999999999</v>
      </c>
      <c r="F2947">
        <v>0.13066</v>
      </c>
      <c r="G2947">
        <v>20.7</v>
      </c>
      <c r="H2947">
        <v>20131104</v>
      </c>
      <c r="I2947">
        <v>340.5</v>
      </c>
      <c r="J2947">
        <v>142.80000000000001</v>
      </c>
      <c r="K2947">
        <v>104.9</v>
      </c>
      <c r="L2947">
        <v>22.9</v>
      </c>
      <c r="M2947">
        <v>0.33600000000000002</v>
      </c>
      <c r="N2947">
        <v>1.657</v>
      </c>
      <c r="O2947" t="s">
        <v>274</v>
      </c>
      <c r="P2947" t="s">
        <v>9943</v>
      </c>
      <c r="Q2947" t="s">
        <v>9944</v>
      </c>
      <c r="R2947" t="s">
        <v>9945</v>
      </c>
    </row>
    <row r="2948" spans="2:18" x14ac:dyDescent="0.25">
      <c r="B2948">
        <v>2005</v>
      </c>
      <c r="C2948" t="s">
        <v>9946</v>
      </c>
      <c r="D2948">
        <v>1.155</v>
      </c>
      <c r="E2948">
        <v>2.234</v>
      </c>
      <c r="F2948">
        <v>0.30902000000000002</v>
      </c>
      <c r="G2948">
        <v>19.100000000000001</v>
      </c>
      <c r="H2948">
        <v>20131104</v>
      </c>
      <c r="I2948">
        <v>226.2</v>
      </c>
      <c r="J2948">
        <v>254.7</v>
      </c>
      <c r="K2948">
        <v>100.6</v>
      </c>
      <c r="L2948">
        <v>23</v>
      </c>
      <c r="M2948">
        <v>0.318</v>
      </c>
      <c r="N2948">
        <v>1.6950000000000001</v>
      </c>
      <c r="O2948">
        <v>4</v>
      </c>
      <c r="P2948" t="s">
        <v>9947</v>
      </c>
      <c r="Q2948" t="s">
        <v>9948</v>
      </c>
      <c r="R2948" t="s">
        <v>9949</v>
      </c>
    </row>
    <row r="2949" spans="2:18" x14ac:dyDescent="0.25">
      <c r="B2949">
        <v>2005</v>
      </c>
      <c r="C2949" t="s">
        <v>9950</v>
      </c>
      <c r="D2949">
        <v>1.1599999999999999</v>
      </c>
      <c r="E2949">
        <v>3.13</v>
      </c>
      <c r="F2949">
        <v>0.16621</v>
      </c>
      <c r="G2949">
        <v>20.5</v>
      </c>
      <c r="H2949">
        <v>20131104</v>
      </c>
      <c r="I2949">
        <v>224.4</v>
      </c>
      <c r="J2949">
        <v>46.3</v>
      </c>
      <c r="K2949">
        <v>261.2</v>
      </c>
      <c r="L2949">
        <v>6.7</v>
      </c>
      <c r="M2949">
        <v>0.45900000000000002</v>
      </c>
      <c r="N2949">
        <v>2.145</v>
      </c>
      <c r="O2949" t="s">
        <v>1028</v>
      </c>
      <c r="P2949" t="s">
        <v>9951</v>
      </c>
      <c r="Q2949" t="s">
        <v>9952</v>
      </c>
      <c r="R2949" t="s">
        <v>9953</v>
      </c>
    </row>
    <row r="2950" spans="2:18" x14ac:dyDescent="0.25">
      <c r="B2950">
        <v>2005</v>
      </c>
      <c r="C2950" t="s">
        <v>3959</v>
      </c>
      <c r="D2950">
        <v>1.0509999999999999</v>
      </c>
      <c r="E2950">
        <v>2.97</v>
      </c>
      <c r="F2950">
        <v>3.3989999999999999E-2</v>
      </c>
      <c r="G2950">
        <v>25.5</v>
      </c>
      <c r="H2950">
        <v>20131104</v>
      </c>
      <c r="I2950">
        <v>331</v>
      </c>
      <c r="J2950">
        <v>185.2</v>
      </c>
      <c r="K2950">
        <v>98.7</v>
      </c>
      <c r="L2950">
        <v>5.5</v>
      </c>
      <c r="M2950">
        <v>0.47699999999999998</v>
      </c>
      <c r="N2950">
        <v>2.0110000000000001</v>
      </c>
      <c r="O2950" t="s">
        <v>114</v>
      </c>
      <c r="P2950" t="s">
        <v>9951</v>
      </c>
      <c r="Q2950" t="s">
        <v>9954</v>
      </c>
      <c r="R2950" t="s">
        <v>9955</v>
      </c>
    </row>
    <row r="2951" spans="2:18" x14ac:dyDescent="0.25">
      <c r="B2951">
        <v>2005</v>
      </c>
      <c r="C2951" t="s">
        <v>9956</v>
      </c>
      <c r="D2951">
        <v>1.012</v>
      </c>
      <c r="E2951">
        <v>3.3570000000000002</v>
      </c>
      <c r="F2951">
        <v>5.092E-2</v>
      </c>
      <c r="G2951">
        <v>19.399999999999999</v>
      </c>
      <c r="H2951">
        <v>20131104</v>
      </c>
      <c r="I2951">
        <v>193</v>
      </c>
      <c r="J2951">
        <v>139.9</v>
      </c>
      <c r="K2951">
        <v>195.5</v>
      </c>
      <c r="L2951">
        <v>6.9</v>
      </c>
      <c r="M2951">
        <v>0.53700000000000003</v>
      </c>
      <c r="N2951">
        <v>2.1840000000000002</v>
      </c>
      <c r="O2951">
        <v>2</v>
      </c>
      <c r="P2951" t="s">
        <v>9957</v>
      </c>
      <c r="Q2951" t="s">
        <v>9958</v>
      </c>
      <c r="R2951" t="s">
        <v>9959</v>
      </c>
    </row>
    <row r="2952" spans="2:18" x14ac:dyDescent="0.25">
      <c r="B2952">
        <v>2005</v>
      </c>
      <c r="C2952" t="s">
        <v>2532</v>
      </c>
      <c r="D2952">
        <v>1.2509999999999999</v>
      </c>
      <c r="E2952">
        <v>4.4720000000000004</v>
      </c>
      <c r="F2952">
        <v>0.23807</v>
      </c>
      <c r="G2952">
        <v>19.5</v>
      </c>
      <c r="H2952">
        <v>20131104</v>
      </c>
      <c r="I2952">
        <v>256.39999999999998</v>
      </c>
      <c r="J2952">
        <v>337</v>
      </c>
      <c r="K2952">
        <v>321.3</v>
      </c>
      <c r="L2952">
        <v>6.4</v>
      </c>
      <c r="M2952">
        <v>0.56299999999999994</v>
      </c>
      <c r="N2952">
        <v>2.8610000000000002</v>
      </c>
      <c r="O2952">
        <v>2</v>
      </c>
      <c r="P2952" t="s">
        <v>9960</v>
      </c>
      <c r="Q2952" t="s">
        <v>9961</v>
      </c>
      <c r="R2952" t="s">
        <v>9962</v>
      </c>
    </row>
    <row r="2953" spans="2:18" x14ac:dyDescent="0.25">
      <c r="B2953">
        <v>2005</v>
      </c>
      <c r="C2953" t="s">
        <v>7364</v>
      </c>
      <c r="D2953">
        <v>1.048</v>
      </c>
      <c r="E2953">
        <v>3.673</v>
      </c>
      <c r="F2953">
        <v>6.6379999999999995E-2</v>
      </c>
      <c r="G2953">
        <v>23.3</v>
      </c>
      <c r="H2953">
        <v>20131104</v>
      </c>
      <c r="I2953">
        <v>107.4</v>
      </c>
      <c r="J2953">
        <v>92.4</v>
      </c>
      <c r="K2953">
        <v>197.3</v>
      </c>
      <c r="L2953">
        <v>3.3</v>
      </c>
      <c r="M2953">
        <v>0.55600000000000005</v>
      </c>
      <c r="N2953">
        <v>2.3610000000000002</v>
      </c>
      <c r="O2953" t="s">
        <v>981</v>
      </c>
      <c r="P2953" t="s">
        <v>9963</v>
      </c>
      <c r="Q2953" t="s">
        <v>9964</v>
      </c>
      <c r="R2953" t="s">
        <v>9965</v>
      </c>
    </row>
    <row r="2954" spans="2:18" x14ac:dyDescent="0.25">
      <c r="B2954">
        <v>2005</v>
      </c>
      <c r="C2954" t="s">
        <v>9966</v>
      </c>
      <c r="D2954">
        <v>1.0569999999999999</v>
      </c>
      <c r="E2954">
        <v>3.1389999999999998</v>
      </c>
      <c r="F2954">
        <v>7.7679999999999999E-2</v>
      </c>
      <c r="G2954">
        <v>21.3</v>
      </c>
      <c r="H2954">
        <v>20131104</v>
      </c>
      <c r="I2954">
        <v>255.1</v>
      </c>
      <c r="J2954">
        <v>220.4</v>
      </c>
      <c r="K2954">
        <v>109.7</v>
      </c>
      <c r="L2954">
        <v>7.3</v>
      </c>
      <c r="M2954">
        <v>0.496</v>
      </c>
      <c r="N2954">
        <v>2.0979999999999999</v>
      </c>
      <c r="O2954">
        <v>2</v>
      </c>
      <c r="P2954" t="s">
        <v>9967</v>
      </c>
      <c r="Q2954" t="s">
        <v>9968</v>
      </c>
      <c r="R2954" t="s">
        <v>9969</v>
      </c>
    </row>
    <row r="2955" spans="2:18" x14ac:dyDescent="0.25">
      <c r="B2955">
        <v>2005</v>
      </c>
      <c r="C2955" t="s">
        <v>9970</v>
      </c>
      <c r="D2955">
        <v>1.278</v>
      </c>
      <c r="E2955">
        <v>2.0779999999999998</v>
      </c>
      <c r="F2955">
        <v>0.31781999999999999</v>
      </c>
      <c r="G2955">
        <v>20.399999999999999</v>
      </c>
      <c r="H2955">
        <v>20131104</v>
      </c>
      <c r="I2955">
        <v>336.5</v>
      </c>
      <c r="J2955">
        <v>317.60000000000002</v>
      </c>
      <c r="K2955">
        <v>276.7</v>
      </c>
      <c r="L2955">
        <v>36.6</v>
      </c>
      <c r="M2955">
        <v>0.23899999999999999</v>
      </c>
      <c r="N2955">
        <v>1.6779999999999999</v>
      </c>
      <c r="O2955" t="s">
        <v>574</v>
      </c>
      <c r="P2955" t="s">
        <v>9971</v>
      </c>
      <c r="Q2955" t="s">
        <v>9972</v>
      </c>
      <c r="R2955" t="s">
        <v>9973</v>
      </c>
    </row>
    <row r="2956" spans="2:18" x14ac:dyDescent="0.25">
      <c r="B2956">
        <v>2005</v>
      </c>
      <c r="C2956" t="s">
        <v>9974</v>
      </c>
      <c r="D2956">
        <v>1.167</v>
      </c>
      <c r="E2956">
        <v>3.1259999999999999</v>
      </c>
      <c r="F2956">
        <v>0.14859</v>
      </c>
      <c r="G2956">
        <v>19.600000000000001</v>
      </c>
      <c r="H2956">
        <v>20131104</v>
      </c>
      <c r="I2956">
        <v>240.5</v>
      </c>
      <c r="J2956">
        <v>359.9</v>
      </c>
      <c r="K2956">
        <v>273.10000000000002</v>
      </c>
      <c r="L2956">
        <v>9.6</v>
      </c>
      <c r="M2956">
        <v>0.45600000000000002</v>
      </c>
      <c r="N2956">
        <v>2.1459999999999999</v>
      </c>
      <c r="O2956">
        <v>2</v>
      </c>
      <c r="P2956" t="s">
        <v>9975</v>
      </c>
      <c r="Q2956" t="s">
        <v>9976</v>
      </c>
      <c r="R2956" t="s">
        <v>9977</v>
      </c>
    </row>
    <row r="2957" spans="2:18" x14ac:dyDescent="0.25">
      <c r="B2957">
        <v>2005</v>
      </c>
      <c r="C2957" t="s">
        <v>9978</v>
      </c>
      <c r="D2957">
        <v>1.1990000000000001</v>
      </c>
      <c r="E2957">
        <v>4.1189999999999998</v>
      </c>
      <c r="F2957">
        <v>0.18176</v>
      </c>
      <c r="G2957">
        <v>18.600000000000001</v>
      </c>
      <c r="H2957">
        <v>20131104</v>
      </c>
      <c r="I2957">
        <v>339.2</v>
      </c>
      <c r="J2957">
        <v>180.4</v>
      </c>
      <c r="K2957">
        <v>86.7</v>
      </c>
      <c r="L2957">
        <v>15.7</v>
      </c>
      <c r="M2957">
        <v>0.54900000000000004</v>
      </c>
      <c r="N2957">
        <v>2.6589999999999998</v>
      </c>
      <c r="O2957">
        <v>3</v>
      </c>
      <c r="P2957" t="s">
        <v>9979</v>
      </c>
      <c r="Q2957" t="s">
        <v>9980</v>
      </c>
      <c r="R2957" t="s">
        <v>9981</v>
      </c>
    </row>
    <row r="2958" spans="2:18" x14ac:dyDescent="0.25">
      <c r="B2958">
        <v>2005</v>
      </c>
      <c r="C2958" t="s">
        <v>9982</v>
      </c>
      <c r="D2958">
        <v>1.0780000000000001</v>
      </c>
      <c r="E2958">
        <v>3.7829999999999999</v>
      </c>
      <c r="F2958">
        <v>6.2689999999999996E-2</v>
      </c>
      <c r="G2958">
        <v>19.2</v>
      </c>
      <c r="H2958">
        <v>20131104</v>
      </c>
      <c r="I2958">
        <v>70.3</v>
      </c>
      <c r="J2958">
        <v>354.6</v>
      </c>
      <c r="K2958">
        <v>309.10000000000002</v>
      </c>
      <c r="L2958">
        <v>8.9</v>
      </c>
      <c r="M2958">
        <v>0.55600000000000005</v>
      </c>
      <c r="N2958">
        <v>2.431</v>
      </c>
      <c r="O2958">
        <v>2</v>
      </c>
      <c r="P2958" t="s">
        <v>9983</v>
      </c>
      <c r="Q2958" t="s">
        <v>9984</v>
      </c>
      <c r="R2958" t="s">
        <v>9985</v>
      </c>
    </row>
    <row r="2959" spans="2:18" x14ac:dyDescent="0.25">
      <c r="B2959">
        <v>2005</v>
      </c>
      <c r="C2959" t="s">
        <v>9986</v>
      </c>
      <c r="D2959">
        <v>1.246</v>
      </c>
      <c r="E2959">
        <v>3.1789999999999998</v>
      </c>
      <c r="F2959">
        <v>0.23072999999999999</v>
      </c>
      <c r="G2959">
        <v>19.7</v>
      </c>
      <c r="H2959">
        <v>20131104</v>
      </c>
      <c r="I2959">
        <v>202.7</v>
      </c>
      <c r="J2959">
        <v>13.7</v>
      </c>
      <c r="K2959">
        <v>250.8</v>
      </c>
      <c r="L2959">
        <v>7.3</v>
      </c>
      <c r="M2959">
        <v>0.437</v>
      </c>
      <c r="N2959">
        <v>2.2130000000000001</v>
      </c>
      <c r="O2959" t="s">
        <v>1560</v>
      </c>
      <c r="P2959" t="s">
        <v>9987</v>
      </c>
      <c r="Q2959" t="s">
        <v>9988</v>
      </c>
      <c r="R2959" t="s">
        <v>9989</v>
      </c>
    </row>
    <row r="2960" spans="2:18" x14ac:dyDescent="0.25">
      <c r="B2960">
        <v>2005</v>
      </c>
      <c r="C2960" t="s">
        <v>9990</v>
      </c>
      <c r="D2960">
        <v>1.091</v>
      </c>
      <c r="E2960">
        <v>1.889</v>
      </c>
      <c r="F2960">
        <v>0.17659</v>
      </c>
      <c r="G2960">
        <v>19.5</v>
      </c>
      <c r="H2960">
        <v>20131104</v>
      </c>
      <c r="I2960">
        <v>259.39999999999998</v>
      </c>
      <c r="J2960">
        <v>123.5</v>
      </c>
      <c r="K2960">
        <v>85.3</v>
      </c>
      <c r="L2960">
        <v>34.9</v>
      </c>
      <c r="M2960">
        <v>0.26800000000000002</v>
      </c>
      <c r="N2960">
        <v>1.49</v>
      </c>
      <c r="O2960">
        <v>4</v>
      </c>
      <c r="P2960" t="s">
        <v>9991</v>
      </c>
      <c r="Q2960" t="s">
        <v>9992</v>
      </c>
      <c r="R2960" t="s">
        <v>9993</v>
      </c>
    </row>
    <row r="2961" spans="2:18" x14ac:dyDescent="0.25">
      <c r="B2961">
        <v>2005</v>
      </c>
      <c r="C2961" t="s">
        <v>9994</v>
      </c>
      <c r="D2961">
        <v>1.1910000000000001</v>
      </c>
      <c r="E2961">
        <v>3.3050000000000002</v>
      </c>
      <c r="F2961">
        <v>0.17438000000000001</v>
      </c>
      <c r="G2961">
        <v>23.5</v>
      </c>
      <c r="H2961">
        <v>20131104</v>
      </c>
      <c r="I2961">
        <v>177.7</v>
      </c>
      <c r="J2961">
        <v>174.3</v>
      </c>
      <c r="K2961">
        <v>88.2</v>
      </c>
      <c r="L2961">
        <v>9.4</v>
      </c>
      <c r="M2961">
        <v>0.47</v>
      </c>
      <c r="N2961">
        <v>2.2480000000000002</v>
      </c>
      <c r="O2961" t="s">
        <v>66</v>
      </c>
      <c r="P2961" t="s">
        <v>9967</v>
      </c>
      <c r="Q2961" t="s">
        <v>9995</v>
      </c>
      <c r="R2961" t="s">
        <v>9996</v>
      </c>
    </row>
    <row r="2962" spans="2:18" x14ac:dyDescent="0.25">
      <c r="B2962">
        <v>2005</v>
      </c>
      <c r="C2962" t="s">
        <v>9997</v>
      </c>
      <c r="D2962">
        <v>1.0229999999999999</v>
      </c>
      <c r="E2962">
        <v>3.105</v>
      </c>
      <c r="F2962">
        <v>7.1999999999999998E-3</v>
      </c>
      <c r="G2962">
        <v>26.5</v>
      </c>
      <c r="H2962">
        <v>20131104</v>
      </c>
      <c r="I2962">
        <v>301</v>
      </c>
      <c r="J2962">
        <v>181.4</v>
      </c>
      <c r="K2962">
        <v>71.400000000000006</v>
      </c>
      <c r="L2962">
        <v>9.6</v>
      </c>
      <c r="M2962">
        <v>0.504</v>
      </c>
      <c r="N2962">
        <v>2.0640000000000001</v>
      </c>
      <c r="O2962" t="s">
        <v>114</v>
      </c>
      <c r="P2962" t="s">
        <v>9998</v>
      </c>
      <c r="Q2962" t="s">
        <v>9999</v>
      </c>
      <c r="R2962" t="s">
        <v>10000</v>
      </c>
    </row>
    <row r="2963" spans="2:18" x14ac:dyDescent="0.25">
      <c r="B2963">
        <v>2005</v>
      </c>
      <c r="C2963" t="s">
        <v>7389</v>
      </c>
      <c r="D2963">
        <v>1.018</v>
      </c>
      <c r="E2963">
        <v>1.25</v>
      </c>
      <c r="F2963">
        <v>1.4069999999999999E-2</v>
      </c>
      <c r="G2963">
        <v>26.8</v>
      </c>
      <c r="H2963">
        <v>20131104</v>
      </c>
      <c r="I2963">
        <v>20.6</v>
      </c>
      <c r="J2963">
        <v>147.1</v>
      </c>
      <c r="K2963">
        <v>69.8</v>
      </c>
      <c r="L2963">
        <v>2.8</v>
      </c>
      <c r="M2963">
        <v>0.10199999999999999</v>
      </c>
      <c r="N2963">
        <v>1.1339999999999999</v>
      </c>
      <c r="O2963" t="s">
        <v>52</v>
      </c>
      <c r="P2963" t="s">
        <v>9998</v>
      </c>
      <c r="Q2963" t="s">
        <v>10001</v>
      </c>
      <c r="R2963" t="s">
        <v>10002</v>
      </c>
    </row>
    <row r="2964" spans="2:18" x14ac:dyDescent="0.25">
      <c r="B2964">
        <v>2005</v>
      </c>
      <c r="C2964" t="s">
        <v>10003</v>
      </c>
      <c r="D2964">
        <v>1.069</v>
      </c>
      <c r="E2964">
        <v>2.274</v>
      </c>
      <c r="F2964">
        <v>0.15440000000000001</v>
      </c>
      <c r="G2964">
        <v>21.1</v>
      </c>
      <c r="H2964">
        <v>20131104</v>
      </c>
      <c r="I2964">
        <v>343.7</v>
      </c>
      <c r="J2964">
        <v>122</v>
      </c>
      <c r="K2964">
        <v>83.7</v>
      </c>
      <c r="L2964">
        <v>15.9</v>
      </c>
      <c r="M2964">
        <v>0.36</v>
      </c>
      <c r="N2964">
        <v>1.6719999999999999</v>
      </c>
      <c r="O2964" t="s">
        <v>155</v>
      </c>
      <c r="P2964" t="s">
        <v>10004</v>
      </c>
      <c r="Q2964" t="s">
        <v>10005</v>
      </c>
      <c r="R2964" t="s">
        <v>10006</v>
      </c>
    </row>
    <row r="2965" spans="2:18" x14ac:dyDescent="0.25">
      <c r="B2965">
        <v>2005</v>
      </c>
      <c r="C2965" t="s">
        <v>10007</v>
      </c>
      <c r="D2965">
        <v>1.141</v>
      </c>
      <c r="E2965">
        <v>3.1070000000000002</v>
      </c>
      <c r="F2965">
        <v>0.16930000000000001</v>
      </c>
      <c r="G2965">
        <v>19.7</v>
      </c>
      <c r="H2965">
        <v>20131104</v>
      </c>
      <c r="I2965">
        <v>246.9</v>
      </c>
      <c r="J2965">
        <v>106.3</v>
      </c>
      <c r="K2965">
        <v>187.9</v>
      </c>
      <c r="L2965">
        <v>6.5</v>
      </c>
      <c r="M2965">
        <v>0.46300000000000002</v>
      </c>
      <c r="N2965">
        <v>2.1240000000000001</v>
      </c>
      <c r="O2965">
        <v>4</v>
      </c>
      <c r="P2965" t="s">
        <v>10008</v>
      </c>
      <c r="Q2965" t="s">
        <v>10009</v>
      </c>
      <c r="R2965" t="s">
        <v>10010</v>
      </c>
    </row>
    <row r="2966" spans="2:18" x14ac:dyDescent="0.25">
      <c r="B2966">
        <v>2005</v>
      </c>
      <c r="C2966" t="s">
        <v>10011</v>
      </c>
      <c r="D2966">
        <v>1.002</v>
      </c>
      <c r="E2966">
        <v>1.639</v>
      </c>
      <c r="F2966">
        <v>4.1999999999999997E-3</v>
      </c>
      <c r="G2966">
        <v>24.7</v>
      </c>
      <c r="H2966">
        <v>20131104</v>
      </c>
      <c r="I2966">
        <v>197</v>
      </c>
      <c r="J2966">
        <v>202.4</v>
      </c>
      <c r="K2966">
        <v>54.6</v>
      </c>
      <c r="L2966">
        <v>17.7</v>
      </c>
      <c r="M2966">
        <v>0.24099999999999999</v>
      </c>
      <c r="N2966">
        <v>1.32</v>
      </c>
      <c r="O2966" t="s">
        <v>25</v>
      </c>
      <c r="P2966" t="s">
        <v>10012</v>
      </c>
      <c r="Q2966" t="s">
        <v>10013</v>
      </c>
      <c r="R2966" t="s">
        <v>10014</v>
      </c>
    </row>
    <row r="2967" spans="2:18" x14ac:dyDescent="0.25">
      <c r="B2967">
        <v>2005</v>
      </c>
      <c r="C2967" t="s">
        <v>10015</v>
      </c>
      <c r="D2967">
        <v>1.1140000000000001</v>
      </c>
      <c r="E2967">
        <v>4.4580000000000002</v>
      </c>
      <c r="F2967">
        <v>0.13272999999999999</v>
      </c>
      <c r="G2967">
        <v>21.5</v>
      </c>
      <c r="H2967">
        <v>20131104</v>
      </c>
      <c r="I2967">
        <v>285.7</v>
      </c>
      <c r="J2967">
        <v>206.1</v>
      </c>
      <c r="K2967">
        <v>67</v>
      </c>
      <c r="L2967">
        <v>24.5</v>
      </c>
      <c r="M2967">
        <v>0.6</v>
      </c>
      <c r="N2967">
        <v>2.786</v>
      </c>
      <c r="O2967" t="s">
        <v>354</v>
      </c>
      <c r="P2967" t="s">
        <v>10012</v>
      </c>
      <c r="Q2967" t="s">
        <v>10016</v>
      </c>
      <c r="R2967" t="s">
        <v>10017</v>
      </c>
    </row>
    <row r="2968" spans="2:18" x14ac:dyDescent="0.25">
      <c r="B2968">
        <v>2005</v>
      </c>
      <c r="C2968" t="s">
        <v>10018</v>
      </c>
      <c r="D2968">
        <v>1.1499999999999999</v>
      </c>
      <c r="E2968">
        <v>4.5060000000000002</v>
      </c>
      <c r="F2968">
        <v>0.14291000000000001</v>
      </c>
      <c r="G2968">
        <v>20</v>
      </c>
      <c r="H2968">
        <v>20131104</v>
      </c>
      <c r="I2968">
        <v>268</v>
      </c>
      <c r="J2968">
        <v>22.3</v>
      </c>
      <c r="K2968">
        <v>241.7</v>
      </c>
      <c r="L2968">
        <v>8.5</v>
      </c>
      <c r="M2968">
        <v>0.59299999999999997</v>
      </c>
      <c r="N2968">
        <v>2.8279999999999998</v>
      </c>
      <c r="O2968" t="s">
        <v>4292</v>
      </c>
      <c r="P2968" t="s">
        <v>10008</v>
      </c>
      <c r="Q2968" t="s">
        <v>10019</v>
      </c>
      <c r="R2968" t="s">
        <v>10020</v>
      </c>
    </row>
    <row r="2969" spans="2:18" x14ac:dyDescent="0.25">
      <c r="B2969">
        <v>2005</v>
      </c>
      <c r="C2969" t="s">
        <v>10021</v>
      </c>
      <c r="D2969">
        <v>1.1459999999999999</v>
      </c>
      <c r="E2969">
        <v>4.1210000000000004</v>
      </c>
      <c r="F2969">
        <v>0.17132</v>
      </c>
      <c r="G2969">
        <v>16.7</v>
      </c>
      <c r="H2969">
        <v>20131104</v>
      </c>
      <c r="I2969">
        <v>325.5</v>
      </c>
      <c r="J2969">
        <v>212</v>
      </c>
      <c r="K2969">
        <v>118.2</v>
      </c>
      <c r="L2969">
        <v>18.3</v>
      </c>
      <c r="M2969">
        <v>0.56499999999999995</v>
      </c>
      <c r="N2969">
        <v>2.6339999999999999</v>
      </c>
      <c r="O2969">
        <v>3</v>
      </c>
      <c r="P2969" t="s">
        <v>10022</v>
      </c>
      <c r="Q2969" t="s">
        <v>10023</v>
      </c>
      <c r="R2969" t="s">
        <v>10024</v>
      </c>
    </row>
    <row r="2970" spans="2:18" x14ac:dyDescent="0.25">
      <c r="B2970">
        <v>2005</v>
      </c>
      <c r="C2970" t="s">
        <v>10025</v>
      </c>
      <c r="D2970">
        <v>1.248</v>
      </c>
      <c r="E2970">
        <v>4.1340000000000003</v>
      </c>
      <c r="F2970">
        <v>0.24692</v>
      </c>
      <c r="G2970">
        <v>19</v>
      </c>
      <c r="H2970">
        <v>20131104</v>
      </c>
      <c r="I2970">
        <v>318.2</v>
      </c>
      <c r="J2970">
        <v>197.3</v>
      </c>
      <c r="K2970">
        <v>80.5</v>
      </c>
      <c r="L2970">
        <v>36</v>
      </c>
      <c r="M2970">
        <v>0.53600000000000003</v>
      </c>
      <c r="N2970">
        <v>2.6909999999999998</v>
      </c>
      <c r="O2970" t="s">
        <v>445</v>
      </c>
      <c r="P2970" t="s">
        <v>10026</v>
      </c>
      <c r="Q2970" t="s">
        <v>10027</v>
      </c>
      <c r="R2970" t="s">
        <v>10028</v>
      </c>
    </row>
    <row r="2971" spans="2:18" x14ac:dyDescent="0.25">
      <c r="B2971">
        <v>2005</v>
      </c>
      <c r="C2971" t="s">
        <v>10029</v>
      </c>
      <c r="D2971">
        <v>1.042</v>
      </c>
      <c r="E2971">
        <v>1.6279999999999999</v>
      </c>
      <c r="F2971">
        <v>3.1019999999999999E-2</v>
      </c>
      <c r="G2971">
        <v>24.4</v>
      </c>
      <c r="H2971">
        <v>20131104</v>
      </c>
      <c r="I2971">
        <v>181.7</v>
      </c>
      <c r="J2971">
        <v>179.5</v>
      </c>
      <c r="K2971">
        <v>48.7</v>
      </c>
      <c r="L2971">
        <v>14.1</v>
      </c>
      <c r="M2971">
        <v>0.219</v>
      </c>
      <c r="N2971">
        <v>1.335</v>
      </c>
      <c r="O2971" t="s">
        <v>25</v>
      </c>
      <c r="P2971" t="s">
        <v>10030</v>
      </c>
      <c r="Q2971" t="s">
        <v>10031</v>
      </c>
      <c r="R2971" t="s">
        <v>10032</v>
      </c>
    </row>
    <row r="2972" spans="2:18" x14ac:dyDescent="0.25">
      <c r="B2972">
        <v>2005</v>
      </c>
      <c r="C2972" t="s">
        <v>10033</v>
      </c>
      <c r="D2972">
        <v>1.07</v>
      </c>
      <c r="E2972">
        <v>3.2909999999999999</v>
      </c>
      <c r="F2972">
        <v>0.11448</v>
      </c>
      <c r="G2972">
        <v>20.9</v>
      </c>
      <c r="H2972">
        <v>20131104</v>
      </c>
      <c r="I2972">
        <v>217.2</v>
      </c>
      <c r="J2972">
        <v>49.3</v>
      </c>
      <c r="K2972">
        <v>205.6</v>
      </c>
      <c r="L2972">
        <v>9.1999999999999993</v>
      </c>
      <c r="M2972">
        <v>0.50900000000000001</v>
      </c>
      <c r="N2972">
        <v>2.181</v>
      </c>
      <c r="O2972" t="s">
        <v>18</v>
      </c>
      <c r="P2972" t="s">
        <v>10034</v>
      </c>
      <c r="Q2972" t="s">
        <v>10035</v>
      </c>
      <c r="R2972" t="s">
        <v>10036</v>
      </c>
    </row>
    <row r="2973" spans="2:18" x14ac:dyDescent="0.25">
      <c r="B2973">
        <v>2005</v>
      </c>
      <c r="C2973" t="s">
        <v>10037</v>
      </c>
      <c r="D2973">
        <v>1.0229999999999999</v>
      </c>
      <c r="E2973">
        <v>2.7989999999999999</v>
      </c>
      <c r="F2973">
        <v>1.5509999999999999E-2</v>
      </c>
      <c r="G2973">
        <v>25.7</v>
      </c>
      <c r="H2973">
        <v>20131104</v>
      </c>
      <c r="I2973">
        <v>81.3</v>
      </c>
      <c r="J2973">
        <v>356.5</v>
      </c>
      <c r="K2973">
        <v>217</v>
      </c>
      <c r="L2973">
        <v>3.4</v>
      </c>
      <c r="M2973">
        <v>0.46500000000000002</v>
      </c>
      <c r="N2973">
        <v>1.911</v>
      </c>
      <c r="O2973" t="s">
        <v>48</v>
      </c>
      <c r="P2973" t="s">
        <v>10030</v>
      </c>
      <c r="Q2973" t="s">
        <v>10038</v>
      </c>
      <c r="R2973" t="s">
        <v>10039</v>
      </c>
    </row>
    <row r="2974" spans="2:18" x14ac:dyDescent="0.25">
      <c r="B2974">
        <v>2005</v>
      </c>
      <c r="C2974" t="s">
        <v>10040</v>
      </c>
      <c r="D2974">
        <v>1.292</v>
      </c>
      <c r="E2974">
        <v>3.1360000000000001</v>
      </c>
      <c r="F2974">
        <v>0.29498000000000002</v>
      </c>
      <c r="G2974">
        <v>19.600000000000001</v>
      </c>
      <c r="H2974">
        <v>20131104</v>
      </c>
      <c r="I2974">
        <v>207.4</v>
      </c>
      <c r="J2974">
        <v>158.9</v>
      </c>
      <c r="K2974">
        <v>71.400000000000006</v>
      </c>
      <c r="L2974">
        <v>25.3</v>
      </c>
      <c r="M2974">
        <v>0.41599999999999998</v>
      </c>
      <c r="N2974">
        <v>2.214</v>
      </c>
      <c r="O2974" t="s">
        <v>522</v>
      </c>
      <c r="P2974" t="s">
        <v>10041</v>
      </c>
      <c r="Q2974" t="s">
        <v>10042</v>
      </c>
      <c r="R2974" t="s">
        <v>10043</v>
      </c>
    </row>
    <row r="2975" spans="2:18" x14ac:dyDescent="0.25">
      <c r="B2975">
        <v>2005</v>
      </c>
      <c r="C2975" t="s">
        <v>10044</v>
      </c>
      <c r="D2975">
        <v>1.099</v>
      </c>
      <c r="E2975">
        <v>2.911</v>
      </c>
      <c r="F2975">
        <v>9.0730000000000005E-2</v>
      </c>
      <c r="G2975">
        <v>18.8</v>
      </c>
      <c r="H2975">
        <v>20131104</v>
      </c>
      <c r="I2975">
        <v>359.3</v>
      </c>
      <c r="J2975">
        <v>1.2</v>
      </c>
      <c r="K2975">
        <v>217.9</v>
      </c>
      <c r="L2975">
        <v>36.6</v>
      </c>
      <c r="M2975">
        <v>0.45200000000000001</v>
      </c>
      <c r="N2975">
        <v>2.0049999999999999</v>
      </c>
      <c r="O2975">
        <v>4</v>
      </c>
      <c r="P2975" t="s">
        <v>10045</v>
      </c>
      <c r="Q2975" t="s">
        <v>10046</v>
      </c>
      <c r="R2975" t="s">
        <v>10047</v>
      </c>
    </row>
    <row r="2976" spans="2:18" x14ac:dyDescent="0.25">
      <c r="B2976">
        <v>2005</v>
      </c>
      <c r="C2976" t="s">
        <v>10048</v>
      </c>
      <c r="D2976">
        <v>1.0629999999999999</v>
      </c>
      <c r="E2976">
        <v>1.8180000000000001</v>
      </c>
      <c r="F2976">
        <v>5.5620000000000003E-2</v>
      </c>
      <c r="G2976">
        <v>20.6</v>
      </c>
      <c r="H2976">
        <v>20131104</v>
      </c>
      <c r="I2976">
        <v>332.5</v>
      </c>
      <c r="J2976">
        <v>349.7</v>
      </c>
      <c r="K2976">
        <v>224.7</v>
      </c>
      <c r="L2976">
        <v>22.5</v>
      </c>
      <c r="M2976">
        <v>0.26200000000000001</v>
      </c>
      <c r="N2976">
        <v>1.44</v>
      </c>
      <c r="O2976">
        <v>3</v>
      </c>
      <c r="P2976" t="s">
        <v>10049</v>
      </c>
      <c r="Q2976" t="s">
        <v>10050</v>
      </c>
      <c r="R2976" t="s">
        <v>10051</v>
      </c>
    </row>
    <row r="2977" spans="2:18" x14ac:dyDescent="0.25">
      <c r="B2977">
        <v>2005</v>
      </c>
      <c r="C2977" t="s">
        <v>10052</v>
      </c>
      <c r="D2977">
        <v>1.046</v>
      </c>
      <c r="E2977">
        <v>1.6639999999999999</v>
      </c>
      <c r="F2977">
        <v>3.5700000000000003E-2</v>
      </c>
      <c r="G2977">
        <v>24.4</v>
      </c>
      <c r="H2977">
        <v>20131104</v>
      </c>
      <c r="I2977">
        <v>132.30000000000001</v>
      </c>
      <c r="J2977">
        <v>153.19999999999999</v>
      </c>
      <c r="K2977">
        <v>83.8</v>
      </c>
      <c r="L2977">
        <v>2.5</v>
      </c>
      <c r="M2977">
        <v>0.22800000000000001</v>
      </c>
      <c r="N2977">
        <v>1.355</v>
      </c>
      <c r="O2977" t="s">
        <v>561</v>
      </c>
      <c r="P2977" t="s">
        <v>9967</v>
      </c>
      <c r="Q2977" t="s">
        <v>10053</v>
      </c>
      <c r="R2977" t="s">
        <v>10054</v>
      </c>
    </row>
    <row r="2978" spans="2:18" x14ac:dyDescent="0.25">
      <c r="B2978">
        <v>2005</v>
      </c>
      <c r="C2978" t="s">
        <v>10055</v>
      </c>
      <c r="D2978">
        <v>1.1579999999999999</v>
      </c>
      <c r="E2978">
        <v>2.198</v>
      </c>
      <c r="F2978">
        <v>0.15237000000000001</v>
      </c>
      <c r="G2978">
        <v>19.8</v>
      </c>
      <c r="H2978">
        <v>20131104</v>
      </c>
      <c r="I2978">
        <v>334.3</v>
      </c>
      <c r="J2978">
        <v>4.2</v>
      </c>
      <c r="K2978">
        <v>209.2</v>
      </c>
      <c r="L2978">
        <v>28.3</v>
      </c>
      <c r="M2978">
        <v>0.31</v>
      </c>
      <c r="N2978">
        <v>1.6779999999999999</v>
      </c>
      <c r="O2978">
        <v>2</v>
      </c>
      <c r="P2978" t="s">
        <v>10056</v>
      </c>
      <c r="Q2978" t="s">
        <v>10057</v>
      </c>
      <c r="R2978" t="s">
        <v>10058</v>
      </c>
    </row>
    <row r="2979" spans="2:18" x14ac:dyDescent="0.25">
      <c r="B2979">
        <v>2005</v>
      </c>
      <c r="C2979" t="s">
        <v>10059</v>
      </c>
      <c r="D2979">
        <v>1.242</v>
      </c>
      <c r="E2979">
        <v>2.7229999999999999</v>
      </c>
      <c r="F2979">
        <v>0.43253999999999998</v>
      </c>
      <c r="G2979">
        <v>17.8</v>
      </c>
      <c r="H2979">
        <v>20131104</v>
      </c>
      <c r="I2979">
        <v>24.2</v>
      </c>
      <c r="J2979">
        <v>107.3</v>
      </c>
      <c r="K2979">
        <v>94.8</v>
      </c>
      <c r="L2979">
        <v>32</v>
      </c>
      <c r="M2979">
        <v>0.373</v>
      </c>
      <c r="N2979">
        <v>1.9830000000000001</v>
      </c>
      <c r="O2979">
        <v>3</v>
      </c>
      <c r="P2979" t="s">
        <v>10060</v>
      </c>
      <c r="Q2979" t="s">
        <v>10061</v>
      </c>
      <c r="R2979" t="s">
        <v>10062</v>
      </c>
    </row>
    <row r="2980" spans="2:18" x14ac:dyDescent="0.25">
      <c r="B2980">
        <v>2005</v>
      </c>
      <c r="C2980" t="s">
        <v>8426</v>
      </c>
      <c r="D2980">
        <v>1.0580000000000001</v>
      </c>
      <c r="E2980">
        <v>4.3369999999999997</v>
      </c>
      <c r="F2980">
        <v>0.10666</v>
      </c>
      <c r="G2980">
        <v>21</v>
      </c>
      <c r="H2980">
        <v>20131104</v>
      </c>
      <c r="I2980">
        <v>326</v>
      </c>
      <c r="J2980">
        <v>132.6</v>
      </c>
      <c r="K2980">
        <v>90.3</v>
      </c>
      <c r="L2980">
        <v>10</v>
      </c>
      <c r="M2980">
        <v>0.60799999999999998</v>
      </c>
      <c r="N2980">
        <v>2.6970000000000001</v>
      </c>
      <c r="O2980" t="s">
        <v>2572</v>
      </c>
      <c r="P2980" t="s">
        <v>10063</v>
      </c>
      <c r="Q2980" t="s">
        <v>10064</v>
      </c>
      <c r="R2980" t="s">
        <v>10065</v>
      </c>
    </row>
    <row r="2981" spans="2:18" x14ac:dyDescent="0.25">
      <c r="B2981">
        <v>2005</v>
      </c>
      <c r="C2981" t="s">
        <v>10066</v>
      </c>
      <c r="D2981">
        <v>1.141</v>
      </c>
      <c r="E2981">
        <v>3.3559999999999999</v>
      </c>
      <c r="F2981">
        <v>0.12889</v>
      </c>
      <c r="G2981">
        <v>22.4</v>
      </c>
      <c r="H2981">
        <v>20131104</v>
      </c>
      <c r="I2981">
        <v>177.4</v>
      </c>
      <c r="J2981">
        <v>257.89999999999998</v>
      </c>
      <c r="K2981">
        <v>3.4</v>
      </c>
      <c r="L2981">
        <v>2</v>
      </c>
      <c r="M2981">
        <v>0.49299999999999999</v>
      </c>
      <c r="N2981">
        <v>2.2490000000000001</v>
      </c>
      <c r="O2981" t="s">
        <v>473</v>
      </c>
      <c r="P2981" t="s">
        <v>10067</v>
      </c>
      <c r="Q2981" t="s">
        <v>10068</v>
      </c>
      <c r="R2981" t="s">
        <v>10069</v>
      </c>
    </row>
    <row r="2982" spans="2:18" x14ac:dyDescent="0.25">
      <c r="B2982">
        <v>2005</v>
      </c>
      <c r="C2982" t="s">
        <v>10070</v>
      </c>
      <c r="D2982">
        <v>1.1930000000000001</v>
      </c>
      <c r="E2982">
        <v>1.786</v>
      </c>
      <c r="F2982">
        <v>0.23496</v>
      </c>
      <c r="G2982">
        <v>19.5</v>
      </c>
      <c r="H2982">
        <v>20131104</v>
      </c>
      <c r="I2982">
        <v>246.4</v>
      </c>
      <c r="J2982">
        <v>40.6</v>
      </c>
      <c r="K2982">
        <v>186</v>
      </c>
      <c r="L2982">
        <v>28.3</v>
      </c>
      <c r="M2982">
        <v>0.19900000000000001</v>
      </c>
      <c r="N2982">
        <v>1.49</v>
      </c>
      <c r="O2982">
        <v>3</v>
      </c>
      <c r="P2982" t="s">
        <v>10071</v>
      </c>
      <c r="Q2982" t="s">
        <v>10072</v>
      </c>
      <c r="R2982" t="s">
        <v>10073</v>
      </c>
    </row>
    <row r="2983" spans="2:18" x14ac:dyDescent="0.25">
      <c r="B2983">
        <v>2005</v>
      </c>
      <c r="C2983" t="s">
        <v>10074</v>
      </c>
      <c r="D2983">
        <v>1.147</v>
      </c>
      <c r="E2983">
        <v>4.26</v>
      </c>
      <c r="F2983">
        <v>0.15618000000000001</v>
      </c>
      <c r="G2983">
        <v>18.5</v>
      </c>
      <c r="H2983">
        <v>20131104</v>
      </c>
      <c r="I2983">
        <v>309.10000000000002</v>
      </c>
      <c r="J2983">
        <v>116.4</v>
      </c>
      <c r="K2983">
        <v>166.9</v>
      </c>
      <c r="L2983">
        <v>5.3</v>
      </c>
      <c r="M2983">
        <v>0.57599999999999996</v>
      </c>
      <c r="N2983">
        <v>2.7040000000000002</v>
      </c>
      <c r="O2983">
        <v>2</v>
      </c>
      <c r="P2983" t="s">
        <v>10075</v>
      </c>
      <c r="Q2983" t="s">
        <v>10076</v>
      </c>
      <c r="R2983" t="s">
        <v>10077</v>
      </c>
    </row>
    <row r="2984" spans="2:18" x14ac:dyDescent="0.25">
      <c r="B2984">
        <v>2005</v>
      </c>
      <c r="C2984" t="s">
        <v>10078</v>
      </c>
      <c r="D2984">
        <v>1.0069999999999999</v>
      </c>
      <c r="E2984">
        <v>2.4430000000000001</v>
      </c>
      <c r="F2984">
        <v>1.341E-2</v>
      </c>
      <c r="G2984">
        <v>25.7</v>
      </c>
      <c r="H2984">
        <v>20131104</v>
      </c>
      <c r="I2984">
        <v>293.8</v>
      </c>
      <c r="J2984">
        <v>338.7</v>
      </c>
      <c r="K2984">
        <v>190.3</v>
      </c>
      <c r="L2984">
        <v>1</v>
      </c>
      <c r="M2984">
        <v>0.41599999999999998</v>
      </c>
      <c r="N2984">
        <v>1.7250000000000001</v>
      </c>
      <c r="O2984" t="s">
        <v>18</v>
      </c>
      <c r="P2984" t="s">
        <v>10079</v>
      </c>
      <c r="Q2984" t="s">
        <v>10080</v>
      </c>
      <c r="R2984" t="s">
        <v>10081</v>
      </c>
    </row>
    <row r="2985" spans="2:18" x14ac:dyDescent="0.25">
      <c r="B2985">
        <v>2005</v>
      </c>
      <c r="C2985" t="s">
        <v>10082</v>
      </c>
      <c r="D2985">
        <v>1.0900000000000001</v>
      </c>
      <c r="E2985">
        <v>2.08</v>
      </c>
      <c r="F2985">
        <v>0.11418</v>
      </c>
      <c r="G2985">
        <v>24.3</v>
      </c>
      <c r="H2985">
        <v>20050331</v>
      </c>
      <c r="I2985">
        <v>8.4</v>
      </c>
      <c r="J2985">
        <v>152.30000000000001</v>
      </c>
      <c r="K2985">
        <v>23</v>
      </c>
      <c r="L2985">
        <v>21.3</v>
      </c>
      <c r="M2985">
        <v>0.312</v>
      </c>
      <c r="N2985">
        <v>1.585</v>
      </c>
      <c r="O2985" t="s">
        <v>18</v>
      </c>
      <c r="P2985" t="s">
        <v>10083</v>
      </c>
      <c r="Q2985" t="s">
        <v>10084</v>
      </c>
      <c r="R2985" t="s">
        <v>10081</v>
      </c>
    </row>
    <row r="2986" spans="2:18" x14ac:dyDescent="0.25">
      <c r="B2986">
        <v>2005</v>
      </c>
      <c r="C2986" t="s">
        <v>10085</v>
      </c>
      <c r="D2986">
        <v>1.0580000000000001</v>
      </c>
      <c r="E2986">
        <v>3.161</v>
      </c>
      <c r="F2986">
        <v>5.3240000000000003E-2</v>
      </c>
      <c r="G2986">
        <v>25.5</v>
      </c>
      <c r="H2986">
        <v>20131104</v>
      </c>
      <c r="I2986">
        <v>286.39999999999998</v>
      </c>
      <c r="J2986">
        <v>184.6</v>
      </c>
      <c r="K2986">
        <v>21.4</v>
      </c>
      <c r="L2986">
        <v>3.6</v>
      </c>
      <c r="M2986">
        <v>0.498</v>
      </c>
      <c r="N2986">
        <v>2.109</v>
      </c>
      <c r="O2986" t="s">
        <v>18</v>
      </c>
      <c r="P2986" t="s">
        <v>10079</v>
      </c>
      <c r="Q2986" t="s">
        <v>10086</v>
      </c>
      <c r="R2986" t="s">
        <v>10087</v>
      </c>
    </row>
    <row r="2987" spans="2:18" x14ac:dyDescent="0.25">
      <c r="B2987">
        <v>2005</v>
      </c>
      <c r="C2987" t="s">
        <v>10088</v>
      </c>
      <c r="D2987">
        <v>1.0720000000000001</v>
      </c>
      <c r="E2987">
        <v>3.7650000000000001</v>
      </c>
      <c r="F2987">
        <v>9.9339999999999998E-2</v>
      </c>
      <c r="G2987">
        <v>20</v>
      </c>
      <c r="H2987">
        <v>20131104</v>
      </c>
      <c r="I2987">
        <v>80</v>
      </c>
      <c r="J2987">
        <v>263.8</v>
      </c>
      <c r="K2987">
        <v>346.8</v>
      </c>
      <c r="L2987">
        <v>4.5</v>
      </c>
      <c r="M2987">
        <v>0.55700000000000005</v>
      </c>
      <c r="N2987">
        <v>2.419</v>
      </c>
      <c r="O2987" t="s">
        <v>1560</v>
      </c>
      <c r="P2987" t="s">
        <v>10089</v>
      </c>
      <c r="Q2987" t="s">
        <v>10090</v>
      </c>
      <c r="R2987" t="s">
        <v>10091</v>
      </c>
    </row>
    <row r="2988" spans="2:18" x14ac:dyDescent="0.25">
      <c r="B2988">
        <v>2005</v>
      </c>
      <c r="C2988" t="s">
        <v>10092</v>
      </c>
      <c r="D2988">
        <v>1.0289999999999999</v>
      </c>
      <c r="E2988">
        <v>3.8050000000000002</v>
      </c>
      <c r="F2988">
        <v>6.5259999999999999E-2</v>
      </c>
      <c r="G2988">
        <v>24.3</v>
      </c>
      <c r="H2988">
        <v>20131104</v>
      </c>
      <c r="I2988">
        <v>111.2</v>
      </c>
      <c r="J2988">
        <v>143.1</v>
      </c>
      <c r="K2988">
        <v>22.2</v>
      </c>
      <c r="L2988">
        <v>7.4</v>
      </c>
      <c r="M2988">
        <v>0.57399999999999995</v>
      </c>
      <c r="N2988">
        <v>2.4169999999999998</v>
      </c>
      <c r="O2988" t="s">
        <v>126</v>
      </c>
      <c r="P2988" t="s">
        <v>10093</v>
      </c>
      <c r="Q2988" t="s">
        <v>10094</v>
      </c>
      <c r="R2988" t="s">
        <v>10095</v>
      </c>
    </row>
    <row r="2989" spans="2:18" x14ac:dyDescent="0.25">
      <c r="B2989">
        <v>2005</v>
      </c>
      <c r="C2989" t="s">
        <v>10096</v>
      </c>
      <c r="D2989">
        <v>1.0209999999999999</v>
      </c>
      <c r="E2989">
        <v>1.5489999999999999</v>
      </c>
      <c r="F2989">
        <v>1.9300000000000001E-2</v>
      </c>
      <c r="G2989">
        <v>26.5</v>
      </c>
      <c r="H2989">
        <v>20131104</v>
      </c>
      <c r="I2989">
        <v>314.89999999999998</v>
      </c>
      <c r="J2989">
        <v>18</v>
      </c>
      <c r="K2989">
        <v>187.9</v>
      </c>
      <c r="L2989">
        <v>2.2000000000000002</v>
      </c>
      <c r="M2989">
        <v>0.20599999999999999</v>
      </c>
      <c r="N2989">
        <v>1.2849999999999999</v>
      </c>
      <c r="O2989" t="s">
        <v>114</v>
      </c>
      <c r="P2989" t="s">
        <v>10079</v>
      </c>
      <c r="Q2989" t="s">
        <v>10097</v>
      </c>
      <c r="R2989" t="s">
        <v>10098</v>
      </c>
    </row>
    <row r="2990" spans="2:18" x14ac:dyDescent="0.25">
      <c r="B2990">
        <v>2005</v>
      </c>
      <c r="C2990" t="s">
        <v>10099</v>
      </c>
      <c r="D2990">
        <v>1.071</v>
      </c>
      <c r="E2990">
        <v>2.85</v>
      </c>
      <c r="F2990">
        <v>9.3820000000000001E-2</v>
      </c>
      <c r="G2990">
        <v>22.9</v>
      </c>
      <c r="H2990">
        <v>20131104</v>
      </c>
      <c r="I2990">
        <v>53.8</v>
      </c>
      <c r="J2990">
        <v>336.5</v>
      </c>
      <c r="K2990">
        <v>194</v>
      </c>
      <c r="L2990">
        <v>20.9</v>
      </c>
      <c r="M2990">
        <v>0.45400000000000001</v>
      </c>
      <c r="N2990">
        <v>1.9610000000000001</v>
      </c>
      <c r="O2990" t="s">
        <v>57</v>
      </c>
      <c r="P2990" t="s">
        <v>10100</v>
      </c>
      <c r="Q2990" t="s">
        <v>10101</v>
      </c>
      <c r="R2990" t="s">
        <v>10102</v>
      </c>
    </row>
    <row r="2991" spans="2:18" x14ac:dyDescent="0.25">
      <c r="B2991">
        <v>2005</v>
      </c>
      <c r="C2991" t="s">
        <v>10103</v>
      </c>
      <c r="D2991">
        <v>1.0149999999999999</v>
      </c>
      <c r="E2991">
        <v>1.6020000000000001</v>
      </c>
      <c r="F2991">
        <v>1.3860000000000001E-2</v>
      </c>
      <c r="G2991">
        <v>20.3</v>
      </c>
      <c r="H2991">
        <v>20131104</v>
      </c>
      <c r="I2991">
        <v>81.2</v>
      </c>
      <c r="J2991">
        <v>1.4</v>
      </c>
      <c r="K2991">
        <v>10</v>
      </c>
      <c r="L2991">
        <v>18.8</v>
      </c>
      <c r="M2991">
        <v>0.22500000000000001</v>
      </c>
      <c r="N2991">
        <v>1.3080000000000001</v>
      </c>
      <c r="O2991">
        <v>3</v>
      </c>
      <c r="P2991" t="s">
        <v>10104</v>
      </c>
      <c r="Q2991" t="s">
        <v>10105</v>
      </c>
      <c r="R2991" t="s">
        <v>10106</v>
      </c>
    </row>
    <row r="2992" spans="2:18" x14ac:dyDescent="0.25">
      <c r="B2992">
        <v>2005</v>
      </c>
      <c r="C2992" t="s">
        <v>10107</v>
      </c>
      <c r="D2992">
        <v>1.1910000000000001</v>
      </c>
      <c r="E2992">
        <v>3.8</v>
      </c>
      <c r="F2992">
        <v>0.18537000000000001</v>
      </c>
      <c r="G2992">
        <v>22.7</v>
      </c>
      <c r="H2992">
        <v>20131104</v>
      </c>
      <c r="I2992">
        <v>53.3</v>
      </c>
      <c r="J2992">
        <v>20.2</v>
      </c>
      <c r="K2992">
        <v>189.3</v>
      </c>
      <c r="L2992">
        <v>3.3</v>
      </c>
      <c r="M2992">
        <v>0.52300000000000002</v>
      </c>
      <c r="N2992">
        <v>2.4950000000000001</v>
      </c>
      <c r="O2992" t="s">
        <v>184</v>
      </c>
      <c r="P2992" t="s">
        <v>10108</v>
      </c>
      <c r="Q2992" t="s">
        <v>10109</v>
      </c>
      <c r="R2992" t="s">
        <v>10110</v>
      </c>
    </row>
    <row r="2993" spans="2:18" x14ac:dyDescent="0.25">
      <c r="B2993">
        <v>2005</v>
      </c>
      <c r="C2993" t="s">
        <v>10111</v>
      </c>
      <c r="D2993">
        <v>1.014</v>
      </c>
      <c r="E2993">
        <v>2.145</v>
      </c>
      <c r="F2993">
        <v>3.3750000000000002E-2</v>
      </c>
      <c r="G2993">
        <v>26.9</v>
      </c>
      <c r="H2993">
        <v>20131104</v>
      </c>
      <c r="I2993">
        <v>102.4</v>
      </c>
      <c r="J2993">
        <v>209.1</v>
      </c>
      <c r="K2993">
        <v>13.3</v>
      </c>
      <c r="L2993">
        <v>7.4</v>
      </c>
      <c r="M2993">
        <v>0.35799999999999998</v>
      </c>
      <c r="N2993">
        <v>1.58</v>
      </c>
      <c r="O2993" t="s">
        <v>18</v>
      </c>
      <c r="P2993" t="s">
        <v>10079</v>
      </c>
      <c r="Q2993" t="s">
        <v>10112</v>
      </c>
      <c r="R2993" t="s">
        <v>10113</v>
      </c>
    </row>
    <row r="2994" spans="2:18" x14ac:dyDescent="0.25">
      <c r="B2994">
        <v>2005</v>
      </c>
      <c r="C2994" t="s">
        <v>7556</v>
      </c>
      <c r="D2994">
        <v>1.0509999999999999</v>
      </c>
      <c r="E2994">
        <v>2.5720000000000001</v>
      </c>
      <c r="F2994">
        <v>4.8180000000000001E-2</v>
      </c>
      <c r="G2994">
        <v>22.2</v>
      </c>
      <c r="H2994">
        <v>20131104</v>
      </c>
      <c r="I2994">
        <v>170.8</v>
      </c>
      <c r="J2994">
        <v>195.7</v>
      </c>
      <c r="K2994">
        <v>38.9</v>
      </c>
      <c r="L2994">
        <v>9.6</v>
      </c>
      <c r="M2994">
        <v>0.42</v>
      </c>
      <c r="N2994">
        <v>1.8109999999999999</v>
      </c>
      <c r="O2994" t="s">
        <v>522</v>
      </c>
      <c r="P2994" t="s">
        <v>10108</v>
      </c>
      <c r="Q2994" t="s">
        <v>10114</v>
      </c>
      <c r="R2994" t="s">
        <v>10115</v>
      </c>
    </row>
    <row r="2995" spans="2:18" x14ac:dyDescent="0.25">
      <c r="B2995">
        <v>2005</v>
      </c>
      <c r="C2995" t="s">
        <v>1397</v>
      </c>
      <c r="D2995">
        <v>1.137</v>
      </c>
      <c r="E2995">
        <v>3.214</v>
      </c>
      <c r="F2995">
        <v>0.24446999999999999</v>
      </c>
      <c r="G2995">
        <v>21.2</v>
      </c>
      <c r="H2995">
        <v>20131104</v>
      </c>
      <c r="I2995">
        <v>264.39999999999998</v>
      </c>
      <c r="J2995">
        <v>306.39999999999998</v>
      </c>
      <c r="K2995">
        <v>189.6</v>
      </c>
      <c r="L2995">
        <v>20.3</v>
      </c>
      <c r="M2995">
        <v>0.47699999999999998</v>
      </c>
      <c r="N2995">
        <v>2.1749999999999998</v>
      </c>
      <c r="O2995" t="s">
        <v>243</v>
      </c>
      <c r="P2995" t="s">
        <v>10108</v>
      </c>
      <c r="Q2995" t="s">
        <v>10116</v>
      </c>
      <c r="R2995" t="s">
        <v>10117</v>
      </c>
    </row>
    <row r="2996" spans="2:18" x14ac:dyDescent="0.25">
      <c r="B2996">
        <v>2005</v>
      </c>
      <c r="C2996" t="s">
        <v>2855</v>
      </c>
      <c r="D2996">
        <v>1.0209999999999999</v>
      </c>
      <c r="E2996">
        <v>1.161</v>
      </c>
      <c r="F2996">
        <v>4.0480000000000002E-2</v>
      </c>
      <c r="G2996">
        <v>24.6</v>
      </c>
      <c r="H2996">
        <v>20131104</v>
      </c>
      <c r="I2996">
        <v>242.1</v>
      </c>
      <c r="J2996">
        <v>318.10000000000002</v>
      </c>
      <c r="K2996">
        <v>173.8</v>
      </c>
      <c r="L2996">
        <v>10.1</v>
      </c>
      <c r="M2996">
        <v>6.5000000000000002E-2</v>
      </c>
      <c r="N2996">
        <v>1.091</v>
      </c>
      <c r="O2996" t="s">
        <v>35</v>
      </c>
      <c r="P2996" t="s">
        <v>10079</v>
      </c>
      <c r="Q2996" t="s">
        <v>10118</v>
      </c>
      <c r="R2996" t="s">
        <v>10119</v>
      </c>
    </row>
    <row r="2997" spans="2:18" x14ac:dyDescent="0.25">
      <c r="B2997">
        <v>2005</v>
      </c>
      <c r="C2997" t="s">
        <v>2863</v>
      </c>
      <c r="D2997">
        <v>1.179</v>
      </c>
      <c r="E2997">
        <v>3.4670000000000001</v>
      </c>
      <c r="F2997">
        <v>0.17549000000000001</v>
      </c>
      <c r="G2997">
        <v>21.1</v>
      </c>
      <c r="H2997">
        <v>20131104</v>
      </c>
      <c r="I2997">
        <v>148.19999999999999</v>
      </c>
      <c r="J2997">
        <v>177.2</v>
      </c>
      <c r="K2997">
        <v>22.8</v>
      </c>
      <c r="L2997">
        <v>6</v>
      </c>
      <c r="M2997">
        <v>0.49199999999999999</v>
      </c>
      <c r="N2997">
        <v>2.323</v>
      </c>
      <c r="O2997" t="s">
        <v>2966</v>
      </c>
      <c r="P2997" t="s">
        <v>10120</v>
      </c>
      <c r="Q2997" t="s">
        <v>10121</v>
      </c>
      <c r="R2997" t="s">
        <v>10122</v>
      </c>
    </row>
    <row r="2998" spans="2:18" x14ac:dyDescent="0.25">
      <c r="B2998">
        <v>2005</v>
      </c>
      <c r="C2998" t="s">
        <v>10123</v>
      </c>
      <c r="D2998">
        <v>1.0169999999999999</v>
      </c>
      <c r="E2998">
        <v>2.681</v>
      </c>
      <c r="F2998">
        <v>6.96E-3</v>
      </c>
      <c r="G2998">
        <v>20.8</v>
      </c>
      <c r="H2998">
        <v>20131104</v>
      </c>
      <c r="I2998">
        <v>129.19999999999999</v>
      </c>
      <c r="J2998">
        <v>164.2</v>
      </c>
      <c r="K2998">
        <v>82.1</v>
      </c>
      <c r="L2998">
        <v>2.4</v>
      </c>
      <c r="M2998">
        <v>0.45</v>
      </c>
      <c r="N2998">
        <v>1.849</v>
      </c>
      <c r="O2998">
        <v>2</v>
      </c>
      <c r="P2998" t="s">
        <v>10124</v>
      </c>
      <c r="Q2998" t="s">
        <v>10125</v>
      </c>
      <c r="R2998" t="s">
        <v>10126</v>
      </c>
    </row>
    <row r="2999" spans="2:18" x14ac:dyDescent="0.25">
      <c r="B2999">
        <v>2005</v>
      </c>
      <c r="C2999" t="s">
        <v>10127</v>
      </c>
      <c r="D2999">
        <v>1.1679999999999999</v>
      </c>
      <c r="E2999">
        <v>2.4359999999999999</v>
      </c>
      <c r="F2999">
        <v>0.21296999999999999</v>
      </c>
      <c r="G2999">
        <v>18.8</v>
      </c>
      <c r="H2999">
        <v>20131104</v>
      </c>
      <c r="I2999">
        <v>237.1</v>
      </c>
      <c r="J2999">
        <v>329.9</v>
      </c>
      <c r="K2999">
        <v>155.5</v>
      </c>
      <c r="L2999">
        <v>30.6</v>
      </c>
      <c r="M2999">
        <v>0.35199999999999998</v>
      </c>
      <c r="N2999">
        <v>1.802</v>
      </c>
      <c r="O2999">
        <v>3</v>
      </c>
      <c r="P2999" t="s">
        <v>10128</v>
      </c>
      <c r="Q2999" t="s">
        <v>10129</v>
      </c>
      <c r="R2999" t="s">
        <v>10130</v>
      </c>
    </row>
    <row r="3000" spans="2:18" x14ac:dyDescent="0.25">
      <c r="B3000">
        <v>2005</v>
      </c>
      <c r="C3000" t="s">
        <v>10131</v>
      </c>
      <c r="D3000">
        <v>1.0329999999999999</v>
      </c>
      <c r="E3000">
        <v>1.601</v>
      </c>
      <c r="F3000">
        <v>3.8109999999999998E-2</v>
      </c>
      <c r="G3000">
        <v>25.3</v>
      </c>
      <c r="H3000">
        <v>20131104</v>
      </c>
      <c r="I3000">
        <v>261</v>
      </c>
      <c r="J3000">
        <v>353.5</v>
      </c>
      <c r="K3000">
        <v>175.9</v>
      </c>
      <c r="L3000">
        <v>2.7</v>
      </c>
      <c r="M3000">
        <v>0.215</v>
      </c>
      <c r="N3000">
        <v>1.3169999999999999</v>
      </c>
      <c r="O3000" t="s">
        <v>122</v>
      </c>
      <c r="P3000" t="s">
        <v>10132</v>
      </c>
      <c r="Q3000" t="s">
        <v>10133</v>
      </c>
      <c r="R3000" t="s">
        <v>10134</v>
      </c>
    </row>
    <row r="3001" spans="2:18" x14ac:dyDescent="0.25">
      <c r="B3001">
        <v>2005</v>
      </c>
      <c r="C3001" t="s">
        <v>10135</v>
      </c>
      <c r="D3001">
        <v>1.0029999999999999</v>
      </c>
      <c r="E3001">
        <v>1.613</v>
      </c>
      <c r="F3001">
        <v>6.8309999999999996E-2</v>
      </c>
      <c r="G3001">
        <v>22.1</v>
      </c>
      <c r="H3001">
        <v>20131104</v>
      </c>
      <c r="I3001">
        <v>251.6</v>
      </c>
      <c r="J3001">
        <v>227.6</v>
      </c>
      <c r="K3001">
        <v>346.9</v>
      </c>
      <c r="L3001">
        <v>20.9</v>
      </c>
      <c r="M3001">
        <v>0.23300000000000001</v>
      </c>
      <c r="N3001">
        <v>1.3080000000000001</v>
      </c>
      <c r="O3001">
        <v>4</v>
      </c>
      <c r="P3001" t="s">
        <v>36</v>
      </c>
      <c r="Q3001" t="s">
        <v>10136</v>
      </c>
      <c r="R3001" t="s">
        <v>10134</v>
      </c>
    </row>
    <row r="3002" spans="2:18" x14ac:dyDescent="0.25">
      <c r="B3002">
        <v>2005</v>
      </c>
      <c r="C3002" t="s">
        <v>10137</v>
      </c>
      <c r="D3002">
        <v>1.0980000000000001</v>
      </c>
      <c r="E3002">
        <v>1.37</v>
      </c>
      <c r="F3002">
        <v>0.10312</v>
      </c>
      <c r="G3002">
        <v>23.8</v>
      </c>
      <c r="H3002">
        <v>20131104</v>
      </c>
      <c r="I3002">
        <v>116</v>
      </c>
      <c r="J3002">
        <v>352.2</v>
      </c>
      <c r="K3002">
        <v>174.1</v>
      </c>
      <c r="L3002">
        <v>14.9</v>
      </c>
      <c r="M3002">
        <v>0.11</v>
      </c>
      <c r="N3002">
        <v>1.234</v>
      </c>
      <c r="O3002" t="s">
        <v>75</v>
      </c>
      <c r="P3002" t="s">
        <v>10138</v>
      </c>
      <c r="Q3002" t="s">
        <v>10139</v>
      </c>
      <c r="R3002" t="s">
        <v>10140</v>
      </c>
    </row>
    <row r="3003" spans="2:18" x14ac:dyDescent="0.25">
      <c r="B3003">
        <v>2005</v>
      </c>
      <c r="C3003" t="s">
        <v>10141</v>
      </c>
      <c r="D3003">
        <v>1.0229999999999999</v>
      </c>
      <c r="E3003">
        <v>3.76</v>
      </c>
      <c r="F3003">
        <v>4.2619999999999998E-2</v>
      </c>
      <c r="G3003">
        <v>19.100000000000001</v>
      </c>
      <c r="H3003">
        <v>20131104</v>
      </c>
      <c r="I3003">
        <v>155.80000000000001</v>
      </c>
      <c r="J3003">
        <v>221.7</v>
      </c>
      <c r="K3003">
        <v>223.1</v>
      </c>
      <c r="L3003">
        <v>1.5</v>
      </c>
      <c r="M3003">
        <v>0.57199999999999995</v>
      </c>
      <c r="N3003">
        <v>2.3919999999999999</v>
      </c>
      <c r="O3003" t="s">
        <v>122</v>
      </c>
      <c r="P3003" t="s">
        <v>10138</v>
      </c>
      <c r="Q3003" t="s">
        <v>10142</v>
      </c>
      <c r="R3003" t="s">
        <v>10143</v>
      </c>
    </row>
    <row r="3004" spans="2:18" x14ac:dyDescent="0.25">
      <c r="B3004">
        <v>2005</v>
      </c>
      <c r="C3004" t="s">
        <v>10144</v>
      </c>
      <c r="D3004">
        <v>1.2030000000000001</v>
      </c>
      <c r="E3004">
        <v>1.6819999999999999</v>
      </c>
      <c r="F3004">
        <v>0.20865</v>
      </c>
      <c r="G3004">
        <v>21.9</v>
      </c>
      <c r="H3004">
        <v>20131104</v>
      </c>
      <c r="I3004">
        <v>4.5999999999999996</v>
      </c>
      <c r="J3004">
        <v>172.1</v>
      </c>
      <c r="K3004">
        <v>353.3</v>
      </c>
      <c r="L3004">
        <v>11.8</v>
      </c>
      <c r="M3004">
        <v>0.16600000000000001</v>
      </c>
      <c r="N3004">
        <v>1.4419999999999999</v>
      </c>
      <c r="O3004" t="s">
        <v>764</v>
      </c>
      <c r="P3004" t="s">
        <v>10138</v>
      </c>
      <c r="Q3004" t="s">
        <v>10145</v>
      </c>
      <c r="R3004" t="s">
        <v>10143</v>
      </c>
    </row>
    <row r="3005" spans="2:18" x14ac:dyDescent="0.25">
      <c r="B3005">
        <v>2005</v>
      </c>
      <c r="C3005" t="s">
        <v>10146</v>
      </c>
      <c r="D3005">
        <v>1.085</v>
      </c>
      <c r="E3005">
        <v>2.6389999999999998</v>
      </c>
      <c r="F3005">
        <v>0.29638999999999999</v>
      </c>
      <c r="G3005">
        <v>20.7</v>
      </c>
      <c r="H3005">
        <v>20131104</v>
      </c>
      <c r="I3005">
        <v>179.2</v>
      </c>
      <c r="J3005">
        <v>104.6</v>
      </c>
      <c r="K3005">
        <v>357.4</v>
      </c>
      <c r="L3005">
        <v>24.8</v>
      </c>
      <c r="M3005">
        <v>0.41699999999999998</v>
      </c>
      <c r="N3005">
        <v>1.8620000000000001</v>
      </c>
      <c r="O3005" t="s">
        <v>369</v>
      </c>
      <c r="P3005" t="s">
        <v>10147</v>
      </c>
      <c r="Q3005" t="s">
        <v>10148</v>
      </c>
      <c r="R3005" t="s">
        <v>10149</v>
      </c>
    </row>
    <row r="3006" spans="2:18" x14ac:dyDescent="0.25">
      <c r="B3006">
        <v>2005</v>
      </c>
      <c r="C3006" t="s">
        <v>10150</v>
      </c>
      <c r="D3006">
        <v>1.0289999999999999</v>
      </c>
      <c r="E3006">
        <v>1.4179999999999999</v>
      </c>
      <c r="F3006">
        <v>3.1210000000000002E-2</v>
      </c>
      <c r="G3006">
        <v>25.4</v>
      </c>
      <c r="H3006">
        <v>20131104</v>
      </c>
      <c r="I3006">
        <v>131.80000000000001</v>
      </c>
      <c r="J3006">
        <v>8.5</v>
      </c>
      <c r="K3006">
        <v>175.9</v>
      </c>
      <c r="L3006">
        <v>3.3</v>
      </c>
      <c r="M3006">
        <v>0.159</v>
      </c>
      <c r="N3006">
        <v>1.2230000000000001</v>
      </c>
      <c r="O3006" t="s">
        <v>243</v>
      </c>
      <c r="P3006" t="s">
        <v>10147</v>
      </c>
      <c r="Q3006" t="s">
        <v>10151</v>
      </c>
      <c r="R3006" t="s">
        <v>10152</v>
      </c>
    </row>
    <row r="3007" spans="2:18" x14ac:dyDescent="0.25">
      <c r="B3007">
        <v>2005</v>
      </c>
      <c r="C3007" t="s">
        <v>10153</v>
      </c>
      <c r="D3007">
        <v>1.0289999999999999</v>
      </c>
      <c r="E3007">
        <v>2.9279999999999999</v>
      </c>
      <c r="F3007">
        <v>3.7510000000000002E-2</v>
      </c>
      <c r="G3007">
        <v>19.2</v>
      </c>
      <c r="H3007">
        <v>20131104</v>
      </c>
      <c r="I3007">
        <v>8.1</v>
      </c>
      <c r="J3007">
        <v>155</v>
      </c>
      <c r="K3007">
        <v>103.1</v>
      </c>
      <c r="L3007">
        <v>14.2</v>
      </c>
      <c r="M3007">
        <v>0.48</v>
      </c>
      <c r="N3007">
        <v>1.978</v>
      </c>
      <c r="O3007">
        <v>3</v>
      </c>
      <c r="P3007" t="s">
        <v>10154</v>
      </c>
      <c r="Q3007" t="s">
        <v>10155</v>
      </c>
      <c r="R3007" t="s">
        <v>10156</v>
      </c>
    </row>
    <row r="3008" spans="2:18" x14ac:dyDescent="0.25">
      <c r="B3008">
        <v>2005</v>
      </c>
      <c r="C3008" t="s">
        <v>10157</v>
      </c>
      <c r="D3008">
        <v>1.137</v>
      </c>
      <c r="E3008">
        <v>3.8029999999999999</v>
      </c>
      <c r="F3008">
        <v>0.17444000000000001</v>
      </c>
      <c r="G3008">
        <v>19.100000000000001</v>
      </c>
      <c r="H3008">
        <v>20131104</v>
      </c>
      <c r="I3008">
        <v>45.3</v>
      </c>
      <c r="J3008">
        <v>286.10000000000002</v>
      </c>
      <c r="K3008">
        <v>327.8</v>
      </c>
      <c r="L3008">
        <v>7.2</v>
      </c>
      <c r="M3008">
        <v>0.54</v>
      </c>
      <c r="N3008">
        <v>2.4700000000000002</v>
      </c>
      <c r="O3008">
        <v>3</v>
      </c>
      <c r="P3008" t="s">
        <v>10158</v>
      </c>
      <c r="Q3008" t="s">
        <v>10159</v>
      </c>
      <c r="R3008" t="s">
        <v>10160</v>
      </c>
    </row>
    <row r="3009" spans="2:18" x14ac:dyDescent="0.25">
      <c r="B3009">
        <v>2005</v>
      </c>
      <c r="C3009" t="s">
        <v>10161</v>
      </c>
      <c r="D3009">
        <v>1.0880000000000001</v>
      </c>
      <c r="E3009">
        <v>3.278</v>
      </c>
      <c r="F3009">
        <v>9.3399999999999997E-2</v>
      </c>
      <c r="G3009">
        <v>22.9</v>
      </c>
      <c r="H3009">
        <v>20131104</v>
      </c>
      <c r="I3009">
        <v>243.1</v>
      </c>
      <c r="J3009">
        <v>1.7</v>
      </c>
      <c r="K3009">
        <v>170.4</v>
      </c>
      <c r="L3009">
        <v>39.1</v>
      </c>
      <c r="M3009">
        <v>0.502</v>
      </c>
      <c r="N3009">
        <v>2.1829999999999998</v>
      </c>
      <c r="O3009" t="s">
        <v>25</v>
      </c>
      <c r="P3009" t="s">
        <v>10162</v>
      </c>
      <c r="Q3009" t="s">
        <v>10163</v>
      </c>
      <c r="R3009" t="s">
        <v>10126</v>
      </c>
    </row>
    <row r="3010" spans="2:18" x14ac:dyDescent="0.25">
      <c r="B3010">
        <v>2005</v>
      </c>
      <c r="C3010" t="s">
        <v>10164</v>
      </c>
      <c r="D3010">
        <v>1.2709999999999999</v>
      </c>
      <c r="E3010">
        <v>3.54</v>
      </c>
      <c r="F3010">
        <v>0.29874000000000001</v>
      </c>
      <c r="G3010">
        <v>19.899999999999999</v>
      </c>
      <c r="H3010">
        <v>20131104</v>
      </c>
      <c r="I3010">
        <v>115.8</v>
      </c>
      <c r="J3010">
        <v>104.2</v>
      </c>
      <c r="K3010">
        <v>69.7</v>
      </c>
      <c r="L3010">
        <v>6.2</v>
      </c>
      <c r="M3010">
        <v>0.47199999999999998</v>
      </c>
      <c r="N3010">
        <v>2.4049999999999998</v>
      </c>
      <c r="O3010" t="s">
        <v>968</v>
      </c>
      <c r="P3010" t="s">
        <v>10162</v>
      </c>
      <c r="Q3010" t="s">
        <v>10165</v>
      </c>
      <c r="R3010" t="s">
        <v>10166</v>
      </c>
    </row>
    <row r="3011" spans="2:18" x14ac:dyDescent="0.25">
      <c r="B3011">
        <v>2005</v>
      </c>
      <c r="C3011" t="s">
        <v>10167</v>
      </c>
      <c r="D3011">
        <v>1.1000000000000001</v>
      </c>
      <c r="E3011">
        <v>5.1849999999999996</v>
      </c>
      <c r="F3011">
        <v>0.14082</v>
      </c>
      <c r="G3011">
        <v>20.8</v>
      </c>
      <c r="H3011">
        <v>20131104</v>
      </c>
      <c r="I3011">
        <v>193.5</v>
      </c>
      <c r="J3011">
        <v>208.6</v>
      </c>
      <c r="K3011">
        <v>4.2</v>
      </c>
      <c r="L3011">
        <v>24.5</v>
      </c>
      <c r="M3011">
        <v>0.65</v>
      </c>
      <c r="N3011">
        <v>3.1419999999999999</v>
      </c>
      <c r="O3011" t="s">
        <v>786</v>
      </c>
      <c r="P3011" t="s">
        <v>10162</v>
      </c>
      <c r="Q3011" t="s">
        <v>10168</v>
      </c>
      <c r="R3011" t="s">
        <v>10166</v>
      </c>
    </row>
    <row r="3012" spans="2:18" x14ac:dyDescent="0.25">
      <c r="B3012">
        <v>2005</v>
      </c>
      <c r="C3012" t="s">
        <v>10169</v>
      </c>
      <c r="D3012">
        <v>1.127</v>
      </c>
      <c r="E3012">
        <v>2.4409999999999998</v>
      </c>
      <c r="F3012">
        <v>0.1351</v>
      </c>
      <c r="G3012">
        <v>20.6</v>
      </c>
      <c r="H3012">
        <v>20131104</v>
      </c>
      <c r="I3012">
        <v>223.9</v>
      </c>
      <c r="J3012">
        <v>10.199999999999999</v>
      </c>
      <c r="K3012">
        <v>175.7</v>
      </c>
      <c r="L3012">
        <v>46.2</v>
      </c>
      <c r="M3012">
        <v>0.36799999999999999</v>
      </c>
      <c r="N3012">
        <v>1.784</v>
      </c>
      <c r="O3012" t="s">
        <v>130</v>
      </c>
      <c r="P3012" t="s">
        <v>10162</v>
      </c>
      <c r="Q3012" t="s">
        <v>10170</v>
      </c>
      <c r="R3012" t="s">
        <v>10171</v>
      </c>
    </row>
    <row r="3013" spans="2:18" x14ac:dyDescent="0.25">
      <c r="B3013">
        <v>2005</v>
      </c>
      <c r="C3013" t="s">
        <v>10172</v>
      </c>
      <c r="D3013">
        <v>1.0289999999999999</v>
      </c>
      <c r="E3013">
        <v>1.4239999999999999</v>
      </c>
      <c r="F3013">
        <v>3.7039999999999997E-2</v>
      </c>
      <c r="G3013">
        <v>23</v>
      </c>
      <c r="H3013">
        <v>20131104</v>
      </c>
      <c r="I3013">
        <v>128.9</v>
      </c>
      <c r="J3013">
        <v>191.9</v>
      </c>
      <c r="K3013">
        <v>347.7</v>
      </c>
      <c r="L3013">
        <v>14</v>
      </c>
      <c r="M3013">
        <v>0.161</v>
      </c>
      <c r="N3013">
        <v>1.2270000000000001</v>
      </c>
      <c r="O3013" t="s">
        <v>61</v>
      </c>
      <c r="P3013" t="s">
        <v>10173</v>
      </c>
      <c r="Q3013" t="s">
        <v>10174</v>
      </c>
      <c r="R3013" t="s">
        <v>10175</v>
      </c>
    </row>
    <row r="3014" spans="2:18" x14ac:dyDescent="0.25">
      <c r="B3014">
        <v>2005</v>
      </c>
      <c r="C3014" t="s">
        <v>10176</v>
      </c>
      <c r="D3014">
        <v>1.1759999999999999</v>
      </c>
      <c r="E3014">
        <v>2.1269999999999998</v>
      </c>
      <c r="F3014">
        <v>0.18987000000000001</v>
      </c>
      <c r="G3014">
        <v>23</v>
      </c>
      <c r="H3014">
        <v>20131104</v>
      </c>
      <c r="I3014">
        <v>21.5</v>
      </c>
      <c r="J3014">
        <v>196.5</v>
      </c>
      <c r="K3014">
        <v>344.2</v>
      </c>
      <c r="L3014">
        <v>20.100000000000001</v>
      </c>
      <c r="M3014">
        <v>0.28799999999999998</v>
      </c>
      <c r="N3014">
        <v>1.6519999999999999</v>
      </c>
      <c r="O3014" t="s">
        <v>126</v>
      </c>
      <c r="P3014" t="s">
        <v>10173</v>
      </c>
      <c r="Q3014" t="s">
        <v>10177</v>
      </c>
      <c r="R3014" t="s">
        <v>10178</v>
      </c>
    </row>
    <row r="3015" spans="2:18" x14ac:dyDescent="0.25">
      <c r="B3015">
        <v>2005</v>
      </c>
      <c r="C3015" t="s">
        <v>10179</v>
      </c>
      <c r="D3015">
        <v>1.08</v>
      </c>
      <c r="E3015">
        <v>3.2349999999999999</v>
      </c>
      <c r="F3015">
        <v>9.035E-2</v>
      </c>
      <c r="G3015">
        <v>22.9</v>
      </c>
      <c r="H3015">
        <v>20131104</v>
      </c>
      <c r="I3015">
        <v>257</v>
      </c>
      <c r="J3015">
        <v>22.4</v>
      </c>
      <c r="K3015">
        <v>167.9</v>
      </c>
      <c r="L3015">
        <v>6.9</v>
      </c>
      <c r="M3015">
        <v>0.499</v>
      </c>
      <c r="N3015">
        <v>2.1579999999999999</v>
      </c>
      <c r="O3015" t="s">
        <v>18</v>
      </c>
      <c r="P3015" t="s">
        <v>10173</v>
      </c>
      <c r="Q3015" t="s">
        <v>10180</v>
      </c>
      <c r="R3015" t="s">
        <v>10178</v>
      </c>
    </row>
    <row r="3016" spans="2:18" x14ac:dyDescent="0.25">
      <c r="B3016">
        <v>2005</v>
      </c>
      <c r="C3016" t="s">
        <v>10181</v>
      </c>
      <c r="D3016">
        <v>1.083</v>
      </c>
      <c r="E3016">
        <v>2.677</v>
      </c>
      <c r="F3016">
        <v>9.5519999999999994E-2</v>
      </c>
      <c r="G3016">
        <v>20.3</v>
      </c>
      <c r="H3016">
        <v>20131104</v>
      </c>
      <c r="I3016">
        <v>127.1</v>
      </c>
      <c r="J3016">
        <v>22</v>
      </c>
      <c r="K3016">
        <v>158.5</v>
      </c>
      <c r="L3016">
        <v>6.9</v>
      </c>
      <c r="M3016">
        <v>0.42399999999999999</v>
      </c>
      <c r="N3016">
        <v>1.88</v>
      </c>
      <c r="O3016">
        <v>2</v>
      </c>
      <c r="P3016" t="s">
        <v>10182</v>
      </c>
      <c r="Q3016" t="s">
        <v>10183</v>
      </c>
      <c r="R3016" t="s">
        <v>10184</v>
      </c>
    </row>
    <row r="3017" spans="2:18" x14ac:dyDescent="0.25">
      <c r="B3017">
        <v>2005</v>
      </c>
      <c r="C3017" t="s">
        <v>6604</v>
      </c>
      <c r="D3017">
        <v>1.208</v>
      </c>
      <c r="E3017">
        <v>3.476</v>
      </c>
      <c r="F3017">
        <v>0.28615000000000002</v>
      </c>
      <c r="G3017">
        <v>19.3</v>
      </c>
      <c r="H3017">
        <v>20131104</v>
      </c>
      <c r="I3017">
        <v>157.30000000000001</v>
      </c>
      <c r="J3017">
        <v>287</v>
      </c>
      <c r="K3017">
        <v>215.2</v>
      </c>
      <c r="L3017">
        <v>10.5</v>
      </c>
      <c r="M3017">
        <v>0.48399999999999999</v>
      </c>
      <c r="N3017">
        <v>2.3420000000000001</v>
      </c>
      <c r="O3017" t="s">
        <v>357</v>
      </c>
      <c r="P3017" t="s">
        <v>10185</v>
      </c>
      <c r="Q3017" t="s">
        <v>10186</v>
      </c>
      <c r="R3017" t="s">
        <v>10187</v>
      </c>
    </row>
    <row r="3018" spans="2:18" x14ac:dyDescent="0.25">
      <c r="B3018">
        <v>2005</v>
      </c>
      <c r="C3018" t="s">
        <v>10188</v>
      </c>
      <c r="D3018">
        <v>1.006</v>
      </c>
      <c r="E3018">
        <v>1.4079999999999999</v>
      </c>
      <c r="F3018">
        <v>0.14502999999999999</v>
      </c>
      <c r="G3018">
        <v>20.7</v>
      </c>
      <c r="H3018">
        <v>20131104</v>
      </c>
      <c r="I3018">
        <v>113.1</v>
      </c>
      <c r="J3018">
        <v>269.39999999999998</v>
      </c>
      <c r="K3018">
        <v>350.8</v>
      </c>
      <c r="L3018">
        <v>18.600000000000001</v>
      </c>
      <c r="M3018">
        <v>0.16700000000000001</v>
      </c>
      <c r="N3018">
        <v>1.2070000000000001</v>
      </c>
      <c r="O3018">
        <v>3</v>
      </c>
      <c r="P3018" t="s">
        <v>10189</v>
      </c>
      <c r="Q3018" t="s">
        <v>10190</v>
      </c>
      <c r="R3018" t="s">
        <v>10191</v>
      </c>
    </row>
    <row r="3019" spans="2:18" x14ac:dyDescent="0.25">
      <c r="B3019">
        <v>2005</v>
      </c>
      <c r="C3019" t="s">
        <v>10192</v>
      </c>
      <c r="D3019">
        <v>1.0660000000000001</v>
      </c>
      <c r="E3019">
        <v>2.7149999999999999</v>
      </c>
      <c r="F3019">
        <v>0.16347999999999999</v>
      </c>
      <c r="G3019">
        <v>20.2</v>
      </c>
      <c r="H3019">
        <v>20131104</v>
      </c>
      <c r="I3019">
        <v>98.2</v>
      </c>
      <c r="J3019">
        <v>62.8</v>
      </c>
      <c r="K3019">
        <v>146.5</v>
      </c>
      <c r="L3019">
        <v>11.9</v>
      </c>
      <c r="M3019">
        <v>0.436</v>
      </c>
      <c r="N3019">
        <v>1.89</v>
      </c>
      <c r="O3019">
        <v>2</v>
      </c>
      <c r="P3019" t="s">
        <v>10193</v>
      </c>
      <c r="Q3019" t="s">
        <v>10194</v>
      </c>
      <c r="R3019" t="s">
        <v>10195</v>
      </c>
    </row>
    <row r="3020" spans="2:18" x14ac:dyDescent="0.25">
      <c r="B3020">
        <v>2005</v>
      </c>
      <c r="C3020" t="s">
        <v>10196</v>
      </c>
      <c r="D3020">
        <v>1.0149999999999999</v>
      </c>
      <c r="E3020">
        <v>2.7959999999999998</v>
      </c>
      <c r="F3020">
        <v>6.3270000000000007E-2</v>
      </c>
      <c r="G3020">
        <v>18.899999999999999</v>
      </c>
      <c r="H3020">
        <v>20131104</v>
      </c>
      <c r="I3020">
        <v>100.5</v>
      </c>
      <c r="J3020">
        <v>209.6</v>
      </c>
      <c r="K3020">
        <v>335.6</v>
      </c>
      <c r="L3020">
        <v>26.1</v>
      </c>
      <c r="M3020">
        <v>0.46700000000000003</v>
      </c>
      <c r="N3020">
        <v>1.905</v>
      </c>
      <c r="O3020">
        <v>4</v>
      </c>
      <c r="P3020" t="s">
        <v>10197</v>
      </c>
      <c r="Q3020" t="s">
        <v>10198</v>
      </c>
      <c r="R3020" t="s">
        <v>10199</v>
      </c>
    </row>
    <row r="3021" spans="2:18" x14ac:dyDescent="0.25">
      <c r="B3021">
        <v>2005</v>
      </c>
      <c r="C3021" t="s">
        <v>10200</v>
      </c>
      <c r="D3021">
        <v>1.022</v>
      </c>
      <c r="E3021">
        <v>2.629</v>
      </c>
      <c r="F3021">
        <v>3.5880000000000002E-2</v>
      </c>
      <c r="G3021">
        <v>24.8</v>
      </c>
      <c r="H3021">
        <v>20131104</v>
      </c>
      <c r="I3021">
        <v>197.6</v>
      </c>
      <c r="J3021">
        <v>176.9</v>
      </c>
      <c r="K3021">
        <v>316.2</v>
      </c>
      <c r="L3021">
        <v>6.2</v>
      </c>
      <c r="M3021">
        <v>0.44</v>
      </c>
      <c r="N3021">
        <v>1.825</v>
      </c>
      <c r="O3021" t="s">
        <v>69</v>
      </c>
      <c r="P3021" t="s">
        <v>10201</v>
      </c>
      <c r="Q3021" t="s">
        <v>10202</v>
      </c>
      <c r="R3021" t="s">
        <v>10203</v>
      </c>
    </row>
    <row r="3022" spans="2:18" x14ac:dyDescent="0.25">
      <c r="B3022">
        <v>2005</v>
      </c>
      <c r="C3022" t="s">
        <v>4414</v>
      </c>
      <c r="D3022">
        <v>1.2969999999999999</v>
      </c>
      <c r="E3022">
        <v>3.81</v>
      </c>
      <c r="F3022">
        <v>0.52363999999999999</v>
      </c>
      <c r="G3022">
        <v>19.100000000000001</v>
      </c>
      <c r="H3022">
        <v>20131104</v>
      </c>
      <c r="I3022">
        <v>76.099999999999994</v>
      </c>
      <c r="J3022">
        <v>104</v>
      </c>
      <c r="K3022">
        <v>327.39999999999998</v>
      </c>
      <c r="L3022">
        <v>26.6</v>
      </c>
      <c r="M3022">
        <v>0.49199999999999999</v>
      </c>
      <c r="N3022">
        <v>2.5529999999999999</v>
      </c>
      <c r="O3022">
        <v>2</v>
      </c>
      <c r="P3022" t="s">
        <v>10204</v>
      </c>
      <c r="Q3022" t="s">
        <v>10205</v>
      </c>
      <c r="R3022" t="s">
        <v>10206</v>
      </c>
    </row>
    <row r="3023" spans="2:18" x14ac:dyDescent="0.25">
      <c r="B3023">
        <v>2005</v>
      </c>
      <c r="C3023" t="s">
        <v>10207</v>
      </c>
      <c r="D3023">
        <v>1.1759999999999999</v>
      </c>
      <c r="E3023">
        <v>4.0519999999999996</v>
      </c>
      <c r="F3023">
        <v>0.44651999999999997</v>
      </c>
      <c r="G3023">
        <v>18.100000000000001</v>
      </c>
      <c r="H3023">
        <v>20131104</v>
      </c>
      <c r="I3023">
        <v>354.9</v>
      </c>
      <c r="J3023">
        <v>268.8</v>
      </c>
      <c r="K3023">
        <v>314</v>
      </c>
      <c r="L3023">
        <v>23.5</v>
      </c>
      <c r="M3023">
        <v>0.55000000000000004</v>
      </c>
      <c r="N3023">
        <v>2.6139999999999999</v>
      </c>
      <c r="O3023">
        <v>2</v>
      </c>
      <c r="P3023" t="s">
        <v>10208</v>
      </c>
      <c r="Q3023" t="s">
        <v>10209</v>
      </c>
      <c r="R3023" t="s">
        <v>10210</v>
      </c>
    </row>
    <row r="3024" spans="2:18" x14ac:dyDescent="0.25">
      <c r="B3024">
        <v>2005</v>
      </c>
      <c r="C3024" t="s">
        <v>5732</v>
      </c>
      <c r="D3024">
        <v>1.028</v>
      </c>
      <c r="E3024">
        <v>3.52</v>
      </c>
      <c r="F3024">
        <v>4.4650000000000002E-2</v>
      </c>
      <c r="G3024">
        <v>23.7</v>
      </c>
      <c r="H3024">
        <v>20131104</v>
      </c>
      <c r="I3024">
        <v>207.3</v>
      </c>
      <c r="J3024">
        <v>166.4</v>
      </c>
      <c r="K3024">
        <v>295.39999999999998</v>
      </c>
      <c r="L3024">
        <v>0.8</v>
      </c>
      <c r="M3024">
        <v>0.54800000000000004</v>
      </c>
      <c r="N3024">
        <v>2.274</v>
      </c>
      <c r="O3024" t="s">
        <v>44</v>
      </c>
      <c r="P3024" t="s">
        <v>10201</v>
      </c>
      <c r="Q3024" t="s">
        <v>10211</v>
      </c>
      <c r="R3024" t="s">
        <v>10210</v>
      </c>
    </row>
    <row r="3025" spans="2:18" x14ac:dyDescent="0.25">
      <c r="B3025">
        <v>2005</v>
      </c>
      <c r="C3025" t="s">
        <v>10212</v>
      </c>
      <c r="D3025">
        <v>1.004</v>
      </c>
      <c r="E3025">
        <v>1.2010000000000001</v>
      </c>
      <c r="F3025">
        <v>2.2849999999999999E-2</v>
      </c>
      <c r="G3025">
        <v>26</v>
      </c>
      <c r="H3025">
        <v>20050130</v>
      </c>
      <c r="I3025">
        <v>13.4</v>
      </c>
      <c r="J3025">
        <v>160.30000000000001</v>
      </c>
      <c r="K3025">
        <v>314</v>
      </c>
      <c r="L3025">
        <v>17.3</v>
      </c>
      <c r="M3025">
        <v>0.09</v>
      </c>
      <c r="N3025">
        <v>1.1020000000000001</v>
      </c>
      <c r="O3025" t="s">
        <v>25</v>
      </c>
      <c r="P3025" t="s">
        <v>10213</v>
      </c>
      <c r="Q3025" t="s">
        <v>10214</v>
      </c>
      <c r="R3025" t="s">
        <v>10215</v>
      </c>
    </row>
    <row r="3026" spans="2:18" x14ac:dyDescent="0.25">
      <c r="B3026">
        <v>2005</v>
      </c>
      <c r="C3026" t="s">
        <v>10216</v>
      </c>
      <c r="D3026">
        <v>1.0289999999999999</v>
      </c>
      <c r="E3026">
        <v>1.9930000000000001</v>
      </c>
      <c r="F3026">
        <v>5.2760000000000001E-2</v>
      </c>
      <c r="G3026">
        <v>24.6</v>
      </c>
      <c r="H3026">
        <v>20050110</v>
      </c>
      <c r="I3026">
        <v>348.7</v>
      </c>
      <c r="J3026">
        <v>195.2</v>
      </c>
      <c r="K3026">
        <v>297.7</v>
      </c>
      <c r="L3026">
        <v>21.7</v>
      </c>
      <c r="M3026">
        <v>0.31900000000000001</v>
      </c>
      <c r="N3026">
        <v>1.5109999999999999</v>
      </c>
      <c r="O3026" t="s">
        <v>18</v>
      </c>
      <c r="P3026" t="s">
        <v>10217</v>
      </c>
      <c r="Q3026" t="s">
        <v>10218</v>
      </c>
      <c r="R3026" t="s">
        <v>10219</v>
      </c>
    </row>
    <row r="3027" spans="2:18" x14ac:dyDescent="0.25">
      <c r="B3027">
        <v>2005</v>
      </c>
      <c r="C3027" t="s">
        <v>6771</v>
      </c>
      <c r="D3027">
        <v>1.0209999999999999</v>
      </c>
      <c r="E3027">
        <v>2.8210000000000002</v>
      </c>
      <c r="F3027">
        <v>3.669E-2</v>
      </c>
      <c r="G3027">
        <v>25.1</v>
      </c>
      <c r="H3027">
        <v>20131104</v>
      </c>
      <c r="I3027">
        <v>110</v>
      </c>
      <c r="J3027">
        <v>359.3</v>
      </c>
      <c r="K3027">
        <v>112.3</v>
      </c>
      <c r="L3027">
        <v>9.1999999999999993</v>
      </c>
      <c r="M3027">
        <v>0.46899999999999997</v>
      </c>
      <c r="N3027">
        <v>1.921</v>
      </c>
      <c r="O3027" t="s">
        <v>114</v>
      </c>
      <c r="P3027" t="s">
        <v>10217</v>
      </c>
      <c r="Q3027" t="s">
        <v>10220</v>
      </c>
      <c r="R3027" t="s">
        <v>10221</v>
      </c>
    </row>
    <row r="3028" spans="2:18" x14ac:dyDescent="0.25">
      <c r="B3028">
        <v>2005</v>
      </c>
      <c r="C3028" t="s">
        <v>10222</v>
      </c>
      <c r="D3028">
        <v>1.2310000000000001</v>
      </c>
      <c r="E3028">
        <v>2.242</v>
      </c>
      <c r="F3028">
        <v>0.26025999999999999</v>
      </c>
      <c r="G3028">
        <v>21.4</v>
      </c>
      <c r="H3028">
        <v>20131104</v>
      </c>
      <c r="I3028">
        <v>316</v>
      </c>
      <c r="J3028">
        <v>336.2</v>
      </c>
      <c r="K3028">
        <v>124</v>
      </c>
      <c r="L3028">
        <v>16.5</v>
      </c>
      <c r="M3028">
        <v>0.29099999999999998</v>
      </c>
      <c r="N3028">
        <v>1.736</v>
      </c>
      <c r="O3028" t="s">
        <v>122</v>
      </c>
      <c r="P3028" t="s">
        <v>10223</v>
      </c>
      <c r="Q3028" t="s">
        <v>10224</v>
      </c>
      <c r="R3028" t="s">
        <v>10225</v>
      </c>
    </row>
    <row r="3029" spans="2:18" x14ac:dyDescent="0.25">
      <c r="B3029">
        <v>2005</v>
      </c>
      <c r="C3029" t="s">
        <v>10226</v>
      </c>
      <c r="D3029">
        <v>1.107</v>
      </c>
      <c r="E3029">
        <v>2.2610000000000001</v>
      </c>
      <c r="F3029">
        <v>0.12350999999999999</v>
      </c>
      <c r="G3029">
        <v>24.2</v>
      </c>
      <c r="H3029">
        <v>20131104</v>
      </c>
      <c r="I3029">
        <v>14.2</v>
      </c>
      <c r="J3029">
        <v>352.7</v>
      </c>
      <c r="K3029">
        <v>113.5</v>
      </c>
      <c r="L3029">
        <v>3.2</v>
      </c>
      <c r="M3029">
        <v>0.34300000000000003</v>
      </c>
      <c r="N3029">
        <v>1.6839999999999999</v>
      </c>
      <c r="O3029" t="s">
        <v>114</v>
      </c>
      <c r="P3029" t="s">
        <v>10201</v>
      </c>
      <c r="Q3029" t="s">
        <v>10227</v>
      </c>
      <c r="R3029" t="s">
        <v>10225</v>
      </c>
    </row>
    <row r="3030" spans="2:18" x14ac:dyDescent="0.25">
      <c r="B3030">
        <v>2005</v>
      </c>
      <c r="C3030" t="s">
        <v>10228</v>
      </c>
      <c r="D3030">
        <v>1.0189999999999999</v>
      </c>
      <c r="E3030">
        <v>1.5329999999999999</v>
      </c>
      <c r="F3030">
        <v>5.6419999999999998E-2</v>
      </c>
      <c r="G3030">
        <v>23.2</v>
      </c>
      <c r="H3030">
        <v>20131104</v>
      </c>
      <c r="I3030">
        <v>21.7</v>
      </c>
      <c r="J3030">
        <v>215.9</v>
      </c>
      <c r="K3030">
        <v>281.89999999999998</v>
      </c>
      <c r="L3030">
        <v>7.5</v>
      </c>
      <c r="M3030">
        <v>0.20100000000000001</v>
      </c>
      <c r="N3030">
        <v>1.276</v>
      </c>
      <c r="O3030" t="s">
        <v>248</v>
      </c>
      <c r="P3030" t="s">
        <v>10229</v>
      </c>
      <c r="Q3030" t="s">
        <v>10230</v>
      </c>
      <c r="R3030" t="s">
        <v>10231</v>
      </c>
    </row>
    <row r="3031" spans="2:18" x14ac:dyDescent="0.25">
      <c r="B3031">
        <v>2005</v>
      </c>
      <c r="C3031" t="s">
        <v>237</v>
      </c>
      <c r="D3031">
        <v>1.1100000000000001</v>
      </c>
      <c r="E3031">
        <v>5.3259999999999996</v>
      </c>
      <c r="F3031">
        <v>0.16955000000000001</v>
      </c>
      <c r="G3031">
        <v>17.5</v>
      </c>
      <c r="H3031">
        <v>20131104</v>
      </c>
      <c r="I3031">
        <v>176</v>
      </c>
      <c r="J3031">
        <v>63.7</v>
      </c>
      <c r="K3031">
        <v>126.3</v>
      </c>
      <c r="L3031">
        <v>8.1999999999999993</v>
      </c>
      <c r="M3031">
        <v>0.65500000000000003</v>
      </c>
      <c r="N3031">
        <v>3.218</v>
      </c>
      <c r="O3031">
        <v>2</v>
      </c>
      <c r="P3031" t="s">
        <v>10232</v>
      </c>
      <c r="Q3031" t="s">
        <v>10233</v>
      </c>
      <c r="R3031" t="s">
        <v>10234</v>
      </c>
    </row>
    <row r="3032" spans="2:18" x14ac:dyDescent="0.25">
      <c r="B3032">
        <v>2004</v>
      </c>
      <c r="C3032" t="s">
        <v>10235</v>
      </c>
      <c r="D3032">
        <v>1.1060000000000001</v>
      </c>
      <c r="E3032">
        <v>5.742</v>
      </c>
      <c r="F3032">
        <v>0.31553999999999999</v>
      </c>
      <c r="G3032">
        <v>15.1</v>
      </c>
      <c r="H3032">
        <v>20131104</v>
      </c>
      <c r="I3032">
        <v>127.6</v>
      </c>
      <c r="J3032">
        <v>300.8</v>
      </c>
      <c r="K3032">
        <v>253.1</v>
      </c>
      <c r="L3032">
        <v>56.1</v>
      </c>
      <c r="M3032">
        <v>0.67700000000000005</v>
      </c>
      <c r="N3032">
        <v>3.4239999999999999</v>
      </c>
      <c r="O3032">
        <v>3</v>
      </c>
      <c r="P3032" t="s">
        <v>10236</v>
      </c>
      <c r="Q3032" t="s">
        <v>10237</v>
      </c>
      <c r="R3032" t="s">
        <v>10238</v>
      </c>
    </row>
    <row r="3033" spans="2:18" x14ac:dyDescent="0.25">
      <c r="B3033">
        <v>2004</v>
      </c>
      <c r="C3033" t="s">
        <v>10239</v>
      </c>
      <c r="D3033">
        <v>1.1499999999999999</v>
      </c>
      <c r="E3033">
        <v>6.7519999999999998</v>
      </c>
      <c r="F3033">
        <v>0.16730999999999999</v>
      </c>
      <c r="G3033">
        <v>19.399999999999999</v>
      </c>
      <c r="H3033">
        <v>20131104</v>
      </c>
      <c r="I3033">
        <v>48.7</v>
      </c>
      <c r="J3033">
        <v>176</v>
      </c>
      <c r="K3033">
        <v>276</v>
      </c>
      <c r="L3033">
        <v>28.6</v>
      </c>
      <c r="M3033">
        <v>0.70899999999999996</v>
      </c>
      <c r="N3033">
        <v>3.9510000000000001</v>
      </c>
      <c r="O3033" t="s">
        <v>215</v>
      </c>
      <c r="P3033" t="s">
        <v>10240</v>
      </c>
      <c r="Q3033" t="s">
        <v>10241</v>
      </c>
      <c r="R3033" t="s">
        <v>10242</v>
      </c>
    </row>
    <row r="3034" spans="2:18" x14ac:dyDescent="0.25">
      <c r="B3034">
        <v>2004</v>
      </c>
      <c r="C3034" t="s">
        <v>10243</v>
      </c>
      <c r="D3034">
        <v>1.2589999999999999</v>
      </c>
      <c r="E3034">
        <v>3.3570000000000002</v>
      </c>
      <c r="F3034">
        <v>0.33090000000000003</v>
      </c>
      <c r="G3034">
        <v>18.899999999999999</v>
      </c>
      <c r="H3034">
        <v>20131104</v>
      </c>
      <c r="I3034">
        <v>189.6</v>
      </c>
      <c r="J3034">
        <v>141.5</v>
      </c>
      <c r="K3034">
        <v>304.39999999999998</v>
      </c>
      <c r="L3034">
        <v>24.2</v>
      </c>
      <c r="M3034">
        <v>0.45400000000000001</v>
      </c>
      <c r="N3034">
        <v>2.3079999999999998</v>
      </c>
      <c r="O3034">
        <v>2</v>
      </c>
      <c r="P3034" t="s">
        <v>10244</v>
      </c>
      <c r="Q3034" t="s">
        <v>10245</v>
      </c>
      <c r="R3034" t="s">
        <v>10246</v>
      </c>
    </row>
    <row r="3035" spans="2:18" x14ac:dyDescent="0.25">
      <c r="B3035">
        <v>2004</v>
      </c>
      <c r="C3035" t="s">
        <v>10247</v>
      </c>
      <c r="D3035">
        <v>1.1040000000000001</v>
      </c>
      <c r="E3035">
        <v>2.6669999999999998</v>
      </c>
      <c r="F3035">
        <v>0.18614</v>
      </c>
      <c r="G3035">
        <v>21.3</v>
      </c>
      <c r="H3035">
        <v>20131104</v>
      </c>
      <c r="I3035">
        <v>121.4</v>
      </c>
      <c r="J3035">
        <v>77.099999999999994</v>
      </c>
      <c r="K3035">
        <v>96.6</v>
      </c>
      <c r="L3035">
        <v>8.6999999999999993</v>
      </c>
      <c r="M3035">
        <v>0.41499999999999998</v>
      </c>
      <c r="N3035">
        <v>1.885</v>
      </c>
      <c r="O3035">
        <v>2</v>
      </c>
      <c r="P3035" t="s">
        <v>10248</v>
      </c>
      <c r="Q3035" t="s">
        <v>10249</v>
      </c>
      <c r="R3035" t="s">
        <v>10250</v>
      </c>
    </row>
    <row r="3036" spans="2:18" x14ac:dyDescent="0.25">
      <c r="B3036">
        <v>2004</v>
      </c>
      <c r="C3036" t="s">
        <v>7845</v>
      </c>
      <c r="D3036">
        <v>1.099</v>
      </c>
      <c r="E3036">
        <v>1.7230000000000001</v>
      </c>
      <c r="F3036">
        <v>0.17080000000000001</v>
      </c>
      <c r="G3036">
        <v>20.7</v>
      </c>
      <c r="H3036">
        <v>20131104</v>
      </c>
      <c r="I3036">
        <v>129.69999999999999</v>
      </c>
      <c r="J3036">
        <v>135.9</v>
      </c>
      <c r="K3036">
        <v>272.8</v>
      </c>
      <c r="L3036">
        <v>47.2</v>
      </c>
      <c r="M3036">
        <v>0.221</v>
      </c>
      <c r="N3036">
        <v>1.411</v>
      </c>
      <c r="O3036" t="s">
        <v>159</v>
      </c>
      <c r="P3036" t="s">
        <v>10251</v>
      </c>
      <c r="Q3036" t="s">
        <v>10252</v>
      </c>
      <c r="R3036" t="s">
        <v>10253</v>
      </c>
    </row>
    <row r="3037" spans="2:18" x14ac:dyDescent="0.25">
      <c r="B3037">
        <v>2004</v>
      </c>
      <c r="C3037" t="s">
        <v>294</v>
      </c>
      <c r="D3037">
        <v>1.028</v>
      </c>
      <c r="E3037">
        <v>3.5649999999999999</v>
      </c>
      <c r="F3037">
        <v>4.274E-2</v>
      </c>
      <c r="G3037">
        <v>24.9</v>
      </c>
      <c r="H3037">
        <v>20131104</v>
      </c>
      <c r="I3037">
        <v>199.6</v>
      </c>
      <c r="J3037">
        <v>5.6</v>
      </c>
      <c r="K3037">
        <v>69.400000000000006</v>
      </c>
      <c r="L3037">
        <v>1.5</v>
      </c>
      <c r="M3037">
        <v>0.55200000000000005</v>
      </c>
      <c r="N3037">
        <v>2.2970000000000002</v>
      </c>
      <c r="O3037" t="s">
        <v>295</v>
      </c>
      <c r="P3037" t="s">
        <v>10251</v>
      </c>
      <c r="Q3037" t="s">
        <v>10254</v>
      </c>
      <c r="R3037" t="s">
        <v>10255</v>
      </c>
    </row>
    <row r="3038" spans="2:18" x14ac:dyDescent="0.25">
      <c r="B3038">
        <v>2004</v>
      </c>
      <c r="C3038" t="s">
        <v>10256</v>
      </c>
      <c r="D3038">
        <v>1.097</v>
      </c>
      <c r="E3038">
        <v>3.3839999999999999</v>
      </c>
      <c r="F3038">
        <v>0.32413999999999998</v>
      </c>
      <c r="G3038">
        <v>19.5</v>
      </c>
      <c r="H3038">
        <v>20131104</v>
      </c>
      <c r="I3038">
        <v>250</v>
      </c>
      <c r="J3038">
        <v>283.7</v>
      </c>
      <c r="K3038">
        <v>102.2</v>
      </c>
      <c r="L3038">
        <v>23.3</v>
      </c>
      <c r="M3038">
        <v>0.51</v>
      </c>
      <c r="N3038">
        <v>2.2400000000000002</v>
      </c>
      <c r="O3038" t="s">
        <v>369</v>
      </c>
      <c r="P3038" t="s">
        <v>10257</v>
      </c>
      <c r="Q3038" t="s">
        <v>10258</v>
      </c>
      <c r="R3038" t="s">
        <v>10259</v>
      </c>
    </row>
    <row r="3039" spans="2:18" x14ac:dyDescent="0.25">
      <c r="B3039">
        <v>2004</v>
      </c>
      <c r="C3039" t="s">
        <v>10260</v>
      </c>
      <c r="D3039">
        <v>1.1379999999999999</v>
      </c>
      <c r="E3039">
        <v>2.5129999999999999</v>
      </c>
      <c r="F3039">
        <v>0.27772999999999998</v>
      </c>
      <c r="G3039">
        <v>18.3</v>
      </c>
      <c r="H3039">
        <v>20131104</v>
      </c>
      <c r="I3039">
        <v>172</v>
      </c>
      <c r="J3039">
        <v>63.7</v>
      </c>
      <c r="K3039">
        <v>106.1</v>
      </c>
      <c r="L3039">
        <v>20.7</v>
      </c>
      <c r="M3039">
        <v>0.377</v>
      </c>
      <c r="N3039">
        <v>1.825</v>
      </c>
      <c r="O3039">
        <v>2</v>
      </c>
      <c r="P3039" t="s">
        <v>10261</v>
      </c>
      <c r="Q3039" t="s">
        <v>10262</v>
      </c>
      <c r="R3039" t="s">
        <v>10263</v>
      </c>
    </row>
    <row r="3040" spans="2:18" x14ac:dyDescent="0.25">
      <c r="B3040">
        <v>2004</v>
      </c>
      <c r="C3040" t="s">
        <v>10264</v>
      </c>
      <c r="D3040">
        <v>1.0249999999999999</v>
      </c>
      <c r="E3040">
        <v>3.83</v>
      </c>
      <c r="F3040">
        <v>4.9169999999999998E-2</v>
      </c>
      <c r="G3040">
        <v>18.5</v>
      </c>
      <c r="H3040">
        <v>20131104</v>
      </c>
      <c r="I3040">
        <v>159.9</v>
      </c>
      <c r="J3040">
        <v>83.3</v>
      </c>
      <c r="K3040">
        <v>178.6</v>
      </c>
      <c r="L3040">
        <v>2.8</v>
      </c>
      <c r="M3040">
        <v>0.57799999999999996</v>
      </c>
      <c r="N3040">
        <v>2.4279999999999999</v>
      </c>
      <c r="O3040">
        <v>4</v>
      </c>
      <c r="P3040" t="s">
        <v>10265</v>
      </c>
      <c r="Q3040" t="s">
        <v>10266</v>
      </c>
      <c r="R3040" t="s">
        <v>10267</v>
      </c>
    </row>
    <row r="3041" spans="2:18" x14ac:dyDescent="0.25">
      <c r="B3041">
        <v>2004</v>
      </c>
      <c r="C3041" t="s">
        <v>10268</v>
      </c>
      <c r="D3041">
        <v>1.133</v>
      </c>
      <c r="E3041">
        <v>4.0369999999999999</v>
      </c>
      <c r="F3041">
        <v>0.20424</v>
      </c>
      <c r="G3041">
        <v>21.8</v>
      </c>
      <c r="H3041">
        <v>20131104</v>
      </c>
      <c r="I3041">
        <v>57.2</v>
      </c>
      <c r="J3041">
        <v>296.89999999999998</v>
      </c>
      <c r="K3041">
        <v>108.2</v>
      </c>
      <c r="L3041">
        <v>9.3000000000000007</v>
      </c>
      <c r="M3041">
        <v>0.56200000000000006</v>
      </c>
      <c r="N3041">
        <v>2.585</v>
      </c>
      <c r="O3041" t="s">
        <v>295</v>
      </c>
      <c r="P3041" t="s">
        <v>10269</v>
      </c>
      <c r="Q3041" t="s">
        <v>10270</v>
      </c>
      <c r="R3041" t="s">
        <v>10263</v>
      </c>
    </row>
    <row r="3042" spans="2:18" x14ac:dyDescent="0.25">
      <c r="B3042">
        <v>2004</v>
      </c>
      <c r="C3042" t="s">
        <v>10271</v>
      </c>
      <c r="D3042">
        <v>1.2849999999999999</v>
      </c>
      <c r="E3042">
        <v>2.39</v>
      </c>
      <c r="F3042">
        <v>0.30629000000000001</v>
      </c>
      <c r="G3042">
        <v>19.7</v>
      </c>
      <c r="H3042">
        <v>20131104</v>
      </c>
      <c r="I3042">
        <v>199.2</v>
      </c>
      <c r="J3042">
        <v>322.8</v>
      </c>
      <c r="K3042">
        <v>119.1</v>
      </c>
      <c r="L3042">
        <v>5.4</v>
      </c>
      <c r="M3042">
        <v>0.30099999999999999</v>
      </c>
      <c r="N3042">
        <v>1.837</v>
      </c>
      <c r="O3042">
        <v>2</v>
      </c>
      <c r="P3042" t="s">
        <v>10272</v>
      </c>
      <c r="Q3042" t="s">
        <v>10273</v>
      </c>
      <c r="R3042" t="s">
        <v>10274</v>
      </c>
    </row>
    <row r="3043" spans="2:18" x14ac:dyDescent="0.25">
      <c r="B3043">
        <v>2004</v>
      </c>
      <c r="C3043" t="s">
        <v>10275</v>
      </c>
      <c r="D3043">
        <v>1.2909999999999999</v>
      </c>
      <c r="E3043">
        <v>2.9430000000000001</v>
      </c>
      <c r="F3043">
        <v>0.30692999999999998</v>
      </c>
      <c r="G3043">
        <v>20.3</v>
      </c>
      <c r="H3043">
        <v>20131104</v>
      </c>
      <c r="I3043">
        <v>323</v>
      </c>
      <c r="J3043">
        <v>7.6</v>
      </c>
      <c r="K3043">
        <v>72.8</v>
      </c>
      <c r="L3043">
        <v>7.6</v>
      </c>
      <c r="M3043">
        <v>0.39</v>
      </c>
      <c r="N3043">
        <v>2.117</v>
      </c>
      <c r="O3043">
        <v>2</v>
      </c>
      <c r="P3043" t="s">
        <v>10276</v>
      </c>
      <c r="Q3043" t="s">
        <v>10277</v>
      </c>
      <c r="R3043" t="s">
        <v>10278</v>
      </c>
    </row>
    <row r="3044" spans="2:18" x14ac:dyDescent="0.25">
      <c r="B3044">
        <v>2004</v>
      </c>
      <c r="C3044" t="s">
        <v>10279</v>
      </c>
      <c r="D3044">
        <v>1.2070000000000001</v>
      </c>
      <c r="E3044">
        <v>2.5179999999999998</v>
      </c>
      <c r="F3044">
        <v>0.30103999999999997</v>
      </c>
      <c r="G3044">
        <v>19.5</v>
      </c>
      <c r="H3044">
        <v>20131104</v>
      </c>
      <c r="I3044">
        <v>160.4</v>
      </c>
      <c r="J3044">
        <v>45.3</v>
      </c>
      <c r="K3044">
        <v>82.8</v>
      </c>
      <c r="L3044">
        <v>31.2</v>
      </c>
      <c r="M3044">
        <v>0.35199999999999998</v>
      </c>
      <c r="N3044">
        <v>1.863</v>
      </c>
      <c r="O3044">
        <v>2</v>
      </c>
      <c r="P3044" t="s">
        <v>10280</v>
      </c>
      <c r="Q3044" t="s">
        <v>10281</v>
      </c>
      <c r="R3044" t="s">
        <v>10282</v>
      </c>
    </row>
    <row r="3045" spans="2:18" x14ac:dyDescent="0.25">
      <c r="B3045">
        <v>2004</v>
      </c>
      <c r="C3045" t="s">
        <v>9534</v>
      </c>
      <c r="D3045">
        <v>1.19</v>
      </c>
      <c r="E3045">
        <v>2.548</v>
      </c>
      <c r="F3045">
        <v>0.20877000000000001</v>
      </c>
      <c r="G3045">
        <v>20.9</v>
      </c>
      <c r="H3045">
        <v>20131104</v>
      </c>
      <c r="I3045">
        <v>189.2</v>
      </c>
      <c r="J3045">
        <v>164.3</v>
      </c>
      <c r="K3045">
        <v>241.3</v>
      </c>
      <c r="L3045">
        <v>16.8</v>
      </c>
      <c r="M3045">
        <v>0.36299999999999999</v>
      </c>
      <c r="N3045">
        <v>1.869</v>
      </c>
      <c r="O3045" t="s">
        <v>238</v>
      </c>
      <c r="P3045" t="s">
        <v>10283</v>
      </c>
      <c r="Q3045" t="s">
        <v>10284</v>
      </c>
      <c r="R3045" t="s">
        <v>10285</v>
      </c>
    </row>
    <row r="3046" spans="2:18" x14ac:dyDescent="0.25">
      <c r="B3046">
        <v>2004</v>
      </c>
      <c r="C3046" t="s">
        <v>10286</v>
      </c>
      <c r="D3046">
        <v>1.1839999999999999</v>
      </c>
      <c r="E3046">
        <v>2.472</v>
      </c>
      <c r="F3046">
        <v>0.22911999999999999</v>
      </c>
      <c r="G3046">
        <v>21</v>
      </c>
      <c r="H3046">
        <v>20131104</v>
      </c>
      <c r="I3046">
        <v>196.2</v>
      </c>
      <c r="J3046">
        <v>50.6</v>
      </c>
      <c r="K3046">
        <v>69.400000000000006</v>
      </c>
      <c r="L3046">
        <v>8.5</v>
      </c>
      <c r="M3046">
        <v>0.35199999999999998</v>
      </c>
      <c r="N3046">
        <v>1.8280000000000001</v>
      </c>
      <c r="O3046">
        <v>2</v>
      </c>
      <c r="P3046" t="s">
        <v>10287</v>
      </c>
      <c r="Q3046" t="s">
        <v>10288</v>
      </c>
      <c r="R3046" t="s">
        <v>10285</v>
      </c>
    </row>
    <row r="3047" spans="2:18" x14ac:dyDescent="0.25">
      <c r="B3047">
        <v>2004</v>
      </c>
      <c r="C3047" t="s">
        <v>10289</v>
      </c>
      <c r="D3047">
        <v>1.28</v>
      </c>
      <c r="E3047">
        <v>4.4729999999999999</v>
      </c>
      <c r="F3047">
        <v>0.32949000000000001</v>
      </c>
      <c r="G3047">
        <v>17.5</v>
      </c>
      <c r="H3047">
        <v>20131104</v>
      </c>
      <c r="I3047">
        <v>302.89999999999998</v>
      </c>
      <c r="J3047">
        <v>153.30000000000001</v>
      </c>
      <c r="K3047">
        <v>242.3</v>
      </c>
      <c r="L3047">
        <v>35.799999999999997</v>
      </c>
      <c r="M3047">
        <v>0.55500000000000005</v>
      </c>
      <c r="N3047">
        <v>2.8769999999999998</v>
      </c>
      <c r="O3047">
        <v>2</v>
      </c>
      <c r="P3047" t="s">
        <v>10290</v>
      </c>
      <c r="Q3047" t="s">
        <v>10291</v>
      </c>
      <c r="R3047" t="s">
        <v>10292</v>
      </c>
    </row>
    <row r="3048" spans="2:18" x14ac:dyDescent="0.25">
      <c r="B3048">
        <v>2004</v>
      </c>
      <c r="C3048" t="s">
        <v>10293</v>
      </c>
      <c r="D3048">
        <v>1.161</v>
      </c>
      <c r="E3048">
        <v>3.448</v>
      </c>
      <c r="F3048">
        <v>0.17510000000000001</v>
      </c>
      <c r="G3048">
        <v>22.1</v>
      </c>
      <c r="H3048">
        <v>20131104</v>
      </c>
      <c r="I3048">
        <v>204.4</v>
      </c>
      <c r="J3048">
        <v>344.2</v>
      </c>
      <c r="K3048">
        <v>59.8</v>
      </c>
      <c r="L3048">
        <v>9.3000000000000007</v>
      </c>
      <c r="M3048">
        <v>0.496</v>
      </c>
      <c r="N3048">
        <v>2.3039999999999998</v>
      </c>
      <c r="O3048" t="s">
        <v>243</v>
      </c>
      <c r="P3048" t="s">
        <v>10294</v>
      </c>
      <c r="Q3048" t="s">
        <v>10295</v>
      </c>
      <c r="R3048" t="s">
        <v>10296</v>
      </c>
    </row>
    <row r="3049" spans="2:18" x14ac:dyDescent="0.25">
      <c r="B3049">
        <v>2004</v>
      </c>
      <c r="C3049" t="s">
        <v>10297</v>
      </c>
      <c r="D3049">
        <v>1.0429999999999999</v>
      </c>
      <c r="E3049">
        <v>3.891</v>
      </c>
      <c r="F3049">
        <v>5.5230000000000001E-2</v>
      </c>
      <c r="G3049">
        <v>24.8</v>
      </c>
      <c r="H3049">
        <v>20131104</v>
      </c>
      <c r="I3049">
        <v>109.3</v>
      </c>
      <c r="J3049">
        <v>190.2</v>
      </c>
      <c r="K3049">
        <v>228.9</v>
      </c>
      <c r="L3049">
        <v>3.1</v>
      </c>
      <c r="M3049">
        <v>0.57699999999999996</v>
      </c>
      <c r="N3049">
        <v>2.4670000000000001</v>
      </c>
      <c r="O3049" t="s">
        <v>238</v>
      </c>
      <c r="P3049" t="s">
        <v>10298</v>
      </c>
      <c r="Q3049" t="s">
        <v>10299</v>
      </c>
      <c r="R3049" t="s">
        <v>10300</v>
      </c>
    </row>
    <row r="3050" spans="2:18" x14ac:dyDescent="0.25">
      <c r="B3050">
        <v>2004</v>
      </c>
      <c r="C3050" t="s">
        <v>10301</v>
      </c>
      <c r="D3050">
        <v>1.1659999999999999</v>
      </c>
      <c r="E3050">
        <v>3.1869999999999998</v>
      </c>
      <c r="F3050">
        <v>0.38328000000000001</v>
      </c>
      <c r="G3050">
        <v>18.2</v>
      </c>
      <c r="H3050">
        <v>20131104</v>
      </c>
      <c r="I3050">
        <v>306.60000000000002</v>
      </c>
      <c r="J3050">
        <v>94.1</v>
      </c>
      <c r="K3050">
        <v>239.5</v>
      </c>
      <c r="L3050">
        <v>20.3</v>
      </c>
      <c r="M3050">
        <v>0.46400000000000002</v>
      </c>
      <c r="N3050">
        <v>2.177</v>
      </c>
      <c r="O3050">
        <v>2</v>
      </c>
      <c r="P3050" t="s">
        <v>10302</v>
      </c>
      <c r="Q3050" t="s">
        <v>10303</v>
      </c>
      <c r="R3050" t="s">
        <v>10304</v>
      </c>
    </row>
    <row r="3051" spans="2:18" x14ac:dyDescent="0.25">
      <c r="B3051">
        <v>2004</v>
      </c>
      <c r="C3051" t="s">
        <v>10305</v>
      </c>
      <c r="D3051">
        <v>1.234</v>
      </c>
      <c r="E3051">
        <v>2.2730000000000001</v>
      </c>
      <c r="F3051">
        <v>0.25841999999999998</v>
      </c>
      <c r="G3051">
        <v>19.7</v>
      </c>
      <c r="H3051">
        <v>20131104</v>
      </c>
      <c r="I3051">
        <v>303.89999999999998</v>
      </c>
      <c r="J3051">
        <v>200.4</v>
      </c>
      <c r="K3051">
        <v>232.8</v>
      </c>
      <c r="L3051">
        <v>23.7</v>
      </c>
      <c r="M3051">
        <v>0.29599999999999999</v>
      </c>
      <c r="N3051">
        <v>1.7529999999999999</v>
      </c>
      <c r="O3051">
        <v>3</v>
      </c>
      <c r="P3051" t="s">
        <v>10306</v>
      </c>
      <c r="Q3051" t="s">
        <v>10307</v>
      </c>
      <c r="R3051" t="s">
        <v>10308</v>
      </c>
    </row>
    <row r="3052" spans="2:18" x14ac:dyDescent="0.25">
      <c r="B3052">
        <v>2004</v>
      </c>
      <c r="C3052" t="s">
        <v>6972</v>
      </c>
      <c r="D3052">
        <v>1.1679999999999999</v>
      </c>
      <c r="E3052">
        <v>4.6070000000000002</v>
      </c>
      <c r="F3052">
        <v>0.20380999999999999</v>
      </c>
      <c r="G3052">
        <v>18.399999999999999</v>
      </c>
      <c r="H3052">
        <v>20131104</v>
      </c>
      <c r="I3052">
        <v>304.89999999999998</v>
      </c>
      <c r="J3052">
        <v>330.2</v>
      </c>
      <c r="K3052">
        <v>36</v>
      </c>
      <c r="L3052">
        <v>17.399999999999999</v>
      </c>
      <c r="M3052">
        <v>0.59499999999999997</v>
      </c>
      <c r="N3052">
        <v>2.887</v>
      </c>
      <c r="O3052">
        <v>2</v>
      </c>
      <c r="P3052" t="s">
        <v>10309</v>
      </c>
      <c r="Q3052" t="s">
        <v>10310</v>
      </c>
      <c r="R3052" t="s">
        <v>10311</v>
      </c>
    </row>
    <row r="3053" spans="2:18" x14ac:dyDescent="0.25">
      <c r="B3053">
        <v>2004</v>
      </c>
      <c r="C3053" t="s">
        <v>2222</v>
      </c>
      <c r="D3053">
        <v>1.014</v>
      </c>
      <c r="E3053">
        <v>1.8640000000000001</v>
      </c>
      <c r="F3053">
        <v>8.3470000000000003E-2</v>
      </c>
      <c r="G3053">
        <v>23.4</v>
      </c>
      <c r="H3053">
        <v>20131104</v>
      </c>
      <c r="I3053">
        <v>116.5</v>
      </c>
      <c r="J3053">
        <v>123.6</v>
      </c>
      <c r="K3053">
        <v>207.8</v>
      </c>
      <c r="L3053">
        <v>9.6</v>
      </c>
      <c r="M3053">
        <v>0.29499999999999998</v>
      </c>
      <c r="N3053">
        <v>1.4390000000000001</v>
      </c>
      <c r="O3053" t="s">
        <v>133</v>
      </c>
      <c r="P3053" t="s">
        <v>10312</v>
      </c>
      <c r="Q3053" t="s">
        <v>10313</v>
      </c>
      <c r="R3053" t="s">
        <v>10314</v>
      </c>
    </row>
    <row r="3054" spans="2:18" x14ac:dyDescent="0.25">
      <c r="B3054">
        <v>2004</v>
      </c>
      <c r="C3054" t="s">
        <v>10315</v>
      </c>
      <c r="D3054">
        <v>1.17</v>
      </c>
      <c r="E3054">
        <v>3.8660000000000001</v>
      </c>
      <c r="F3054">
        <v>0.18296000000000001</v>
      </c>
      <c r="G3054">
        <v>20.8</v>
      </c>
      <c r="H3054">
        <v>20131104</v>
      </c>
      <c r="I3054">
        <v>88.2</v>
      </c>
      <c r="J3054">
        <v>194.6</v>
      </c>
      <c r="K3054">
        <v>209.9</v>
      </c>
      <c r="L3054">
        <v>12.6</v>
      </c>
      <c r="M3054">
        <v>0.53500000000000003</v>
      </c>
      <c r="N3054">
        <v>2.5179999999999998</v>
      </c>
      <c r="O3054">
        <v>3</v>
      </c>
      <c r="P3054" t="s">
        <v>10316</v>
      </c>
      <c r="Q3054" t="s">
        <v>10317</v>
      </c>
      <c r="R3054" t="s">
        <v>10314</v>
      </c>
    </row>
    <row r="3055" spans="2:18" x14ac:dyDescent="0.25">
      <c r="B3055">
        <v>2004</v>
      </c>
      <c r="C3055" t="s">
        <v>10318</v>
      </c>
      <c r="D3055">
        <v>1.2529999999999999</v>
      </c>
      <c r="E3055">
        <v>2.976</v>
      </c>
      <c r="F3055">
        <v>0.26729999999999998</v>
      </c>
      <c r="G3055">
        <v>21.2</v>
      </c>
      <c r="H3055">
        <v>20131104</v>
      </c>
      <c r="I3055">
        <v>347.9</v>
      </c>
      <c r="J3055">
        <v>324.7</v>
      </c>
      <c r="K3055">
        <v>35.200000000000003</v>
      </c>
      <c r="L3055">
        <v>9</v>
      </c>
      <c r="M3055">
        <v>0.40699999999999997</v>
      </c>
      <c r="N3055">
        <v>2.1150000000000002</v>
      </c>
      <c r="O3055" t="s">
        <v>764</v>
      </c>
      <c r="P3055" t="s">
        <v>10319</v>
      </c>
      <c r="Q3055" t="s">
        <v>10320</v>
      </c>
      <c r="R3055" t="s">
        <v>10321</v>
      </c>
    </row>
    <row r="3056" spans="2:18" x14ac:dyDescent="0.25">
      <c r="B3056">
        <v>2004</v>
      </c>
      <c r="C3056" t="s">
        <v>10322</v>
      </c>
      <c r="D3056">
        <v>1.24</v>
      </c>
      <c r="E3056">
        <v>2.0009999999999999</v>
      </c>
      <c r="F3056">
        <v>0.30660999999999999</v>
      </c>
      <c r="G3056">
        <v>20.100000000000001</v>
      </c>
      <c r="H3056">
        <v>20131104</v>
      </c>
      <c r="I3056">
        <v>109.2</v>
      </c>
      <c r="J3056">
        <v>71.900000000000006</v>
      </c>
      <c r="K3056">
        <v>357.7</v>
      </c>
      <c r="L3056">
        <v>10.199999999999999</v>
      </c>
      <c r="M3056">
        <v>0.23499999999999999</v>
      </c>
      <c r="N3056">
        <v>1.62</v>
      </c>
      <c r="O3056">
        <v>2</v>
      </c>
      <c r="P3056" t="s">
        <v>10323</v>
      </c>
      <c r="Q3056" t="s">
        <v>10324</v>
      </c>
      <c r="R3056" t="s">
        <v>10325</v>
      </c>
    </row>
    <row r="3057" spans="2:18" x14ac:dyDescent="0.25">
      <c r="B3057">
        <v>2004</v>
      </c>
      <c r="C3057" t="s">
        <v>10326</v>
      </c>
      <c r="D3057">
        <v>1.2909999999999999</v>
      </c>
      <c r="E3057">
        <v>4.0590000000000002</v>
      </c>
      <c r="F3057">
        <v>0.30303000000000002</v>
      </c>
      <c r="G3057">
        <v>18.3</v>
      </c>
      <c r="H3057">
        <v>20131104</v>
      </c>
      <c r="I3057">
        <v>28.6</v>
      </c>
      <c r="J3057">
        <v>163.5</v>
      </c>
      <c r="K3057">
        <v>233.2</v>
      </c>
      <c r="L3057">
        <v>10.5</v>
      </c>
      <c r="M3057">
        <v>0.51700000000000002</v>
      </c>
      <c r="N3057">
        <v>2.6749999999999998</v>
      </c>
      <c r="O3057">
        <v>3</v>
      </c>
      <c r="P3057" t="s">
        <v>10327</v>
      </c>
      <c r="Q3057" t="s">
        <v>10328</v>
      </c>
      <c r="R3057" t="s">
        <v>10329</v>
      </c>
    </row>
    <row r="3058" spans="2:18" x14ac:dyDescent="0.25">
      <c r="B3058">
        <v>2004</v>
      </c>
      <c r="C3058" t="s">
        <v>10330</v>
      </c>
      <c r="D3058">
        <v>1.135</v>
      </c>
      <c r="E3058">
        <v>3.859</v>
      </c>
      <c r="F3058">
        <v>0.13703000000000001</v>
      </c>
      <c r="G3058">
        <v>24</v>
      </c>
      <c r="H3058">
        <v>20131104</v>
      </c>
      <c r="I3058">
        <v>106.5</v>
      </c>
      <c r="J3058">
        <v>197.6</v>
      </c>
      <c r="K3058">
        <v>184.1</v>
      </c>
      <c r="L3058">
        <v>0.7</v>
      </c>
      <c r="M3058">
        <v>0.54600000000000004</v>
      </c>
      <c r="N3058">
        <v>2.4969999999999999</v>
      </c>
      <c r="O3058" t="s">
        <v>330</v>
      </c>
      <c r="P3058" t="s">
        <v>10331</v>
      </c>
      <c r="Q3058" t="s">
        <v>10332</v>
      </c>
      <c r="R3058" t="s">
        <v>10333</v>
      </c>
    </row>
    <row r="3059" spans="2:18" x14ac:dyDescent="0.25">
      <c r="B3059">
        <v>2004</v>
      </c>
      <c r="C3059" t="s">
        <v>10334</v>
      </c>
      <c r="D3059">
        <v>1.0029999999999999</v>
      </c>
      <c r="E3059">
        <v>1.764</v>
      </c>
      <c r="F3059">
        <v>5.4059999999999997E-2</v>
      </c>
      <c r="G3059">
        <v>24</v>
      </c>
      <c r="H3059">
        <v>20131104</v>
      </c>
      <c r="I3059">
        <v>180.7</v>
      </c>
      <c r="J3059">
        <v>43</v>
      </c>
      <c r="K3059">
        <v>18.399999999999999</v>
      </c>
      <c r="L3059">
        <v>10.6</v>
      </c>
      <c r="M3059">
        <v>0.27500000000000002</v>
      </c>
      <c r="N3059">
        <v>1.383</v>
      </c>
      <c r="O3059" t="s">
        <v>243</v>
      </c>
      <c r="P3059" t="s">
        <v>10331</v>
      </c>
      <c r="Q3059" t="s">
        <v>10335</v>
      </c>
      <c r="R3059" t="s">
        <v>10325</v>
      </c>
    </row>
    <row r="3060" spans="2:18" x14ac:dyDescent="0.25">
      <c r="B3060">
        <v>2004</v>
      </c>
      <c r="C3060" t="s">
        <v>10336</v>
      </c>
      <c r="D3060">
        <v>1.0920000000000001</v>
      </c>
      <c r="E3060">
        <v>3.4449999999999998</v>
      </c>
      <c r="F3060">
        <v>0.1046</v>
      </c>
      <c r="G3060">
        <v>24.4</v>
      </c>
      <c r="H3060">
        <v>20131104</v>
      </c>
      <c r="I3060">
        <v>243.5</v>
      </c>
      <c r="J3060">
        <v>329.7</v>
      </c>
      <c r="K3060">
        <v>19.399999999999999</v>
      </c>
      <c r="L3060">
        <v>7.5</v>
      </c>
      <c r="M3060">
        <v>0.51900000000000002</v>
      </c>
      <c r="N3060">
        <v>2.2690000000000001</v>
      </c>
      <c r="O3060" t="s">
        <v>126</v>
      </c>
      <c r="P3060" t="s">
        <v>10337</v>
      </c>
      <c r="Q3060" t="s">
        <v>10338</v>
      </c>
      <c r="R3060" t="s">
        <v>10339</v>
      </c>
    </row>
    <row r="3061" spans="2:18" x14ac:dyDescent="0.25">
      <c r="B3061">
        <v>2004</v>
      </c>
      <c r="C3061" t="s">
        <v>10340</v>
      </c>
      <c r="D3061">
        <v>1.19</v>
      </c>
      <c r="E3061">
        <v>3.81</v>
      </c>
      <c r="F3061">
        <v>0.20377999999999999</v>
      </c>
      <c r="G3061">
        <v>21.1</v>
      </c>
      <c r="H3061">
        <v>20131104</v>
      </c>
      <c r="I3061">
        <v>93.1</v>
      </c>
      <c r="J3061">
        <v>205.2</v>
      </c>
      <c r="K3061">
        <v>208</v>
      </c>
      <c r="L3061">
        <v>5.3</v>
      </c>
      <c r="M3061">
        <v>0.52400000000000002</v>
      </c>
      <c r="N3061">
        <v>2.5</v>
      </c>
      <c r="O3061">
        <v>3</v>
      </c>
      <c r="P3061" t="s">
        <v>10341</v>
      </c>
      <c r="Q3061" t="s">
        <v>10342</v>
      </c>
      <c r="R3061" t="s">
        <v>10343</v>
      </c>
    </row>
    <row r="3062" spans="2:18" x14ac:dyDescent="0.25">
      <c r="B3062">
        <v>2004</v>
      </c>
      <c r="C3062" t="s">
        <v>10344</v>
      </c>
      <c r="D3062">
        <v>1.0489999999999999</v>
      </c>
      <c r="E3062">
        <v>1.702</v>
      </c>
      <c r="F3062">
        <v>5.0880000000000002E-2</v>
      </c>
      <c r="G3062">
        <v>24.7</v>
      </c>
      <c r="H3062">
        <v>20131104</v>
      </c>
      <c r="I3062">
        <v>223.5</v>
      </c>
      <c r="J3062">
        <v>200.4</v>
      </c>
      <c r="K3062">
        <v>178.3</v>
      </c>
      <c r="L3062">
        <v>1.2</v>
      </c>
      <c r="M3062">
        <v>0.23699999999999999</v>
      </c>
      <c r="N3062">
        <v>1.3759999999999999</v>
      </c>
      <c r="O3062" t="s">
        <v>1860</v>
      </c>
      <c r="P3062" t="s">
        <v>10345</v>
      </c>
      <c r="Q3062" t="s">
        <v>10346</v>
      </c>
      <c r="R3062" t="s">
        <v>10347</v>
      </c>
    </row>
    <row r="3063" spans="2:18" x14ac:dyDescent="0.25">
      <c r="B3063">
        <v>2004</v>
      </c>
      <c r="C3063" t="s">
        <v>10348</v>
      </c>
      <c r="D3063">
        <v>1.2969999999999999</v>
      </c>
      <c r="E3063">
        <v>3.4060000000000001</v>
      </c>
      <c r="F3063">
        <v>0.32133</v>
      </c>
      <c r="G3063">
        <v>18.5</v>
      </c>
      <c r="H3063">
        <v>20131104</v>
      </c>
      <c r="I3063">
        <v>170</v>
      </c>
      <c r="J3063">
        <v>37.5</v>
      </c>
      <c r="K3063">
        <v>32.5</v>
      </c>
      <c r="L3063">
        <v>7.5</v>
      </c>
      <c r="M3063">
        <v>0.44800000000000001</v>
      </c>
      <c r="N3063">
        <v>2.351</v>
      </c>
      <c r="O3063">
        <v>3</v>
      </c>
      <c r="P3063" t="s">
        <v>10349</v>
      </c>
      <c r="Q3063" t="s">
        <v>10350</v>
      </c>
      <c r="R3063" t="s">
        <v>10347</v>
      </c>
    </row>
    <row r="3064" spans="2:18" x14ac:dyDescent="0.25">
      <c r="B3064">
        <v>2004</v>
      </c>
      <c r="C3064" t="s">
        <v>3663</v>
      </c>
      <c r="D3064">
        <v>1.014</v>
      </c>
      <c r="E3064">
        <v>1.7829999999999999</v>
      </c>
      <c r="F3064">
        <v>1.0070000000000001E-2</v>
      </c>
      <c r="G3064">
        <v>26.6</v>
      </c>
      <c r="H3064">
        <v>20131104</v>
      </c>
      <c r="I3064">
        <v>187.8</v>
      </c>
      <c r="J3064">
        <v>354.4</v>
      </c>
      <c r="K3064">
        <v>358.1</v>
      </c>
      <c r="L3064">
        <v>8</v>
      </c>
      <c r="M3064">
        <v>0.27500000000000002</v>
      </c>
      <c r="N3064">
        <v>1.3979999999999999</v>
      </c>
      <c r="O3064" t="s">
        <v>18</v>
      </c>
      <c r="P3064" t="s">
        <v>10351</v>
      </c>
      <c r="Q3064" t="s">
        <v>10352</v>
      </c>
      <c r="R3064" t="s">
        <v>10353</v>
      </c>
    </row>
    <row r="3065" spans="2:18" x14ac:dyDescent="0.25">
      <c r="B3065">
        <v>2004</v>
      </c>
      <c r="C3065" t="s">
        <v>10354</v>
      </c>
      <c r="D3065">
        <v>1.2529999999999999</v>
      </c>
      <c r="E3065">
        <v>2.34</v>
      </c>
      <c r="F3065">
        <v>0.24832000000000001</v>
      </c>
      <c r="G3065">
        <v>18.7</v>
      </c>
      <c r="H3065">
        <v>20131104</v>
      </c>
      <c r="I3065">
        <v>298.7</v>
      </c>
      <c r="J3065">
        <v>171.2</v>
      </c>
      <c r="K3065">
        <v>170.3</v>
      </c>
      <c r="L3065">
        <v>26.2</v>
      </c>
      <c r="M3065">
        <v>0.30299999999999999</v>
      </c>
      <c r="N3065">
        <v>1.7969999999999999</v>
      </c>
      <c r="O3065">
        <v>6</v>
      </c>
      <c r="P3065" t="s">
        <v>10355</v>
      </c>
      <c r="Q3065" t="s">
        <v>10356</v>
      </c>
      <c r="R3065" t="s">
        <v>10357</v>
      </c>
    </row>
    <row r="3066" spans="2:18" x14ac:dyDescent="0.25">
      <c r="B3066">
        <v>2004</v>
      </c>
      <c r="C3066" t="s">
        <v>10358</v>
      </c>
      <c r="D3066">
        <v>1.262</v>
      </c>
      <c r="E3066">
        <v>3.2290000000000001</v>
      </c>
      <c r="F3066">
        <v>0.31269999999999998</v>
      </c>
      <c r="G3066">
        <v>18</v>
      </c>
      <c r="H3066">
        <v>20131104</v>
      </c>
      <c r="I3066">
        <v>327.10000000000002</v>
      </c>
      <c r="J3066">
        <v>60.1</v>
      </c>
      <c r="K3066">
        <v>195.1</v>
      </c>
      <c r="L3066">
        <v>12.2</v>
      </c>
      <c r="M3066">
        <v>0.438</v>
      </c>
      <c r="N3066">
        <v>2.246</v>
      </c>
      <c r="O3066">
        <v>4</v>
      </c>
      <c r="P3066" t="s">
        <v>10359</v>
      </c>
      <c r="Q3066" t="s">
        <v>10360</v>
      </c>
      <c r="R3066" t="s">
        <v>10361</v>
      </c>
    </row>
    <row r="3067" spans="2:18" x14ac:dyDescent="0.25">
      <c r="B3067">
        <v>2004</v>
      </c>
      <c r="C3067" t="s">
        <v>10362</v>
      </c>
      <c r="D3067">
        <v>1.0029999999999999</v>
      </c>
      <c r="E3067">
        <v>3.8220000000000001</v>
      </c>
      <c r="F3067">
        <v>2.4819999999999998E-2</v>
      </c>
      <c r="G3067">
        <v>24.4</v>
      </c>
      <c r="H3067">
        <v>20131104</v>
      </c>
      <c r="I3067">
        <v>148.9</v>
      </c>
      <c r="J3067">
        <v>23.2</v>
      </c>
      <c r="K3067">
        <v>5.4</v>
      </c>
      <c r="L3067">
        <v>8.1999999999999993</v>
      </c>
      <c r="M3067">
        <v>0.58399999999999996</v>
      </c>
      <c r="N3067">
        <v>2.4129999999999998</v>
      </c>
      <c r="O3067" t="s">
        <v>159</v>
      </c>
      <c r="P3067" t="s">
        <v>10363</v>
      </c>
      <c r="Q3067" t="s">
        <v>10364</v>
      </c>
      <c r="R3067" t="s">
        <v>10365</v>
      </c>
    </row>
    <row r="3068" spans="2:18" x14ac:dyDescent="0.25">
      <c r="B3068">
        <v>2004</v>
      </c>
      <c r="C3068" t="s">
        <v>10366</v>
      </c>
      <c r="D3068">
        <v>1.0069999999999999</v>
      </c>
      <c r="E3068">
        <v>1.365</v>
      </c>
      <c r="F3068">
        <v>2.1610000000000001E-2</v>
      </c>
      <c r="G3068">
        <v>25.3</v>
      </c>
      <c r="H3068">
        <v>20131104</v>
      </c>
      <c r="I3068">
        <v>50</v>
      </c>
      <c r="J3068">
        <v>327.8</v>
      </c>
      <c r="K3068">
        <v>355.9</v>
      </c>
      <c r="L3068">
        <v>17.100000000000001</v>
      </c>
      <c r="M3068">
        <v>0.151</v>
      </c>
      <c r="N3068">
        <v>1.1859999999999999</v>
      </c>
      <c r="O3068" t="s">
        <v>48</v>
      </c>
      <c r="P3068" t="s">
        <v>10363</v>
      </c>
      <c r="Q3068" t="s">
        <v>10367</v>
      </c>
      <c r="R3068" t="s">
        <v>10368</v>
      </c>
    </row>
    <row r="3069" spans="2:18" x14ac:dyDescent="0.25">
      <c r="B3069">
        <v>2004</v>
      </c>
      <c r="C3069" t="s">
        <v>763</v>
      </c>
      <c r="D3069">
        <v>1.0389999999999999</v>
      </c>
      <c r="E3069">
        <v>3.3519999999999999</v>
      </c>
      <c r="F3069">
        <v>3.5749999999999997E-2</v>
      </c>
      <c r="G3069">
        <v>22</v>
      </c>
      <c r="H3069">
        <v>20131104</v>
      </c>
      <c r="I3069">
        <v>291.60000000000002</v>
      </c>
      <c r="J3069">
        <v>352.9</v>
      </c>
      <c r="K3069">
        <v>1.5</v>
      </c>
      <c r="L3069">
        <v>6.5</v>
      </c>
      <c r="M3069">
        <v>0.52700000000000002</v>
      </c>
      <c r="N3069">
        <v>2.1949999999999998</v>
      </c>
      <c r="O3069" t="s">
        <v>686</v>
      </c>
      <c r="P3069" t="s">
        <v>10349</v>
      </c>
      <c r="Q3069" t="s">
        <v>10369</v>
      </c>
      <c r="R3069" t="s">
        <v>10368</v>
      </c>
    </row>
    <row r="3070" spans="2:18" x14ac:dyDescent="0.25">
      <c r="B3070">
        <v>2004</v>
      </c>
      <c r="C3070" t="s">
        <v>6205</v>
      </c>
      <c r="D3070">
        <v>1.0469999999999999</v>
      </c>
      <c r="E3070">
        <v>3.4790000000000001</v>
      </c>
      <c r="F3070">
        <v>4.2389999999999997E-2</v>
      </c>
      <c r="G3070">
        <v>26.1</v>
      </c>
      <c r="H3070">
        <v>20131104</v>
      </c>
      <c r="I3070">
        <v>245</v>
      </c>
      <c r="J3070">
        <v>183.3</v>
      </c>
      <c r="K3070">
        <v>173.9</v>
      </c>
      <c r="L3070">
        <v>18.399999999999999</v>
      </c>
      <c r="M3070">
        <v>0.53700000000000003</v>
      </c>
      <c r="N3070">
        <v>2.2629999999999999</v>
      </c>
      <c r="O3070" t="s">
        <v>35</v>
      </c>
      <c r="P3070" t="s">
        <v>10370</v>
      </c>
      <c r="Q3070" t="s">
        <v>10371</v>
      </c>
      <c r="R3070" t="s">
        <v>10372</v>
      </c>
    </row>
    <row r="3071" spans="2:18" x14ac:dyDescent="0.25">
      <c r="B3071">
        <v>2004</v>
      </c>
      <c r="C3071" t="s">
        <v>10373</v>
      </c>
      <c r="D3071">
        <v>1.288</v>
      </c>
      <c r="E3071">
        <v>3.13</v>
      </c>
      <c r="F3071">
        <v>0.31032999999999999</v>
      </c>
      <c r="G3071">
        <v>19.3</v>
      </c>
      <c r="H3071">
        <v>20131104</v>
      </c>
      <c r="I3071">
        <v>298.3</v>
      </c>
      <c r="J3071">
        <v>242.5</v>
      </c>
      <c r="K3071">
        <v>70.599999999999994</v>
      </c>
      <c r="L3071">
        <v>8.8000000000000007</v>
      </c>
      <c r="M3071">
        <v>0.41699999999999998</v>
      </c>
      <c r="N3071">
        <v>2.2090000000000001</v>
      </c>
      <c r="O3071">
        <v>2</v>
      </c>
      <c r="P3071" t="s">
        <v>10374</v>
      </c>
      <c r="Q3071" t="s">
        <v>10375</v>
      </c>
      <c r="R3071" t="s">
        <v>10376</v>
      </c>
    </row>
    <row r="3072" spans="2:18" x14ac:dyDescent="0.25">
      <c r="B3072">
        <v>2004</v>
      </c>
      <c r="C3072" t="s">
        <v>10377</v>
      </c>
      <c r="D3072">
        <v>1.1359999999999999</v>
      </c>
      <c r="E3072">
        <v>1.468</v>
      </c>
      <c r="F3072">
        <v>0.18815999999999999</v>
      </c>
      <c r="G3072">
        <v>21.3</v>
      </c>
      <c r="H3072">
        <v>20131104</v>
      </c>
      <c r="I3072">
        <v>163.4</v>
      </c>
      <c r="J3072">
        <v>56.3</v>
      </c>
      <c r="K3072">
        <v>175.4</v>
      </c>
      <c r="L3072">
        <v>19</v>
      </c>
      <c r="M3072">
        <v>0.128</v>
      </c>
      <c r="N3072">
        <v>1.302</v>
      </c>
      <c r="O3072" t="s">
        <v>48</v>
      </c>
      <c r="P3072" t="s">
        <v>10378</v>
      </c>
      <c r="Q3072" t="s">
        <v>10379</v>
      </c>
      <c r="R3072" t="s">
        <v>10380</v>
      </c>
    </row>
    <row r="3073" spans="2:18" x14ac:dyDescent="0.25">
      <c r="B3073">
        <v>2004</v>
      </c>
      <c r="C3073" t="s">
        <v>10381</v>
      </c>
      <c r="D3073">
        <v>1.0389999999999999</v>
      </c>
      <c r="E3073">
        <v>4.0309999999999997</v>
      </c>
      <c r="F3073">
        <v>3.4459999999999998E-2</v>
      </c>
      <c r="G3073">
        <v>22.7</v>
      </c>
      <c r="H3073">
        <v>20131104</v>
      </c>
      <c r="I3073">
        <v>98.6</v>
      </c>
      <c r="J3073">
        <v>57</v>
      </c>
      <c r="K3073">
        <v>278.89999999999998</v>
      </c>
      <c r="L3073">
        <v>1.4</v>
      </c>
      <c r="M3073">
        <v>0.59</v>
      </c>
      <c r="N3073">
        <v>2.5350000000000001</v>
      </c>
      <c r="O3073" t="s">
        <v>473</v>
      </c>
      <c r="P3073" t="s">
        <v>10382</v>
      </c>
      <c r="Q3073" t="s">
        <v>10383</v>
      </c>
      <c r="R3073" t="s">
        <v>10384</v>
      </c>
    </row>
    <row r="3074" spans="2:18" x14ac:dyDescent="0.25">
      <c r="B3074">
        <v>2004</v>
      </c>
      <c r="C3074" t="s">
        <v>10385</v>
      </c>
      <c r="D3074">
        <v>1.143</v>
      </c>
      <c r="E3074">
        <v>3.5139999999999998</v>
      </c>
      <c r="F3074">
        <v>0.15437000000000001</v>
      </c>
      <c r="G3074">
        <v>21.1</v>
      </c>
      <c r="H3074">
        <v>20131104</v>
      </c>
      <c r="I3074">
        <v>201.9</v>
      </c>
      <c r="J3074">
        <v>330.9</v>
      </c>
      <c r="K3074">
        <v>28.8</v>
      </c>
      <c r="L3074">
        <v>7.9</v>
      </c>
      <c r="M3074">
        <v>0.50900000000000001</v>
      </c>
      <c r="N3074">
        <v>2.3279999999999998</v>
      </c>
      <c r="O3074" t="s">
        <v>894</v>
      </c>
      <c r="P3074" t="s">
        <v>10386</v>
      </c>
      <c r="Q3074" t="s">
        <v>10387</v>
      </c>
      <c r="R3074" t="s">
        <v>10388</v>
      </c>
    </row>
    <row r="3075" spans="2:18" x14ac:dyDescent="0.25">
      <c r="B3075">
        <v>2004</v>
      </c>
      <c r="C3075" t="s">
        <v>10389</v>
      </c>
      <c r="D3075">
        <v>1.1819999999999999</v>
      </c>
      <c r="E3075">
        <v>2.27</v>
      </c>
      <c r="F3075">
        <v>0.30530000000000002</v>
      </c>
      <c r="G3075">
        <v>20.7</v>
      </c>
      <c r="H3075">
        <v>20131104</v>
      </c>
      <c r="I3075">
        <v>339.6</v>
      </c>
      <c r="J3075">
        <v>58.1</v>
      </c>
      <c r="K3075">
        <v>357.9</v>
      </c>
      <c r="L3075">
        <v>35.9</v>
      </c>
      <c r="M3075">
        <v>0.315</v>
      </c>
      <c r="N3075">
        <v>1.726</v>
      </c>
      <c r="O3075" t="s">
        <v>319</v>
      </c>
      <c r="P3075" t="s">
        <v>10386</v>
      </c>
      <c r="Q3075" t="s">
        <v>10390</v>
      </c>
      <c r="R3075" t="s">
        <v>10376</v>
      </c>
    </row>
    <row r="3076" spans="2:18" x14ac:dyDescent="0.25">
      <c r="B3076">
        <v>2004</v>
      </c>
      <c r="C3076" t="s">
        <v>10391</v>
      </c>
      <c r="D3076">
        <v>1.0089999999999999</v>
      </c>
      <c r="E3076">
        <v>3.7909999999999999</v>
      </c>
      <c r="F3076">
        <v>3.5500000000000002E-3</v>
      </c>
      <c r="G3076">
        <v>24.3</v>
      </c>
      <c r="H3076">
        <v>20131104</v>
      </c>
      <c r="I3076">
        <v>169.3</v>
      </c>
      <c r="J3076">
        <v>2.8</v>
      </c>
      <c r="K3076">
        <v>326.2</v>
      </c>
      <c r="L3076">
        <v>2.6</v>
      </c>
      <c r="M3076">
        <v>0.57999999999999996</v>
      </c>
      <c r="N3076">
        <v>2.4</v>
      </c>
      <c r="O3076" t="s">
        <v>106</v>
      </c>
      <c r="P3076" t="s">
        <v>10392</v>
      </c>
      <c r="Q3076" t="s">
        <v>10393</v>
      </c>
      <c r="R3076" t="s">
        <v>10394</v>
      </c>
    </row>
    <row r="3077" spans="2:18" x14ac:dyDescent="0.25">
      <c r="B3077">
        <v>2004</v>
      </c>
      <c r="C3077" t="s">
        <v>10395</v>
      </c>
      <c r="D3077">
        <v>1.2869999999999999</v>
      </c>
      <c r="E3077">
        <v>5.4429999999999996</v>
      </c>
      <c r="F3077">
        <v>0.33090999999999998</v>
      </c>
      <c r="G3077">
        <v>20.7</v>
      </c>
      <c r="H3077">
        <v>20131104</v>
      </c>
      <c r="I3077">
        <v>172.3</v>
      </c>
      <c r="J3077">
        <v>232.7</v>
      </c>
      <c r="K3077">
        <v>114.4</v>
      </c>
      <c r="L3077">
        <v>12.7</v>
      </c>
      <c r="M3077">
        <v>0.61699999999999999</v>
      </c>
      <c r="N3077">
        <v>3.3650000000000002</v>
      </c>
      <c r="O3077" t="s">
        <v>336</v>
      </c>
      <c r="P3077" t="s">
        <v>10386</v>
      </c>
      <c r="Q3077" t="s">
        <v>10396</v>
      </c>
      <c r="R3077" t="s">
        <v>10397</v>
      </c>
    </row>
    <row r="3078" spans="2:18" x14ac:dyDescent="0.25">
      <c r="B3078">
        <v>2004</v>
      </c>
      <c r="C3078" t="s">
        <v>10398</v>
      </c>
      <c r="D3078">
        <v>1</v>
      </c>
      <c r="E3078">
        <v>2.2210000000000001</v>
      </c>
      <c r="F3078">
        <v>6.4200000000000004E-3</v>
      </c>
      <c r="G3078">
        <v>25.8</v>
      </c>
      <c r="H3078">
        <v>20131104</v>
      </c>
      <c r="I3078">
        <v>181.4</v>
      </c>
      <c r="J3078">
        <v>147.9</v>
      </c>
      <c r="K3078">
        <v>176.1</v>
      </c>
      <c r="L3078">
        <v>1.3</v>
      </c>
      <c r="M3078">
        <v>0.379</v>
      </c>
      <c r="N3078">
        <v>1.61</v>
      </c>
      <c r="O3078" t="s">
        <v>106</v>
      </c>
      <c r="P3078" t="s">
        <v>10392</v>
      </c>
      <c r="Q3078" t="s">
        <v>10399</v>
      </c>
      <c r="R3078" t="s">
        <v>10400</v>
      </c>
    </row>
    <row r="3079" spans="2:18" x14ac:dyDescent="0.25">
      <c r="B3079">
        <v>2004</v>
      </c>
      <c r="C3079" t="s">
        <v>10401</v>
      </c>
      <c r="D3079">
        <v>1.012</v>
      </c>
      <c r="E3079">
        <v>2.3220000000000001</v>
      </c>
      <c r="F3079">
        <v>3.4459999999999998E-2</v>
      </c>
      <c r="G3079">
        <v>25</v>
      </c>
      <c r="H3079">
        <v>20131104</v>
      </c>
      <c r="I3079">
        <v>101.3</v>
      </c>
      <c r="J3079">
        <v>331.4</v>
      </c>
      <c r="K3079">
        <v>349.8</v>
      </c>
      <c r="L3079">
        <v>12.6</v>
      </c>
      <c r="M3079">
        <v>0.39300000000000002</v>
      </c>
      <c r="N3079">
        <v>1.667</v>
      </c>
      <c r="O3079" t="s">
        <v>48</v>
      </c>
      <c r="P3079" t="s">
        <v>10402</v>
      </c>
      <c r="Q3079" t="s">
        <v>10403</v>
      </c>
      <c r="R3079" t="s">
        <v>10404</v>
      </c>
    </row>
    <row r="3080" spans="2:18" x14ac:dyDescent="0.25">
      <c r="B3080">
        <v>2004</v>
      </c>
      <c r="C3080" t="s">
        <v>10405</v>
      </c>
      <c r="D3080">
        <v>1.175</v>
      </c>
      <c r="E3080">
        <v>3.4849999999999999</v>
      </c>
      <c r="F3080">
        <v>0.17793999999999999</v>
      </c>
      <c r="G3080">
        <v>19.100000000000001</v>
      </c>
      <c r="H3080">
        <v>20131104</v>
      </c>
      <c r="I3080">
        <v>200.7</v>
      </c>
      <c r="J3080">
        <v>192.8</v>
      </c>
      <c r="K3080">
        <v>173.3</v>
      </c>
      <c r="L3080">
        <v>34</v>
      </c>
      <c r="M3080">
        <v>0.496</v>
      </c>
      <c r="N3080">
        <v>2.33</v>
      </c>
      <c r="O3080" t="s">
        <v>336</v>
      </c>
      <c r="P3080" t="s">
        <v>10406</v>
      </c>
      <c r="Q3080" t="s">
        <v>10407</v>
      </c>
      <c r="R3080" t="s">
        <v>10408</v>
      </c>
    </row>
    <row r="3081" spans="2:18" x14ac:dyDescent="0.25">
      <c r="B3081">
        <v>2004</v>
      </c>
      <c r="C3081" t="s">
        <v>10409</v>
      </c>
      <c r="D3081">
        <v>1.218</v>
      </c>
      <c r="E3081">
        <v>4.9020000000000001</v>
      </c>
      <c r="F3081">
        <v>0.28098000000000001</v>
      </c>
      <c r="G3081">
        <v>20.6</v>
      </c>
      <c r="H3081">
        <v>20131104</v>
      </c>
      <c r="I3081">
        <v>247.7</v>
      </c>
      <c r="J3081">
        <v>220.8</v>
      </c>
      <c r="K3081">
        <v>163.80000000000001</v>
      </c>
      <c r="L3081">
        <v>21.3</v>
      </c>
      <c r="M3081">
        <v>0.60199999999999998</v>
      </c>
      <c r="N3081">
        <v>3.06</v>
      </c>
      <c r="O3081" t="s">
        <v>351</v>
      </c>
      <c r="P3081" t="s">
        <v>10406</v>
      </c>
      <c r="Q3081" t="s">
        <v>10410</v>
      </c>
      <c r="R3081" t="s">
        <v>10411</v>
      </c>
    </row>
    <row r="3082" spans="2:18" x14ac:dyDescent="0.25">
      <c r="B3082">
        <v>2004</v>
      </c>
      <c r="C3082" t="s">
        <v>10412</v>
      </c>
      <c r="D3082">
        <v>1.0640000000000001</v>
      </c>
      <c r="E3082">
        <v>2.5779999999999998</v>
      </c>
      <c r="F3082">
        <v>0.29770000000000002</v>
      </c>
      <c r="G3082">
        <v>18.899999999999999</v>
      </c>
      <c r="H3082">
        <v>20131104</v>
      </c>
      <c r="I3082">
        <v>213.1</v>
      </c>
      <c r="J3082">
        <v>100.3</v>
      </c>
      <c r="K3082">
        <v>331.4</v>
      </c>
      <c r="L3082">
        <v>24.2</v>
      </c>
      <c r="M3082">
        <v>0.41599999999999998</v>
      </c>
      <c r="N3082">
        <v>1.821</v>
      </c>
      <c r="O3082">
        <v>2</v>
      </c>
      <c r="P3082" t="s">
        <v>10413</v>
      </c>
      <c r="Q3082" t="s">
        <v>10414</v>
      </c>
      <c r="R3082" t="s">
        <v>10400</v>
      </c>
    </row>
    <row r="3083" spans="2:18" x14ac:dyDescent="0.25">
      <c r="B3083">
        <v>2004</v>
      </c>
      <c r="C3083" t="s">
        <v>10415</v>
      </c>
      <c r="D3083">
        <v>1.05</v>
      </c>
      <c r="E3083">
        <v>2.0539999999999998</v>
      </c>
      <c r="F3083">
        <v>4.3360000000000003E-2</v>
      </c>
      <c r="G3083">
        <v>24.4</v>
      </c>
      <c r="H3083">
        <v>20131104</v>
      </c>
      <c r="I3083">
        <v>266.60000000000002</v>
      </c>
      <c r="J3083">
        <v>353.8</v>
      </c>
      <c r="K3083">
        <v>347.2</v>
      </c>
      <c r="L3083">
        <v>13.9</v>
      </c>
      <c r="M3083">
        <v>0.32300000000000001</v>
      </c>
      <c r="N3083">
        <v>1.552</v>
      </c>
      <c r="O3083" t="s">
        <v>248</v>
      </c>
      <c r="P3083" t="s">
        <v>10416</v>
      </c>
      <c r="Q3083" t="s">
        <v>10417</v>
      </c>
      <c r="R3083" t="s">
        <v>10411</v>
      </c>
    </row>
    <row r="3084" spans="2:18" x14ac:dyDescent="0.25">
      <c r="B3084">
        <v>2004</v>
      </c>
      <c r="C3084" t="s">
        <v>10418</v>
      </c>
      <c r="D3084">
        <v>1.1080000000000001</v>
      </c>
      <c r="E3084">
        <v>3.1469999999999998</v>
      </c>
      <c r="F3084">
        <v>0.11412</v>
      </c>
      <c r="G3084">
        <v>20.2</v>
      </c>
      <c r="H3084">
        <v>20131104</v>
      </c>
      <c r="I3084">
        <v>351.2</v>
      </c>
      <c r="J3084">
        <v>145.30000000000001</v>
      </c>
      <c r="K3084">
        <v>179</v>
      </c>
      <c r="L3084">
        <v>6.6</v>
      </c>
      <c r="M3084">
        <v>0.47899999999999998</v>
      </c>
      <c r="N3084">
        <v>2.1280000000000001</v>
      </c>
      <c r="O3084">
        <v>3</v>
      </c>
      <c r="P3084" t="s">
        <v>10419</v>
      </c>
      <c r="Q3084" t="s">
        <v>10420</v>
      </c>
      <c r="R3084" t="s">
        <v>10421</v>
      </c>
    </row>
    <row r="3085" spans="2:18" x14ac:dyDescent="0.25">
      <c r="B3085">
        <v>2004</v>
      </c>
      <c r="C3085" t="s">
        <v>10422</v>
      </c>
      <c r="D3085">
        <v>1.0429999999999999</v>
      </c>
      <c r="E3085">
        <v>3.181</v>
      </c>
      <c r="F3085">
        <v>3.9260000000000003E-2</v>
      </c>
      <c r="G3085">
        <v>23.7</v>
      </c>
      <c r="H3085">
        <v>20131104</v>
      </c>
      <c r="I3085">
        <v>351.7</v>
      </c>
      <c r="J3085">
        <v>194.1</v>
      </c>
      <c r="K3085">
        <v>161.69999999999999</v>
      </c>
      <c r="L3085">
        <v>3.2</v>
      </c>
      <c r="M3085">
        <v>0.50600000000000001</v>
      </c>
      <c r="N3085">
        <v>2.1120000000000001</v>
      </c>
      <c r="O3085" t="s">
        <v>1144</v>
      </c>
      <c r="P3085" t="s">
        <v>10423</v>
      </c>
      <c r="Q3085" t="s">
        <v>10424</v>
      </c>
      <c r="R3085" t="s">
        <v>10425</v>
      </c>
    </row>
    <row r="3086" spans="2:18" x14ac:dyDescent="0.25">
      <c r="B3086">
        <v>2004</v>
      </c>
      <c r="C3086" t="s">
        <v>10426</v>
      </c>
      <c r="D3086">
        <v>1.04</v>
      </c>
      <c r="E3086">
        <v>2.6890000000000001</v>
      </c>
      <c r="F3086">
        <v>3.107E-2</v>
      </c>
      <c r="G3086">
        <v>20.9</v>
      </c>
      <c r="H3086">
        <v>20131104</v>
      </c>
      <c r="I3086">
        <v>221.1</v>
      </c>
      <c r="J3086">
        <v>349.5</v>
      </c>
      <c r="K3086">
        <v>335.3</v>
      </c>
      <c r="L3086">
        <v>5.7</v>
      </c>
      <c r="M3086">
        <v>0.442</v>
      </c>
      <c r="N3086">
        <v>1.865</v>
      </c>
      <c r="O3086" t="s">
        <v>194</v>
      </c>
      <c r="P3086" t="s">
        <v>10423</v>
      </c>
      <c r="Q3086" t="s">
        <v>10427</v>
      </c>
      <c r="R3086" t="s">
        <v>10425</v>
      </c>
    </row>
    <row r="3087" spans="2:18" x14ac:dyDescent="0.25">
      <c r="B3087">
        <v>2004</v>
      </c>
      <c r="C3087" t="s">
        <v>10428</v>
      </c>
      <c r="D3087">
        <v>1.054</v>
      </c>
      <c r="E3087">
        <v>2.621</v>
      </c>
      <c r="F3087">
        <v>0.10914</v>
      </c>
      <c r="G3087">
        <v>21.2</v>
      </c>
      <c r="H3087">
        <v>20131104</v>
      </c>
      <c r="I3087">
        <v>269.39999999999998</v>
      </c>
      <c r="J3087">
        <v>284.2</v>
      </c>
      <c r="K3087">
        <v>354.9</v>
      </c>
      <c r="L3087">
        <v>6.2</v>
      </c>
      <c r="M3087">
        <v>0.42599999999999999</v>
      </c>
      <c r="N3087">
        <v>1.837</v>
      </c>
      <c r="O3087">
        <v>2</v>
      </c>
      <c r="P3087" t="s">
        <v>10419</v>
      </c>
      <c r="Q3087" t="s">
        <v>10429</v>
      </c>
      <c r="R3087" t="s">
        <v>10430</v>
      </c>
    </row>
    <row r="3088" spans="2:18" x14ac:dyDescent="0.25">
      <c r="B3088">
        <v>2004</v>
      </c>
      <c r="C3088" t="s">
        <v>10431</v>
      </c>
      <c r="D3088">
        <v>1.0489999999999999</v>
      </c>
      <c r="E3088">
        <v>4.5209999999999999</v>
      </c>
      <c r="F3088">
        <v>5.0900000000000001E-2</v>
      </c>
      <c r="G3088">
        <v>19.899999999999999</v>
      </c>
      <c r="H3088">
        <v>20131104</v>
      </c>
      <c r="I3088">
        <v>2.5</v>
      </c>
      <c r="J3088">
        <v>341.4</v>
      </c>
      <c r="K3088">
        <v>301</v>
      </c>
      <c r="L3088">
        <v>22.7</v>
      </c>
      <c r="M3088">
        <v>0.623</v>
      </c>
      <c r="N3088">
        <v>2.7850000000000001</v>
      </c>
      <c r="O3088" t="s">
        <v>166</v>
      </c>
      <c r="P3088" t="s">
        <v>10432</v>
      </c>
      <c r="Q3088" t="s">
        <v>10433</v>
      </c>
      <c r="R3088" t="s">
        <v>10430</v>
      </c>
    </row>
    <row r="3089" spans="2:18" x14ac:dyDescent="0.25">
      <c r="B3089">
        <v>2004</v>
      </c>
      <c r="C3089" t="s">
        <v>10434</v>
      </c>
      <c r="D3089">
        <v>1.077</v>
      </c>
      <c r="E3089">
        <v>1.704</v>
      </c>
      <c r="F3089">
        <v>9.6519999999999995E-2</v>
      </c>
      <c r="G3089">
        <v>20.7</v>
      </c>
      <c r="H3089">
        <v>20131104</v>
      </c>
      <c r="I3089">
        <v>197.8</v>
      </c>
      <c r="J3089">
        <v>34.200000000000003</v>
      </c>
      <c r="K3089">
        <v>329.4</v>
      </c>
      <c r="L3089">
        <v>19.600000000000001</v>
      </c>
      <c r="M3089">
        <v>0.22600000000000001</v>
      </c>
      <c r="N3089">
        <v>1.391</v>
      </c>
      <c r="O3089">
        <v>2</v>
      </c>
      <c r="P3089" t="s">
        <v>10435</v>
      </c>
      <c r="Q3089" t="s">
        <v>10436</v>
      </c>
      <c r="R3089" t="s">
        <v>10437</v>
      </c>
    </row>
    <row r="3090" spans="2:18" x14ac:dyDescent="0.25">
      <c r="B3090">
        <v>2004</v>
      </c>
      <c r="C3090" t="s">
        <v>10438</v>
      </c>
      <c r="D3090">
        <v>1.0169999999999999</v>
      </c>
      <c r="E3090">
        <v>3.9729999999999999</v>
      </c>
      <c r="F3090">
        <v>1.14E-2</v>
      </c>
      <c r="G3090">
        <v>24.2</v>
      </c>
      <c r="H3090">
        <v>20131104</v>
      </c>
      <c r="I3090">
        <v>115.4</v>
      </c>
      <c r="J3090">
        <v>187.7</v>
      </c>
      <c r="K3090">
        <v>163.1</v>
      </c>
      <c r="L3090">
        <v>7.1</v>
      </c>
      <c r="M3090">
        <v>0.59199999999999997</v>
      </c>
      <c r="N3090">
        <v>2.4950000000000001</v>
      </c>
      <c r="O3090" t="s">
        <v>75</v>
      </c>
      <c r="P3090" t="s">
        <v>10439</v>
      </c>
      <c r="Q3090" t="s">
        <v>10440</v>
      </c>
      <c r="R3090" t="s">
        <v>10441</v>
      </c>
    </row>
    <row r="3091" spans="2:18" x14ac:dyDescent="0.25">
      <c r="B3091">
        <v>2004</v>
      </c>
      <c r="C3091" t="s">
        <v>10442</v>
      </c>
      <c r="D3091">
        <v>1.2869999999999999</v>
      </c>
      <c r="E3091">
        <v>3.3940000000000001</v>
      </c>
      <c r="F3091">
        <v>0.29503000000000001</v>
      </c>
      <c r="G3091">
        <v>19.2</v>
      </c>
      <c r="H3091">
        <v>20131104</v>
      </c>
      <c r="I3091">
        <v>193.1</v>
      </c>
      <c r="J3091">
        <v>208.6</v>
      </c>
      <c r="K3091">
        <v>169.6</v>
      </c>
      <c r="L3091">
        <v>7.6</v>
      </c>
      <c r="M3091">
        <v>0.45</v>
      </c>
      <c r="N3091">
        <v>2.3410000000000002</v>
      </c>
      <c r="O3091">
        <v>3</v>
      </c>
      <c r="P3091" t="s">
        <v>10419</v>
      </c>
      <c r="Q3091" t="s">
        <v>10443</v>
      </c>
      <c r="R3091" t="s">
        <v>10444</v>
      </c>
    </row>
    <row r="3092" spans="2:18" x14ac:dyDescent="0.25">
      <c r="B3092">
        <v>2004</v>
      </c>
      <c r="C3092" t="s">
        <v>10445</v>
      </c>
      <c r="D3092">
        <v>1.167</v>
      </c>
      <c r="E3092">
        <v>2.3109999999999999</v>
      </c>
      <c r="F3092">
        <v>0.17746000000000001</v>
      </c>
      <c r="G3092">
        <v>19.8</v>
      </c>
      <c r="H3092">
        <v>20131104</v>
      </c>
      <c r="I3092">
        <v>334.1</v>
      </c>
      <c r="J3092">
        <v>171.4</v>
      </c>
      <c r="K3092">
        <v>230.2</v>
      </c>
      <c r="L3092">
        <v>12.3</v>
      </c>
      <c r="M3092">
        <v>0.32900000000000001</v>
      </c>
      <c r="N3092">
        <v>1.7390000000000001</v>
      </c>
      <c r="O3092">
        <v>3</v>
      </c>
      <c r="P3092" t="s">
        <v>10446</v>
      </c>
      <c r="Q3092" t="s">
        <v>10447</v>
      </c>
      <c r="R3092" t="s">
        <v>10441</v>
      </c>
    </row>
    <row r="3093" spans="2:18" x14ac:dyDescent="0.25">
      <c r="B3093">
        <v>2004</v>
      </c>
      <c r="C3093" t="s">
        <v>10448</v>
      </c>
      <c r="D3093">
        <v>1.212</v>
      </c>
      <c r="E3093">
        <v>3.0960000000000001</v>
      </c>
      <c r="F3093">
        <v>0.23333000000000001</v>
      </c>
      <c r="G3093">
        <v>18.7</v>
      </c>
      <c r="H3093">
        <v>20131104</v>
      </c>
      <c r="I3093">
        <v>316.3</v>
      </c>
      <c r="J3093">
        <v>143.6</v>
      </c>
      <c r="K3093">
        <v>231.6</v>
      </c>
      <c r="L3093">
        <v>9</v>
      </c>
      <c r="M3093">
        <v>0.437</v>
      </c>
      <c r="N3093">
        <v>2.1539999999999999</v>
      </c>
      <c r="O3093">
        <v>4</v>
      </c>
      <c r="P3093" t="s">
        <v>10419</v>
      </c>
      <c r="Q3093" t="s">
        <v>10449</v>
      </c>
      <c r="R3093" t="s">
        <v>10441</v>
      </c>
    </row>
    <row r="3094" spans="2:18" x14ac:dyDescent="0.25">
      <c r="B3094">
        <v>2004</v>
      </c>
      <c r="C3094" t="s">
        <v>2400</v>
      </c>
      <c r="D3094">
        <v>1.135</v>
      </c>
      <c r="E3094">
        <v>3.4460000000000002</v>
      </c>
      <c r="F3094">
        <v>0.15690000000000001</v>
      </c>
      <c r="G3094">
        <v>18.399999999999999</v>
      </c>
      <c r="H3094">
        <v>20131104</v>
      </c>
      <c r="I3094">
        <v>189.7</v>
      </c>
      <c r="J3094">
        <v>148.80000000000001</v>
      </c>
      <c r="K3094">
        <v>289.10000000000002</v>
      </c>
      <c r="L3094">
        <v>4.8</v>
      </c>
      <c r="M3094">
        <v>0.504</v>
      </c>
      <c r="N3094">
        <v>2.2909999999999999</v>
      </c>
      <c r="O3094">
        <v>3</v>
      </c>
      <c r="P3094" t="s">
        <v>10450</v>
      </c>
      <c r="Q3094" t="s">
        <v>10451</v>
      </c>
      <c r="R3094" t="s">
        <v>10452</v>
      </c>
    </row>
    <row r="3095" spans="2:18" x14ac:dyDescent="0.25">
      <c r="B3095">
        <v>2004</v>
      </c>
      <c r="C3095" t="s">
        <v>10453</v>
      </c>
      <c r="D3095">
        <v>1.0529999999999999</v>
      </c>
      <c r="E3095">
        <v>3.004</v>
      </c>
      <c r="F3095">
        <v>4.1529999999999997E-2</v>
      </c>
      <c r="G3095">
        <v>25.3</v>
      </c>
      <c r="H3095">
        <v>20131104</v>
      </c>
      <c r="I3095">
        <v>65.900000000000006</v>
      </c>
      <c r="J3095">
        <v>185.9</v>
      </c>
      <c r="K3095">
        <v>147.5</v>
      </c>
      <c r="L3095">
        <v>3</v>
      </c>
      <c r="M3095">
        <v>0.48099999999999998</v>
      </c>
      <c r="N3095">
        <v>2.0289999999999999</v>
      </c>
      <c r="O3095" t="s">
        <v>18</v>
      </c>
      <c r="P3095" t="s">
        <v>10454</v>
      </c>
      <c r="Q3095" t="s">
        <v>10455</v>
      </c>
      <c r="R3095" t="s">
        <v>10456</v>
      </c>
    </row>
    <row r="3096" spans="2:18" x14ac:dyDescent="0.25">
      <c r="B3096">
        <v>2004</v>
      </c>
      <c r="C3096" t="s">
        <v>10457</v>
      </c>
      <c r="D3096">
        <v>1.2549999999999999</v>
      </c>
      <c r="E3096">
        <v>2.9630000000000001</v>
      </c>
      <c r="F3096">
        <v>0.24288999999999999</v>
      </c>
      <c r="G3096">
        <v>21.3</v>
      </c>
      <c r="H3096">
        <v>20131104</v>
      </c>
      <c r="I3096">
        <v>4.9000000000000004</v>
      </c>
      <c r="J3096">
        <v>342.9</v>
      </c>
      <c r="K3096">
        <v>335.8</v>
      </c>
      <c r="L3096">
        <v>5.6</v>
      </c>
      <c r="M3096">
        <v>0.40500000000000003</v>
      </c>
      <c r="N3096">
        <v>2.109</v>
      </c>
      <c r="O3096" t="s">
        <v>198</v>
      </c>
      <c r="P3096" t="s">
        <v>10458</v>
      </c>
      <c r="Q3096" t="s">
        <v>10459</v>
      </c>
      <c r="R3096" t="s">
        <v>10460</v>
      </c>
    </row>
    <row r="3097" spans="2:18" x14ac:dyDescent="0.25">
      <c r="B3097">
        <v>2004</v>
      </c>
      <c r="C3097" t="s">
        <v>8274</v>
      </c>
      <c r="D3097">
        <v>1.028</v>
      </c>
      <c r="E3097">
        <v>3.2170000000000001</v>
      </c>
      <c r="F3097">
        <v>2.7869999999999999E-2</v>
      </c>
      <c r="G3097">
        <v>22.3</v>
      </c>
      <c r="H3097">
        <v>20131104</v>
      </c>
      <c r="I3097">
        <v>1.2</v>
      </c>
      <c r="J3097">
        <v>159.4</v>
      </c>
      <c r="K3097">
        <v>132.80000000000001</v>
      </c>
      <c r="L3097">
        <v>8.4</v>
      </c>
      <c r="M3097">
        <v>0.51600000000000001</v>
      </c>
      <c r="N3097">
        <v>2.1219999999999999</v>
      </c>
      <c r="O3097" t="s">
        <v>243</v>
      </c>
      <c r="P3097" t="s">
        <v>10461</v>
      </c>
      <c r="Q3097" t="s">
        <v>10462</v>
      </c>
      <c r="R3097" t="s">
        <v>10463</v>
      </c>
    </row>
    <row r="3098" spans="2:18" x14ac:dyDescent="0.25">
      <c r="B3098">
        <v>2004</v>
      </c>
      <c r="C3098" t="s">
        <v>10464</v>
      </c>
      <c r="D3098">
        <v>1.155</v>
      </c>
      <c r="E3098">
        <v>3.4129999999999998</v>
      </c>
      <c r="F3098">
        <v>0.1406</v>
      </c>
      <c r="G3098">
        <v>21.6</v>
      </c>
      <c r="H3098">
        <v>20131104</v>
      </c>
      <c r="I3098">
        <v>245.6</v>
      </c>
      <c r="J3098">
        <v>173.7</v>
      </c>
      <c r="K3098">
        <v>139.6</v>
      </c>
      <c r="L3098">
        <v>8.1999999999999993</v>
      </c>
      <c r="M3098">
        <v>0.49399999999999999</v>
      </c>
      <c r="N3098">
        <v>2.2839999999999998</v>
      </c>
      <c r="O3098" t="s">
        <v>292</v>
      </c>
      <c r="P3098" t="s">
        <v>10465</v>
      </c>
      <c r="Q3098" t="s">
        <v>10466</v>
      </c>
      <c r="R3098" t="s">
        <v>10467</v>
      </c>
    </row>
    <row r="3099" spans="2:18" x14ac:dyDescent="0.25">
      <c r="B3099">
        <v>2004</v>
      </c>
      <c r="C3099" t="s">
        <v>10468</v>
      </c>
      <c r="D3099">
        <v>1.034</v>
      </c>
      <c r="E3099">
        <v>1.4350000000000001</v>
      </c>
      <c r="F3099">
        <v>2.6950000000000002E-2</v>
      </c>
      <c r="G3099">
        <v>25.3</v>
      </c>
      <c r="H3099">
        <v>20131104</v>
      </c>
      <c r="I3099">
        <v>276.3</v>
      </c>
      <c r="J3099">
        <v>160.5</v>
      </c>
      <c r="K3099">
        <v>140.69999999999999</v>
      </c>
      <c r="L3099">
        <v>11</v>
      </c>
      <c r="M3099">
        <v>0.16300000000000001</v>
      </c>
      <c r="N3099">
        <v>1.234</v>
      </c>
      <c r="O3099" t="s">
        <v>66</v>
      </c>
      <c r="P3099" t="s">
        <v>10469</v>
      </c>
      <c r="Q3099" t="s">
        <v>10470</v>
      </c>
      <c r="R3099" t="s">
        <v>10471</v>
      </c>
    </row>
    <row r="3100" spans="2:18" x14ac:dyDescent="0.25">
      <c r="B3100">
        <v>2004</v>
      </c>
      <c r="C3100" t="s">
        <v>10472</v>
      </c>
      <c r="D3100">
        <v>1.2929999999999999</v>
      </c>
      <c r="E3100">
        <v>3.879</v>
      </c>
      <c r="F3100">
        <v>0.51871</v>
      </c>
      <c r="G3100">
        <v>18.899999999999999</v>
      </c>
      <c r="H3100">
        <v>20131104</v>
      </c>
      <c r="I3100">
        <v>106.3</v>
      </c>
      <c r="J3100">
        <v>279.60000000000002</v>
      </c>
      <c r="K3100">
        <v>326.89999999999998</v>
      </c>
      <c r="L3100">
        <v>26.4</v>
      </c>
      <c r="M3100">
        <v>0.5</v>
      </c>
      <c r="N3100">
        <v>2.5859999999999999</v>
      </c>
      <c r="O3100">
        <v>2</v>
      </c>
      <c r="P3100" t="s">
        <v>10473</v>
      </c>
      <c r="Q3100" t="s">
        <v>10474</v>
      </c>
      <c r="R3100" t="s">
        <v>10467</v>
      </c>
    </row>
    <row r="3101" spans="2:18" x14ac:dyDescent="0.25">
      <c r="B3101">
        <v>2004</v>
      </c>
      <c r="C3101" t="s">
        <v>10475</v>
      </c>
      <c r="D3101">
        <v>1.034</v>
      </c>
      <c r="E3101">
        <v>1.4510000000000001</v>
      </c>
      <c r="F3101">
        <v>4.6199999999999998E-2</v>
      </c>
      <c r="G3101">
        <v>21.1</v>
      </c>
      <c r="H3101">
        <v>20131104</v>
      </c>
      <c r="I3101">
        <v>272</v>
      </c>
      <c r="J3101">
        <v>323.5</v>
      </c>
      <c r="K3101">
        <v>304.3</v>
      </c>
      <c r="L3101">
        <v>23.2</v>
      </c>
      <c r="M3101">
        <v>0.16800000000000001</v>
      </c>
      <c r="N3101">
        <v>1.242</v>
      </c>
      <c r="O3101" t="s">
        <v>369</v>
      </c>
      <c r="P3101" t="s">
        <v>10476</v>
      </c>
      <c r="Q3101" t="s">
        <v>10477</v>
      </c>
      <c r="R3101" t="s">
        <v>10471</v>
      </c>
    </row>
    <row r="3102" spans="2:18" x14ac:dyDescent="0.25">
      <c r="B3102">
        <v>2004</v>
      </c>
      <c r="C3102" t="s">
        <v>10478</v>
      </c>
      <c r="D3102">
        <v>1.286</v>
      </c>
      <c r="E3102">
        <v>3.3220000000000001</v>
      </c>
      <c r="F3102">
        <v>0.28483999999999998</v>
      </c>
      <c r="G3102">
        <v>20.7</v>
      </c>
      <c r="H3102">
        <v>20131104</v>
      </c>
      <c r="I3102">
        <v>238.8</v>
      </c>
      <c r="J3102">
        <v>273.8</v>
      </c>
      <c r="K3102">
        <v>12.9</v>
      </c>
      <c r="L3102">
        <v>4.8</v>
      </c>
      <c r="M3102">
        <v>0.442</v>
      </c>
      <c r="N3102">
        <v>2.3039999999999998</v>
      </c>
      <c r="O3102">
        <v>2</v>
      </c>
      <c r="P3102" t="s">
        <v>10479</v>
      </c>
      <c r="Q3102" t="s">
        <v>10480</v>
      </c>
      <c r="R3102" t="s">
        <v>10481</v>
      </c>
    </row>
    <row r="3103" spans="2:18" x14ac:dyDescent="0.25">
      <c r="B3103">
        <v>2004</v>
      </c>
      <c r="C3103" t="s">
        <v>10482</v>
      </c>
      <c r="D3103">
        <v>1.157</v>
      </c>
      <c r="E3103">
        <v>3.403</v>
      </c>
      <c r="F3103">
        <v>0.23108999999999999</v>
      </c>
      <c r="G3103">
        <v>18.399999999999999</v>
      </c>
      <c r="H3103">
        <v>20131104</v>
      </c>
      <c r="I3103">
        <v>221.5</v>
      </c>
      <c r="J3103">
        <v>45.4</v>
      </c>
      <c r="K3103">
        <v>330.9</v>
      </c>
      <c r="L3103">
        <v>22.2</v>
      </c>
      <c r="M3103">
        <v>0.49199999999999999</v>
      </c>
      <c r="N3103">
        <v>2.2799999999999998</v>
      </c>
      <c r="O3103">
        <v>3</v>
      </c>
      <c r="P3103" t="s">
        <v>10419</v>
      </c>
      <c r="Q3103" t="s">
        <v>10483</v>
      </c>
      <c r="R3103" t="s">
        <v>10484</v>
      </c>
    </row>
    <row r="3104" spans="2:18" x14ac:dyDescent="0.25">
      <c r="B3104">
        <v>2004</v>
      </c>
      <c r="C3104" t="s">
        <v>10485</v>
      </c>
      <c r="D3104">
        <v>1.0569999999999999</v>
      </c>
      <c r="E3104">
        <v>1.825</v>
      </c>
      <c r="F3104">
        <v>4.7010000000000003E-2</v>
      </c>
      <c r="G3104">
        <v>24.5</v>
      </c>
      <c r="H3104">
        <v>20131104</v>
      </c>
      <c r="I3104">
        <v>133.69999999999999</v>
      </c>
      <c r="J3104">
        <v>339.9</v>
      </c>
      <c r="K3104">
        <v>320.3</v>
      </c>
      <c r="L3104">
        <v>5.2</v>
      </c>
      <c r="M3104">
        <v>0.26700000000000002</v>
      </c>
      <c r="N3104">
        <v>1.4410000000000001</v>
      </c>
      <c r="O3104" t="s">
        <v>155</v>
      </c>
      <c r="P3104" t="s">
        <v>10486</v>
      </c>
      <c r="Q3104" t="s">
        <v>10487</v>
      </c>
      <c r="R3104" t="s">
        <v>10488</v>
      </c>
    </row>
    <row r="3105" spans="2:18" x14ac:dyDescent="0.25">
      <c r="B3105">
        <v>2004</v>
      </c>
      <c r="C3105" t="s">
        <v>10489</v>
      </c>
      <c r="D3105">
        <v>1.1060000000000001</v>
      </c>
      <c r="E3105">
        <v>2.0310000000000001</v>
      </c>
      <c r="F3105">
        <v>0.10921</v>
      </c>
      <c r="G3105">
        <v>22.5</v>
      </c>
      <c r="H3105">
        <v>20131104</v>
      </c>
      <c r="I3105">
        <v>267.10000000000002</v>
      </c>
      <c r="J3105">
        <v>335</v>
      </c>
      <c r="K3105">
        <v>318</v>
      </c>
      <c r="L3105">
        <v>17.399999999999999</v>
      </c>
      <c r="M3105">
        <v>0.29499999999999998</v>
      </c>
      <c r="N3105">
        <v>1.5680000000000001</v>
      </c>
      <c r="O3105" t="s">
        <v>147</v>
      </c>
      <c r="P3105" t="s">
        <v>10486</v>
      </c>
      <c r="Q3105" t="s">
        <v>10490</v>
      </c>
      <c r="R3105" t="s">
        <v>10488</v>
      </c>
    </row>
    <row r="3106" spans="2:18" x14ac:dyDescent="0.25">
      <c r="B3106">
        <v>2004</v>
      </c>
      <c r="C3106" t="s">
        <v>10491</v>
      </c>
      <c r="D3106">
        <v>1.26</v>
      </c>
      <c r="E3106">
        <v>3.1640000000000001</v>
      </c>
      <c r="F3106">
        <v>0.25144</v>
      </c>
      <c r="G3106">
        <v>20.2</v>
      </c>
      <c r="H3106">
        <v>20131104</v>
      </c>
      <c r="I3106">
        <v>281.39999999999998</v>
      </c>
      <c r="J3106">
        <v>176.8</v>
      </c>
      <c r="K3106">
        <v>166.8</v>
      </c>
      <c r="L3106">
        <v>4.2</v>
      </c>
      <c r="M3106">
        <v>0.43</v>
      </c>
      <c r="N3106">
        <v>2.2120000000000002</v>
      </c>
      <c r="O3106" t="s">
        <v>2190</v>
      </c>
      <c r="P3106" t="s">
        <v>10492</v>
      </c>
      <c r="Q3106" t="s">
        <v>10493</v>
      </c>
      <c r="R3106" t="s">
        <v>10488</v>
      </c>
    </row>
    <row r="3107" spans="2:18" x14ac:dyDescent="0.25">
      <c r="B3107">
        <v>2004</v>
      </c>
      <c r="C3107" t="s">
        <v>10494</v>
      </c>
      <c r="D3107">
        <v>1.2230000000000001</v>
      </c>
      <c r="E3107">
        <v>3.9220000000000002</v>
      </c>
      <c r="F3107">
        <v>0.22523000000000001</v>
      </c>
      <c r="G3107">
        <v>19.3</v>
      </c>
      <c r="H3107">
        <v>20131104</v>
      </c>
      <c r="I3107">
        <v>79.599999999999994</v>
      </c>
      <c r="J3107">
        <v>200.8</v>
      </c>
      <c r="K3107">
        <v>153.5</v>
      </c>
      <c r="L3107">
        <v>12.5</v>
      </c>
      <c r="M3107">
        <v>0.52500000000000002</v>
      </c>
      <c r="N3107">
        <v>2.5720000000000001</v>
      </c>
      <c r="O3107">
        <v>3</v>
      </c>
      <c r="P3107" t="s">
        <v>10495</v>
      </c>
      <c r="Q3107" t="s">
        <v>10496</v>
      </c>
      <c r="R3107" t="s">
        <v>10497</v>
      </c>
    </row>
    <row r="3108" spans="2:18" x14ac:dyDescent="0.25">
      <c r="B3108">
        <v>2004</v>
      </c>
      <c r="C3108" t="s">
        <v>10498</v>
      </c>
      <c r="D3108">
        <v>1.048</v>
      </c>
      <c r="E3108">
        <v>3.4540000000000002</v>
      </c>
      <c r="F3108">
        <v>5.3859999999999998E-2</v>
      </c>
      <c r="G3108">
        <v>22.8</v>
      </c>
      <c r="H3108">
        <v>20131104</v>
      </c>
      <c r="I3108">
        <v>271.7</v>
      </c>
      <c r="J3108">
        <v>145.5</v>
      </c>
      <c r="K3108">
        <v>139.30000000000001</v>
      </c>
      <c r="L3108">
        <v>5.4</v>
      </c>
      <c r="M3108">
        <v>0.53400000000000003</v>
      </c>
      <c r="N3108">
        <v>2.2509999999999999</v>
      </c>
      <c r="O3108" t="s">
        <v>326</v>
      </c>
      <c r="P3108" t="s">
        <v>10499</v>
      </c>
      <c r="Q3108" t="s">
        <v>10500</v>
      </c>
      <c r="R3108" t="s">
        <v>10501</v>
      </c>
    </row>
    <row r="3109" spans="2:18" x14ac:dyDescent="0.25">
      <c r="B3109">
        <v>2004</v>
      </c>
      <c r="C3109" t="s">
        <v>10502</v>
      </c>
      <c r="D3109">
        <v>1.2809999999999999</v>
      </c>
      <c r="E3109">
        <v>3.093</v>
      </c>
      <c r="F3109">
        <v>0.31746000000000002</v>
      </c>
      <c r="G3109">
        <v>21.1</v>
      </c>
      <c r="H3109">
        <v>20131104</v>
      </c>
      <c r="I3109">
        <v>313.3</v>
      </c>
      <c r="J3109">
        <v>262.7</v>
      </c>
      <c r="K3109">
        <v>39.1</v>
      </c>
      <c r="L3109">
        <v>9</v>
      </c>
      <c r="M3109">
        <v>0.41399999999999998</v>
      </c>
      <c r="N3109">
        <v>2.1869999999999998</v>
      </c>
      <c r="O3109" t="s">
        <v>786</v>
      </c>
      <c r="P3109" t="s">
        <v>10503</v>
      </c>
      <c r="Q3109" t="s">
        <v>10504</v>
      </c>
      <c r="R3109" t="s">
        <v>10505</v>
      </c>
    </row>
    <row r="3110" spans="2:18" x14ac:dyDescent="0.25">
      <c r="B3110">
        <v>2004</v>
      </c>
      <c r="C3110" t="s">
        <v>1106</v>
      </c>
      <c r="D3110">
        <v>1.2210000000000001</v>
      </c>
      <c r="E3110">
        <v>3.8010000000000002</v>
      </c>
      <c r="F3110">
        <v>0.21046000000000001</v>
      </c>
      <c r="G3110">
        <v>21.7</v>
      </c>
      <c r="H3110">
        <v>20131104</v>
      </c>
      <c r="I3110">
        <v>128.80000000000001</v>
      </c>
      <c r="J3110">
        <v>223.2</v>
      </c>
      <c r="K3110">
        <v>50</v>
      </c>
      <c r="L3110">
        <v>4.3</v>
      </c>
      <c r="M3110">
        <v>0.51400000000000001</v>
      </c>
      <c r="N3110">
        <v>2.5110000000000001</v>
      </c>
      <c r="O3110" t="s">
        <v>151</v>
      </c>
      <c r="P3110" t="s">
        <v>10506</v>
      </c>
      <c r="Q3110" t="s">
        <v>10507</v>
      </c>
      <c r="R3110" t="s">
        <v>10508</v>
      </c>
    </row>
    <row r="3111" spans="2:18" x14ac:dyDescent="0.25">
      <c r="B3111">
        <v>2004</v>
      </c>
      <c r="C3111" t="s">
        <v>10509</v>
      </c>
      <c r="D3111">
        <v>1.0169999999999999</v>
      </c>
      <c r="E3111">
        <v>3.4390000000000001</v>
      </c>
      <c r="F3111">
        <v>9.1400000000000006E-3</v>
      </c>
      <c r="G3111">
        <v>24.4</v>
      </c>
      <c r="H3111">
        <v>20131104</v>
      </c>
      <c r="I3111">
        <v>290.8</v>
      </c>
      <c r="J3111">
        <v>135.30000000000001</v>
      </c>
      <c r="K3111">
        <v>136</v>
      </c>
      <c r="L3111">
        <v>0.8</v>
      </c>
      <c r="M3111">
        <v>0.54400000000000004</v>
      </c>
      <c r="N3111">
        <v>2.2280000000000002</v>
      </c>
      <c r="O3111" t="s">
        <v>52</v>
      </c>
      <c r="P3111" t="s">
        <v>10506</v>
      </c>
      <c r="Q3111" t="s">
        <v>10510</v>
      </c>
      <c r="R3111" t="s">
        <v>10511</v>
      </c>
    </row>
    <row r="3112" spans="2:18" x14ac:dyDescent="0.25">
      <c r="B3112">
        <v>2004</v>
      </c>
      <c r="C3112" t="s">
        <v>10512</v>
      </c>
      <c r="D3112">
        <v>1.073</v>
      </c>
      <c r="E3112">
        <v>3.073</v>
      </c>
      <c r="F3112">
        <v>5.6000000000000001E-2</v>
      </c>
      <c r="G3112">
        <v>24.5</v>
      </c>
      <c r="H3112">
        <v>20131104</v>
      </c>
      <c r="I3112">
        <v>40.5</v>
      </c>
      <c r="J3112">
        <v>22.8</v>
      </c>
      <c r="K3112">
        <v>270</v>
      </c>
      <c r="L3112">
        <v>0.8</v>
      </c>
      <c r="M3112">
        <v>0.48199999999999998</v>
      </c>
      <c r="N3112">
        <v>2.073</v>
      </c>
      <c r="O3112" t="s">
        <v>61</v>
      </c>
      <c r="P3112" t="s">
        <v>10506</v>
      </c>
      <c r="Q3112" t="s">
        <v>10513</v>
      </c>
      <c r="R3112" t="s">
        <v>10514</v>
      </c>
    </row>
    <row r="3113" spans="2:18" x14ac:dyDescent="0.25">
      <c r="B3113">
        <v>2004</v>
      </c>
      <c r="C3113" t="s">
        <v>10515</v>
      </c>
      <c r="D3113">
        <v>1.006</v>
      </c>
      <c r="E3113">
        <v>3.726</v>
      </c>
      <c r="F3113">
        <v>2.9159999999999998E-2</v>
      </c>
      <c r="G3113">
        <v>22.6</v>
      </c>
      <c r="H3113">
        <v>20040624</v>
      </c>
      <c r="I3113">
        <v>345.6</v>
      </c>
      <c r="J3113">
        <v>210.4</v>
      </c>
      <c r="K3113">
        <v>112.2</v>
      </c>
      <c r="L3113">
        <v>9.4</v>
      </c>
      <c r="M3113">
        <v>0.57499999999999996</v>
      </c>
      <c r="N3113">
        <v>2.3660000000000001</v>
      </c>
      <c r="O3113" t="s">
        <v>35</v>
      </c>
      <c r="P3113" t="s">
        <v>10516</v>
      </c>
      <c r="Q3113" t="s">
        <v>10517</v>
      </c>
      <c r="R3113" t="s">
        <v>10518</v>
      </c>
    </row>
    <row r="3114" spans="2:18" x14ac:dyDescent="0.25">
      <c r="B3114">
        <v>2004</v>
      </c>
      <c r="C3114" t="s">
        <v>3964</v>
      </c>
      <c r="D3114">
        <v>1.0389999999999999</v>
      </c>
      <c r="E3114">
        <v>2.359</v>
      </c>
      <c r="F3114">
        <v>2.1780000000000001E-2</v>
      </c>
      <c r="G3114">
        <v>24.9</v>
      </c>
      <c r="H3114">
        <v>20131104</v>
      </c>
      <c r="I3114">
        <v>72.8</v>
      </c>
      <c r="J3114">
        <v>188.4</v>
      </c>
      <c r="K3114">
        <v>106.4</v>
      </c>
      <c r="L3114">
        <v>2.2000000000000002</v>
      </c>
      <c r="M3114">
        <v>0.38800000000000001</v>
      </c>
      <c r="N3114">
        <v>1.6990000000000001</v>
      </c>
      <c r="O3114" t="s">
        <v>155</v>
      </c>
      <c r="P3114" t="s">
        <v>10516</v>
      </c>
      <c r="Q3114" t="s">
        <v>10519</v>
      </c>
      <c r="R3114" t="s">
        <v>10520</v>
      </c>
    </row>
    <row r="3115" spans="2:18" x14ac:dyDescent="0.25">
      <c r="B3115">
        <v>2004</v>
      </c>
      <c r="C3115" t="s">
        <v>10521</v>
      </c>
      <c r="D3115">
        <v>1.2529999999999999</v>
      </c>
      <c r="E3115">
        <v>3.9540000000000002</v>
      </c>
      <c r="F3115">
        <v>0.25263000000000002</v>
      </c>
      <c r="G3115">
        <v>18.399999999999999</v>
      </c>
      <c r="H3115">
        <v>20131104</v>
      </c>
      <c r="I3115">
        <v>80</v>
      </c>
      <c r="J3115">
        <v>157.9</v>
      </c>
      <c r="K3115">
        <v>147.30000000000001</v>
      </c>
      <c r="L3115">
        <v>15.7</v>
      </c>
      <c r="M3115">
        <v>0.51900000000000002</v>
      </c>
      <c r="N3115">
        <v>2.6030000000000002</v>
      </c>
      <c r="O3115">
        <v>3</v>
      </c>
      <c r="P3115" t="s">
        <v>10522</v>
      </c>
      <c r="Q3115" t="s">
        <v>10523</v>
      </c>
      <c r="R3115" t="s">
        <v>10524</v>
      </c>
    </row>
    <row r="3116" spans="2:18" x14ac:dyDescent="0.25">
      <c r="B3116">
        <v>2004</v>
      </c>
      <c r="C3116" t="s">
        <v>10525</v>
      </c>
      <c r="D3116">
        <v>1</v>
      </c>
      <c r="E3116">
        <v>2.556</v>
      </c>
      <c r="F3116">
        <v>2.3959999999999999E-2</v>
      </c>
      <c r="G3116">
        <v>25.2</v>
      </c>
      <c r="H3116">
        <v>20131104</v>
      </c>
      <c r="I3116">
        <v>356.1</v>
      </c>
      <c r="J3116">
        <v>326.89999999999998</v>
      </c>
      <c r="K3116">
        <v>266.60000000000002</v>
      </c>
      <c r="L3116">
        <v>8.6999999999999993</v>
      </c>
      <c r="M3116">
        <v>0.437</v>
      </c>
      <c r="N3116">
        <v>1.778</v>
      </c>
      <c r="O3116" t="s">
        <v>52</v>
      </c>
      <c r="P3116" t="s">
        <v>10516</v>
      </c>
      <c r="Q3116" t="s">
        <v>10526</v>
      </c>
      <c r="R3116" t="s">
        <v>10527</v>
      </c>
    </row>
    <row r="3117" spans="2:18" x14ac:dyDescent="0.25">
      <c r="B3117">
        <v>2004</v>
      </c>
      <c r="C3117" t="s">
        <v>10528</v>
      </c>
      <c r="D3117">
        <v>1.042</v>
      </c>
      <c r="E3117">
        <v>3.706</v>
      </c>
      <c r="F3117">
        <v>6.2869999999999995E-2</v>
      </c>
      <c r="G3117">
        <v>23.2</v>
      </c>
      <c r="H3117">
        <v>20131104</v>
      </c>
      <c r="I3117">
        <v>196.1</v>
      </c>
      <c r="J3117">
        <v>206.1</v>
      </c>
      <c r="K3117">
        <v>83.5</v>
      </c>
      <c r="L3117">
        <v>57.9</v>
      </c>
      <c r="M3117">
        <v>0.56100000000000005</v>
      </c>
      <c r="N3117">
        <v>2.3740000000000001</v>
      </c>
      <c r="O3117" t="s">
        <v>18</v>
      </c>
      <c r="P3117" t="s">
        <v>10516</v>
      </c>
      <c r="Q3117" t="s">
        <v>10529</v>
      </c>
      <c r="R3117" t="s">
        <v>10530</v>
      </c>
    </row>
    <row r="3118" spans="2:18" x14ac:dyDescent="0.25">
      <c r="B3118">
        <v>2004</v>
      </c>
      <c r="C3118" t="s">
        <v>5328</v>
      </c>
      <c r="D3118">
        <v>1.004</v>
      </c>
      <c r="E3118">
        <v>3.8879999999999999</v>
      </c>
      <c r="F3118">
        <v>5.4900000000000001E-3</v>
      </c>
      <c r="G3118">
        <v>23.3</v>
      </c>
      <c r="H3118">
        <v>20131104</v>
      </c>
      <c r="I3118">
        <v>156.9</v>
      </c>
      <c r="J3118">
        <v>203.4</v>
      </c>
      <c r="K3118">
        <v>91.5</v>
      </c>
      <c r="L3118">
        <v>2.4</v>
      </c>
      <c r="M3118">
        <v>0.59</v>
      </c>
      <c r="N3118">
        <v>2.4460000000000002</v>
      </c>
      <c r="O3118" t="s">
        <v>159</v>
      </c>
      <c r="P3118" t="s">
        <v>10531</v>
      </c>
      <c r="Q3118" t="s">
        <v>10532</v>
      </c>
      <c r="R3118" t="s">
        <v>10533</v>
      </c>
    </row>
    <row r="3119" spans="2:18" x14ac:dyDescent="0.25">
      <c r="B3119">
        <v>2004</v>
      </c>
      <c r="C3119" t="s">
        <v>10534</v>
      </c>
      <c r="D3119">
        <v>1.05</v>
      </c>
      <c r="E3119">
        <v>3.9590000000000001</v>
      </c>
      <c r="F3119">
        <v>3.3570000000000003E-2</v>
      </c>
      <c r="G3119">
        <v>25.1</v>
      </c>
      <c r="H3119">
        <v>20131104</v>
      </c>
      <c r="I3119">
        <v>131.5</v>
      </c>
      <c r="J3119">
        <v>141.19999999999999</v>
      </c>
      <c r="K3119">
        <v>139.5</v>
      </c>
      <c r="L3119">
        <v>1.1000000000000001</v>
      </c>
      <c r="M3119">
        <v>0.58099999999999996</v>
      </c>
      <c r="N3119">
        <v>2.504</v>
      </c>
      <c r="O3119" t="s">
        <v>57</v>
      </c>
      <c r="P3119" t="s">
        <v>10535</v>
      </c>
      <c r="Q3119" t="s">
        <v>10536</v>
      </c>
      <c r="R3119" t="s">
        <v>10537</v>
      </c>
    </row>
    <row r="3120" spans="2:18" x14ac:dyDescent="0.25">
      <c r="B3120">
        <v>2004</v>
      </c>
      <c r="C3120" t="s">
        <v>10538</v>
      </c>
      <c r="D3120">
        <v>1.091</v>
      </c>
      <c r="E3120">
        <v>2.294</v>
      </c>
      <c r="F3120">
        <v>0.23569000000000001</v>
      </c>
      <c r="G3120">
        <v>21.8</v>
      </c>
      <c r="H3120">
        <v>20131104</v>
      </c>
      <c r="I3120">
        <v>67.900000000000006</v>
      </c>
      <c r="J3120">
        <v>74.7</v>
      </c>
      <c r="K3120">
        <v>244.6</v>
      </c>
      <c r="L3120">
        <v>18.3</v>
      </c>
      <c r="M3120">
        <v>0.35499999999999998</v>
      </c>
      <c r="N3120">
        <v>1.6919999999999999</v>
      </c>
      <c r="O3120" t="s">
        <v>151</v>
      </c>
      <c r="P3120" t="s">
        <v>10535</v>
      </c>
      <c r="Q3120" t="s">
        <v>10539</v>
      </c>
      <c r="R3120" t="s">
        <v>10540</v>
      </c>
    </row>
    <row r="3121" spans="2:18" x14ac:dyDescent="0.25">
      <c r="B3121">
        <v>2004</v>
      </c>
      <c r="C3121" t="s">
        <v>10541</v>
      </c>
      <c r="D3121">
        <v>1.1739999999999999</v>
      </c>
      <c r="E3121">
        <v>4.0289999999999999</v>
      </c>
      <c r="F3121">
        <v>0.23017000000000001</v>
      </c>
      <c r="G3121">
        <v>18.2</v>
      </c>
      <c r="H3121">
        <v>20131104</v>
      </c>
      <c r="I3121">
        <v>100.7</v>
      </c>
      <c r="J3121">
        <v>320.10000000000002</v>
      </c>
      <c r="K3121">
        <v>263</v>
      </c>
      <c r="L3121">
        <v>24.8</v>
      </c>
      <c r="M3121">
        <v>0.54900000000000004</v>
      </c>
      <c r="N3121">
        <v>2.6019999999999999</v>
      </c>
      <c r="O3121">
        <v>2</v>
      </c>
      <c r="P3121" t="s">
        <v>10542</v>
      </c>
      <c r="Q3121" t="s">
        <v>10543</v>
      </c>
      <c r="R3121" t="s">
        <v>10544</v>
      </c>
    </row>
    <row r="3122" spans="2:18" x14ac:dyDescent="0.25">
      <c r="B3122">
        <v>2004</v>
      </c>
      <c r="C3122" t="s">
        <v>10545</v>
      </c>
      <c r="D3122">
        <v>1.028</v>
      </c>
      <c r="E3122">
        <v>1.581</v>
      </c>
      <c r="F3122">
        <v>1.1610000000000001E-2</v>
      </c>
      <c r="G3122">
        <v>25.6</v>
      </c>
      <c r="H3122">
        <v>20131104</v>
      </c>
      <c r="I3122">
        <v>113.5</v>
      </c>
      <c r="J3122">
        <v>172.9</v>
      </c>
      <c r="K3122">
        <v>83.3</v>
      </c>
      <c r="L3122">
        <v>13.6</v>
      </c>
      <c r="M3122">
        <v>0.21199999999999999</v>
      </c>
      <c r="N3122">
        <v>1.304</v>
      </c>
      <c r="O3122" t="s">
        <v>35</v>
      </c>
      <c r="P3122" t="s">
        <v>10535</v>
      </c>
      <c r="Q3122" t="s">
        <v>10546</v>
      </c>
      <c r="R3122" t="s">
        <v>10547</v>
      </c>
    </row>
    <row r="3123" spans="2:18" x14ac:dyDescent="0.25">
      <c r="B3123">
        <v>2004</v>
      </c>
      <c r="C3123" t="s">
        <v>10548</v>
      </c>
      <c r="D3123">
        <v>1.02</v>
      </c>
      <c r="E3123">
        <v>3.33</v>
      </c>
      <c r="F3123">
        <v>6.8349999999999994E-2</v>
      </c>
      <c r="G3123">
        <v>18.399999999999999</v>
      </c>
      <c r="H3123">
        <v>20131104</v>
      </c>
      <c r="I3123">
        <v>314.60000000000002</v>
      </c>
      <c r="J3123">
        <v>224.2</v>
      </c>
      <c r="K3123">
        <v>114</v>
      </c>
      <c r="L3123">
        <v>9.8000000000000007</v>
      </c>
      <c r="M3123">
        <v>0.53100000000000003</v>
      </c>
      <c r="N3123">
        <v>2.1749999999999998</v>
      </c>
      <c r="O3123">
        <v>2</v>
      </c>
      <c r="P3123" t="s">
        <v>10549</v>
      </c>
      <c r="Q3123" t="s">
        <v>10550</v>
      </c>
      <c r="R3123" t="s">
        <v>10547</v>
      </c>
    </row>
    <row r="3124" spans="2:18" x14ac:dyDescent="0.25">
      <c r="B3124">
        <v>2004</v>
      </c>
      <c r="C3124" t="s">
        <v>1171</v>
      </c>
      <c r="D3124">
        <v>1.2569999999999999</v>
      </c>
      <c r="E3124">
        <v>4.431</v>
      </c>
      <c r="F3124">
        <v>0.27183000000000002</v>
      </c>
      <c r="G3124">
        <v>21.2</v>
      </c>
      <c r="H3124">
        <v>20131104</v>
      </c>
      <c r="I3124">
        <v>340.6</v>
      </c>
      <c r="J3124">
        <v>42.2</v>
      </c>
      <c r="K3124">
        <v>237.5</v>
      </c>
      <c r="L3124">
        <v>11</v>
      </c>
      <c r="M3124">
        <v>0.55800000000000005</v>
      </c>
      <c r="N3124">
        <v>2.8439999999999999</v>
      </c>
      <c r="O3124" t="s">
        <v>155</v>
      </c>
      <c r="P3124" t="s">
        <v>10551</v>
      </c>
      <c r="Q3124" t="s">
        <v>10552</v>
      </c>
      <c r="R3124" t="s">
        <v>10553</v>
      </c>
    </row>
    <row r="3125" spans="2:18" x14ac:dyDescent="0.25">
      <c r="B3125">
        <v>2004</v>
      </c>
      <c r="C3125" t="s">
        <v>9119</v>
      </c>
      <c r="D3125">
        <v>1.0189999999999999</v>
      </c>
      <c r="E3125">
        <v>3.1629999999999998</v>
      </c>
      <c r="F3125">
        <v>6.8029999999999993E-2</v>
      </c>
      <c r="G3125">
        <v>22.7</v>
      </c>
      <c r="H3125">
        <v>20131104</v>
      </c>
      <c r="I3125">
        <v>25.3</v>
      </c>
      <c r="J3125">
        <v>229.9</v>
      </c>
      <c r="K3125">
        <v>76.099999999999994</v>
      </c>
      <c r="L3125">
        <v>7.8</v>
      </c>
      <c r="M3125">
        <v>0.51300000000000001</v>
      </c>
      <c r="N3125">
        <v>2.0910000000000002</v>
      </c>
      <c r="O3125">
        <v>2</v>
      </c>
      <c r="P3125" t="s">
        <v>10554</v>
      </c>
      <c r="Q3125" t="s">
        <v>10555</v>
      </c>
      <c r="R3125" t="s">
        <v>10556</v>
      </c>
    </row>
    <row r="3126" spans="2:18" x14ac:dyDescent="0.25">
      <c r="B3126">
        <v>2004</v>
      </c>
      <c r="C3126" t="s">
        <v>4043</v>
      </c>
      <c r="D3126">
        <v>1.1879999999999999</v>
      </c>
      <c r="E3126">
        <v>2.3420000000000001</v>
      </c>
      <c r="F3126">
        <v>0.18626000000000001</v>
      </c>
      <c r="G3126">
        <v>18.8</v>
      </c>
      <c r="H3126">
        <v>20131104</v>
      </c>
      <c r="I3126">
        <v>19.5</v>
      </c>
      <c r="J3126">
        <v>341.4</v>
      </c>
      <c r="K3126">
        <v>248.7</v>
      </c>
      <c r="L3126">
        <v>39.5</v>
      </c>
      <c r="M3126">
        <v>0.32700000000000001</v>
      </c>
      <c r="N3126">
        <v>1.7649999999999999</v>
      </c>
      <c r="O3126">
        <v>3</v>
      </c>
      <c r="P3126" t="s">
        <v>10557</v>
      </c>
      <c r="Q3126" t="s">
        <v>10558</v>
      </c>
      <c r="R3126" t="s">
        <v>10559</v>
      </c>
    </row>
    <row r="3127" spans="2:18" x14ac:dyDescent="0.25">
      <c r="B3127">
        <v>2004</v>
      </c>
      <c r="C3127" t="s">
        <v>10560</v>
      </c>
      <c r="D3127">
        <v>1.0249999999999999</v>
      </c>
      <c r="E3127">
        <v>1.996</v>
      </c>
      <c r="F3127">
        <v>9.6399999999999993E-3</v>
      </c>
      <c r="G3127">
        <v>27.1</v>
      </c>
      <c r="H3127">
        <v>20131104</v>
      </c>
      <c r="I3127">
        <v>28.1</v>
      </c>
      <c r="J3127">
        <v>149.19999999999999</v>
      </c>
      <c r="K3127">
        <v>102.1</v>
      </c>
      <c r="L3127">
        <v>0.5</v>
      </c>
      <c r="M3127">
        <v>0.32200000000000001</v>
      </c>
      <c r="N3127">
        <v>1.51</v>
      </c>
      <c r="O3127" t="s">
        <v>48</v>
      </c>
      <c r="P3127" t="s">
        <v>10561</v>
      </c>
      <c r="Q3127" t="s">
        <v>10562</v>
      </c>
      <c r="R3127" t="s">
        <v>10563</v>
      </c>
    </row>
    <row r="3128" spans="2:18" x14ac:dyDescent="0.25">
      <c r="B3128">
        <v>2004</v>
      </c>
      <c r="C3128" t="s">
        <v>10564</v>
      </c>
      <c r="D3128">
        <v>1.05</v>
      </c>
      <c r="E3128">
        <v>4.4889999999999999</v>
      </c>
      <c r="F3128">
        <v>3.5909999999999997E-2</v>
      </c>
      <c r="G3128">
        <v>21.5</v>
      </c>
      <c r="H3128">
        <v>20131104</v>
      </c>
      <c r="I3128">
        <v>15.5</v>
      </c>
      <c r="J3128">
        <v>175.4</v>
      </c>
      <c r="K3128">
        <v>68.900000000000006</v>
      </c>
      <c r="L3128">
        <v>26.9</v>
      </c>
      <c r="M3128">
        <v>0.621</v>
      </c>
      <c r="N3128">
        <v>2.7690000000000001</v>
      </c>
      <c r="O3128" t="s">
        <v>248</v>
      </c>
      <c r="P3128" t="s">
        <v>10561</v>
      </c>
      <c r="Q3128" t="s">
        <v>10565</v>
      </c>
      <c r="R3128" t="s">
        <v>10566</v>
      </c>
    </row>
    <row r="3129" spans="2:18" x14ac:dyDescent="0.25">
      <c r="B3129">
        <v>2004</v>
      </c>
      <c r="C3129" t="s">
        <v>10567</v>
      </c>
      <c r="D3129">
        <v>1.181</v>
      </c>
      <c r="E3129">
        <v>2.4790000000000001</v>
      </c>
      <c r="F3129">
        <v>0.18947</v>
      </c>
      <c r="G3129">
        <v>20.8</v>
      </c>
      <c r="H3129">
        <v>20131104</v>
      </c>
      <c r="I3129">
        <v>285.7</v>
      </c>
      <c r="J3129">
        <v>34.6</v>
      </c>
      <c r="K3129">
        <v>229.1</v>
      </c>
      <c r="L3129">
        <v>11.1</v>
      </c>
      <c r="M3129">
        <v>0.35499999999999998</v>
      </c>
      <c r="N3129">
        <v>1.83</v>
      </c>
      <c r="O3129">
        <v>2</v>
      </c>
      <c r="P3129" t="s">
        <v>10568</v>
      </c>
      <c r="Q3129" t="s">
        <v>10569</v>
      </c>
      <c r="R3129" t="s">
        <v>10570</v>
      </c>
    </row>
    <row r="3130" spans="2:18" x14ac:dyDescent="0.25">
      <c r="B3130">
        <v>2004</v>
      </c>
      <c r="C3130" t="s">
        <v>10571</v>
      </c>
      <c r="D3130">
        <v>1.056</v>
      </c>
      <c r="E3130">
        <v>2.0179999999999998</v>
      </c>
      <c r="F3130">
        <v>0.1026</v>
      </c>
      <c r="G3130">
        <v>20.7</v>
      </c>
      <c r="H3130">
        <v>20131104</v>
      </c>
      <c r="I3130">
        <v>41.6</v>
      </c>
      <c r="J3130">
        <v>310.5</v>
      </c>
      <c r="K3130">
        <v>200.3</v>
      </c>
      <c r="L3130">
        <v>7.9</v>
      </c>
      <c r="M3130">
        <v>0.313</v>
      </c>
      <c r="N3130">
        <v>1.5369999999999999</v>
      </c>
      <c r="O3130" t="s">
        <v>243</v>
      </c>
      <c r="P3130" t="s">
        <v>10561</v>
      </c>
      <c r="Q3130" t="s">
        <v>10572</v>
      </c>
      <c r="R3130" t="s">
        <v>10573</v>
      </c>
    </row>
    <row r="3131" spans="2:18" x14ac:dyDescent="0.25">
      <c r="B3131">
        <v>2004</v>
      </c>
      <c r="C3131" t="s">
        <v>10574</v>
      </c>
      <c r="D3131">
        <v>1.1040000000000001</v>
      </c>
      <c r="E3131">
        <v>2.9449999999999998</v>
      </c>
      <c r="F3131">
        <v>9.6589999999999995E-2</v>
      </c>
      <c r="G3131">
        <v>23.6</v>
      </c>
      <c r="H3131">
        <v>20131104</v>
      </c>
      <c r="I3131">
        <v>94.8</v>
      </c>
      <c r="J3131">
        <v>20.6</v>
      </c>
      <c r="K3131">
        <v>234.8</v>
      </c>
      <c r="L3131">
        <v>7.6</v>
      </c>
      <c r="M3131">
        <v>0.45500000000000002</v>
      </c>
      <c r="N3131">
        <v>2.024</v>
      </c>
      <c r="O3131" t="s">
        <v>369</v>
      </c>
      <c r="P3131" t="s">
        <v>10575</v>
      </c>
      <c r="Q3131" t="s">
        <v>10576</v>
      </c>
      <c r="R3131" t="s">
        <v>10577</v>
      </c>
    </row>
    <row r="3132" spans="2:18" x14ac:dyDescent="0.25">
      <c r="B3132">
        <v>2004</v>
      </c>
      <c r="C3132" t="s">
        <v>10578</v>
      </c>
      <c r="D3132">
        <v>1.18</v>
      </c>
      <c r="E3132">
        <v>3.056</v>
      </c>
      <c r="F3132">
        <v>0.16531999999999999</v>
      </c>
      <c r="G3132">
        <v>20.8</v>
      </c>
      <c r="H3132">
        <v>20131104</v>
      </c>
      <c r="I3132">
        <v>18.600000000000001</v>
      </c>
      <c r="J3132">
        <v>5.2</v>
      </c>
      <c r="K3132">
        <v>242</v>
      </c>
      <c r="L3132">
        <v>9.4</v>
      </c>
      <c r="M3132">
        <v>0.443</v>
      </c>
      <c r="N3132">
        <v>2.1179999999999999</v>
      </c>
      <c r="O3132">
        <v>2</v>
      </c>
      <c r="P3132" t="s">
        <v>10579</v>
      </c>
      <c r="Q3132" t="s">
        <v>10580</v>
      </c>
      <c r="R3132" t="s">
        <v>10581</v>
      </c>
    </row>
    <row r="3133" spans="2:18" x14ac:dyDescent="0.25">
      <c r="B3133">
        <v>2004</v>
      </c>
      <c r="C3133" t="s">
        <v>1225</v>
      </c>
      <c r="D3133">
        <v>1.0309999999999999</v>
      </c>
      <c r="E3133">
        <v>2.9790000000000001</v>
      </c>
      <c r="F3133">
        <v>0.12531</v>
      </c>
      <c r="G3133">
        <v>20.8</v>
      </c>
      <c r="H3133">
        <v>20131104</v>
      </c>
      <c r="I3133">
        <v>101</v>
      </c>
      <c r="J3133">
        <v>79.400000000000006</v>
      </c>
      <c r="K3133">
        <v>211.9</v>
      </c>
      <c r="L3133">
        <v>7.9</v>
      </c>
      <c r="M3133">
        <v>0.48599999999999999</v>
      </c>
      <c r="N3133">
        <v>2.0049999999999999</v>
      </c>
      <c r="O3133" t="s">
        <v>936</v>
      </c>
      <c r="P3133" t="s">
        <v>10582</v>
      </c>
      <c r="Q3133" t="s">
        <v>10583</v>
      </c>
      <c r="R3133" t="s">
        <v>10584</v>
      </c>
    </row>
    <row r="3134" spans="2:18" x14ac:dyDescent="0.25">
      <c r="B3134">
        <v>2004</v>
      </c>
      <c r="C3134" t="s">
        <v>10585</v>
      </c>
      <c r="D3134">
        <v>1.083</v>
      </c>
      <c r="E3134">
        <v>1.905</v>
      </c>
      <c r="F3134">
        <v>9.6920000000000006E-2</v>
      </c>
      <c r="G3134">
        <v>25.3</v>
      </c>
      <c r="H3134">
        <v>20131104</v>
      </c>
      <c r="I3134">
        <v>92.4</v>
      </c>
      <c r="J3134">
        <v>138.69999999999999</v>
      </c>
      <c r="K3134">
        <v>52.5</v>
      </c>
      <c r="L3134">
        <v>5.6</v>
      </c>
      <c r="M3134">
        <v>0.27500000000000002</v>
      </c>
      <c r="N3134">
        <v>1.494</v>
      </c>
      <c r="O3134" t="s">
        <v>25</v>
      </c>
      <c r="P3134" t="s">
        <v>10586</v>
      </c>
      <c r="Q3134" t="s">
        <v>10587</v>
      </c>
      <c r="R3134" t="s">
        <v>10588</v>
      </c>
    </row>
    <row r="3135" spans="2:18" x14ac:dyDescent="0.25">
      <c r="B3135">
        <v>2004</v>
      </c>
      <c r="C3135" t="s">
        <v>10589</v>
      </c>
      <c r="D3135">
        <v>1.0349999999999999</v>
      </c>
      <c r="E3135">
        <v>1.7390000000000001</v>
      </c>
      <c r="F3135">
        <v>3.1390000000000001E-2</v>
      </c>
      <c r="G3135">
        <v>23.8</v>
      </c>
      <c r="H3135">
        <v>20131104</v>
      </c>
      <c r="I3135">
        <v>279.5</v>
      </c>
      <c r="J3135">
        <v>16.8</v>
      </c>
      <c r="K3135">
        <v>231.8</v>
      </c>
      <c r="L3135">
        <v>21.6</v>
      </c>
      <c r="M3135">
        <v>0.254</v>
      </c>
      <c r="N3135">
        <v>1.387</v>
      </c>
      <c r="O3135" t="s">
        <v>69</v>
      </c>
      <c r="P3135" t="s">
        <v>10590</v>
      </c>
      <c r="Q3135" t="s">
        <v>10591</v>
      </c>
      <c r="R3135" t="s">
        <v>10592</v>
      </c>
    </row>
    <row r="3136" spans="2:18" x14ac:dyDescent="0.25">
      <c r="B3136">
        <v>2004</v>
      </c>
      <c r="C3136" t="s">
        <v>10593</v>
      </c>
      <c r="D3136">
        <v>1.056</v>
      </c>
      <c r="E3136">
        <v>3.319</v>
      </c>
      <c r="F3136">
        <v>6.3380000000000006E-2</v>
      </c>
      <c r="G3136">
        <v>18.899999999999999</v>
      </c>
      <c r="H3136">
        <v>20131104</v>
      </c>
      <c r="I3136">
        <v>308.3</v>
      </c>
      <c r="J3136">
        <v>152.19999999999999</v>
      </c>
      <c r="K3136">
        <v>152</v>
      </c>
      <c r="L3136">
        <v>8.4</v>
      </c>
      <c r="M3136">
        <v>0.51700000000000002</v>
      </c>
      <c r="N3136">
        <v>2.1869999999999998</v>
      </c>
      <c r="O3136">
        <v>2</v>
      </c>
      <c r="P3136" t="s">
        <v>10594</v>
      </c>
      <c r="Q3136" t="s">
        <v>10595</v>
      </c>
      <c r="R3136" t="s">
        <v>10596</v>
      </c>
    </row>
    <row r="3137" spans="2:18" x14ac:dyDescent="0.25">
      <c r="B3137">
        <v>2004</v>
      </c>
      <c r="C3137" t="s">
        <v>10597</v>
      </c>
      <c r="D3137">
        <v>1.1719999999999999</v>
      </c>
      <c r="E3137">
        <v>4.601</v>
      </c>
      <c r="F3137">
        <v>0.16277</v>
      </c>
      <c r="G3137">
        <v>17.600000000000001</v>
      </c>
      <c r="H3137">
        <v>20131104</v>
      </c>
      <c r="I3137">
        <v>322.2</v>
      </c>
      <c r="J3137">
        <v>168.7</v>
      </c>
      <c r="K3137">
        <v>131.30000000000001</v>
      </c>
      <c r="L3137">
        <v>28.6</v>
      </c>
      <c r="M3137">
        <v>0.59399999999999997</v>
      </c>
      <c r="N3137">
        <v>2.887</v>
      </c>
      <c r="O3137">
        <v>3</v>
      </c>
      <c r="P3137" t="s">
        <v>10598</v>
      </c>
      <c r="Q3137" t="s">
        <v>10599</v>
      </c>
      <c r="R3137" t="s">
        <v>10600</v>
      </c>
    </row>
    <row r="3138" spans="2:18" x14ac:dyDescent="0.25">
      <c r="B3138">
        <v>2004</v>
      </c>
      <c r="C3138" t="s">
        <v>10044</v>
      </c>
      <c r="D3138">
        <v>1.159</v>
      </c>
      <c r="E3138">
        <v>3.6419999999999999</v>
      </c>
      <c r="F3138">
        <v>0.19037000000000001</v>
      </c>
      <c r="G3138">
        <v>22.5</v>
      </c>
      <c r="H3138">
        <v>20131104</v>
      </c>
      <c r="I3138">
        <v>206.8</v>
      </c>
      <c r="J3138">
        <v>141.69999999999999</v>
      </c>
      <c r="K3138">
        <v>57.9</v>
      </c>
      <c r="L3138">
        <v>13.2</v>
      </c>
      <c r="M3138">
        <v>0.51700000000000002</v>
      </c>
      <c r="N3138">
        <v>2.4</v>
      </c>
      <c r="O3138" t="s">
        <v>40</v>
      </c>
      <c r="P3138" t="s">
        <v>10601</v>
      </c>
      <c r="Q3138" t="s">
        <v>10602</v>
      </c>
      <c r="R3138" t="s">
        <v>10603</v>
      </c>
    </row>
    <row r="3139" spans="2:18" x14ac:dyDescent="0.25">
      <c r="B3139">
        <v>2004</v>
      </c>
      <c r="C3139" t="s">
        <v>10604</v>
      </c>
      <c r="D3139">
        <v>1.03</v>
      </c>
      <c r="E3139">
        <v>1.849</v>
      </c>
      <c r="F3139">
        <v>2.8799999999999999E-2</v>
      </c>
      <c r="G3139">
        <v>22.4</v>
      </c>
      <c r="H3139">
        <v>20131104</v>
      </c>
      <c r="I3139">
        <v>174</v>
      </c>
      <c r="J3139">
        <v>196.3</v>
      </c>
      <c r="K3139">
        <v>41.7</v>
      </c>
      <c r="L3139">
        <v>30</v>
      </c>
      <c r="M3139">
        <v>0.28499999999999998</v>
      </c>
      <c r="N3139">
        <v>1.4390000000000001</v>
      </c>
      <c r="O3139" t="s">
        <v>69</v>
      </c>
      <c r="P3139" t="s">
        <v>10605</v>
      </c>
      <c r="Q3139" t="s">
        <v>10606</v>
      </c>
      <c r="R3139" t="s">
        <v>10607</v>
      </c>
    </row>
    <row r="3140" spans="2:18" x14ac:dyDescent="0.25">
      <c r="B3140">
        <v>2004</v>
      </c>
      <c r="C3140" t="s">
        <v>10608</v>
      </c>
      <c r="D3140">
        <v>1.0509999999999999</v>
      </c>
      <c r="E3140">
        <v>2.8079999999999998</v>
      </c>
      <c r="F3140">
        <v>9.2399999999999996E-2</v>
      </c>
      <c r="G3140">
        <v>22.7</v>
      </c>
      <c r="H3140">
        <v>20131104</v>
      </c>
      <c r="I3140">
        <v>192.7</v>
      </c>
      <c r="J3140">
        <v>65.099999999999994</v>
      </c>
      <c r="K3140">
        <v>174.3</v>
      </c>
      <c r="L3140">
        <v>5.5</v>
      </c>
      <c r="M3140">
        <v>0.45500000000000002</v>
      </c>
      <c r="N3140">
        <v>1.93</v>
      </c>
      <c r="O3140" t="s">
        <v>894</v>
      </c>
      <c r="P3140" t="s">
        <v>10609</v>
      </c>
      <c r="Q3140" t="s">
        <v>10610</v>
      </c>
      <c r="R3140" t="s">
        <v>10611</v>
      </c>
    </row>
    <row r="3141" spans="2:18" x14ac:dyDescent="0.25">
      <c r="B3141">
        <v>2004</v>
      </c>
      <c r="C3141" t="s">
        <v>10612</v>
      </c>
      <c r="D3141">
        <v>1.081</v>
      </c>
      <c r="E3141">
        <v>2.383</v>
      </c>
      <c r="F3141">
        <v>9.7850000000000006E-2</v>
      </c>
      <c r="G3141">
        <v>23.6</v>
      </c>
      <c r="H3141">
        <v>20131104</v>
      </c>
      <c r="I3141">
        <v>73.599999999999994</v>
      </c>
      <c r="J3141">
        <v>152.1</v>
      </c>
      <c r="K3141">
        <v>40.1</v>
      </c>
      <c r="L3141">
        <v>13.1</v>
      </c>
      <c r="M3141">
        <v>0.376</v>
      </c>
      <c r="N3141">
        <v>1.732</v>
      </c>
      <c r="O3141" t="s">
        <v>48</v>
      </c>
      <c r="P3141" t="s">
        <v>10613</v>
      </c>
      <c r="Q3141" t="s">
        <v>10614</v>
      </c>
      <c r="R3141" t="s">
        <v>10615</v>
      </c>
    </row>
    <row r="3142" spans="2:18" x14ac:dyDescent="0.25">
      <c r="B3142">
        <v>2004</v>
      </c>
      <c r="C3142" t="s">
        <v>10616</v>
      </c>
      <c r="D3142">
        <v>1.216</v>
      </c>
      <c r="E3142">
        <v>1.5269999999999999</v>
      </c>
      <c r="F3142">
        <v>0.2074</v>
      </c>
      <c r="G3142">
        <v>20.7</v>
      </c>
      <c r="H3142">
        <v>20131104</v>
      </c>
      <c r="I3142">
        <v>333.3</v>
      </c>
      <c r="J3142">
        <v>174.5</v>
      </c>
      <c r="K3142">
        <v>40.4</v>
      </c>
      <c r="L3142">
        <v>27.5</v>
      </c>
      <c r="M3142">
        <v>0.113</v>
      </c>
      <c r="N3142">
        <v>1.3720000000000001</v>
      </c>
      <c r="O3142">
        <v>3</v>
      </c>
      <c r="P3142" t="s">
        <v>10617</v>
      </c>
      <c r="Q3142" t="s">
        <v>10618</v>
      </c>
      <c r="R3142" t="s">
        <v>10619</v>
      </c>
    </row>
    <row r="3143" spans="2:18" x14ac:dyDescent="0.25">
      <c r="B3143">
        <v>2004</v>
      </c>
      <c r="C3143" t="s">
        <v>10620</v>
      </c>
      <c r="D3143">
        <v>1.008</v>
      </c>
      <c r="E3143">
        <v>2.5339999999999998</v>
      </c>
      <c r="F3143">
        <v>1.721E-2</v>
      </c>
      <c r="G3143">
        <v>26</v>
      </c>
      <c r="H3143">
        <v>20131104</v>
      </c>
      <c r="I3143">
        <v>9.1999999999999993</v>
      </c>
      <c r="J3143">
        <v>20.3</v>
      </c>
      <c r="K3143">
        <v>212.4</v>
      </c>
      <c r="L3143">
        <v>11.3</v>
      </c>
      <c r="M3143">
        <v>0.43099999999999999</v>
      </c>
      <c r="N3143">
        <v>1.7709999999999999</v>
      </c>
      <c r="O3143" t="s">
        <v>114</v>
      </c>
      <c r="P3143" t="s">
        <v>10621</v>
      </c>
      <c r="Q3143" t="s">
        <v>10622</v>
      </c>
      <c r="R3143" t="s">
        <v>10623</v>
      </c>
    </row>
    <row r="3144" spans="2:18" x14ac:dyDescent="0.25">
      <c r="B3144">
        <v>2004</v>
      </c>
      <c r="C3144" t="s">
        <v>10624</v>
      </c>
      <c r="D3144">
        <v>1.0329999999999999</v>
      </c>
      <c r="E3144">
        <v>2.5270000000000001</v>
      </c>
      <c r="F3144">
        <v>2.9559999999999999E-2</v>
      </c>
      <c r="G3144">
        <v>25.1</v>
      </c>
      <c r="H3144">
        <v>20131104</v>
      </c>
      <c r="I3144">
        <v>358</v>
      </c>
      <c r="J3144">
        <v>199.1</v>
      </c>
      <c r="K3144">
        <v>32.700000000000003</v>
      </c>
      <c r="L3144">
        <v>4.0999999999999996</v>
      </c>
      <c r="M3144">
        <v>0.42</v>
      </c>
      <c r="N3144">
        <v>1.78</v>
      </c>
      <c r="O3144" t="s">
        <v>69</v>
      </c>
      <c r="P3144" t="s">
        <v>10625</v>
      </c>
      <c r="Q3144" t="s">
        <v>10626</v>
      </c>
      <c r="R3144" t="s">
        <v>10627</v>
      </c>
    </row>
    <row r="3145" spans="2:18" x14ac:dyDescent="0.25">
      <c r="B3145">
        <v>2004</v>
      </c>
      <c r="C3145" t="s">
        <v>2732</v>
      </c>
      <c r="D3145">
        <v>1.0549999999999999</v>
      </c>
      <c r="E3145">
        <v>3.3559999999999999</v>
      </c>
      <c r="F3145">
        <v>0.32921</v>
      </c>
      <c r="G3145">
        <v>18.2</v>
      </c>
      <c r="H3145">
        <v>20131104</v>
      </c>
      <c r="I3145">
        <v>294.89999999999998</v>
      </c>
      <c r="J3145">
        <v>265</v>
      </c>
      <c r="K3145">
        <v>43.5</v>
      </c>
      <c r="L3145">
        <v>25.8</v>
      </c>
      <c r="M3145">
        <v>0.52200000000000002</v>
      </c>
      <c r="N3145">
        <v>2.2050000000000001</v>
      </c>
      <c r="O3145">
        <v>3</v>
      </c>
      <c r="P3145" t="s">
        <v>10628</v>
      </c>
      <c r="Q3145" t="s">
        <v>10629</v>
      </c>
      <c r="R3145" t="s">
        <v>10630</v>
      </c>
    </row>
    <row r="3146" spans="2:18" x14ac:dyDescent="0.25">
      <c r="B3146">
        <v>2004</v>
      </c>
      <c r="C3146" t="s">
        <v>2741</v>
      </c>
      <c r="D3146">
        <v>1.016</v>
      </c>
      <c r="E3146">
        <v>2.093</v>
      </c>
      <c r="F3146">
        <v>1.286E-2</v>
      </c>
      <c r="G3146">
        <v>26.5</v>
      </c>
      <c r="H3146">
        <v>20131104</v>
      </c>
      <c r="I3146">
        <v>337.3</v>
      </c>
      <c r="J3146">
        <v>170.4</v>
      </c>
      <c r="K3146">
        <v>29.3</v>
      </c>
      <c r="L3146">
        <v>3.4</v>
      </c>
      <c r="M3146">
        <v>0.34599999999999997</v>
      </c>
      <c r="N3146">
        <v>1.554</v>
      </c>
      <c r="O3146" t="s">
        <v>35</v>
      </c>
      <c r="P3146" t="s">
        <v>10631</v>
      </c>
      <c r="Q3146" t="s">
        <v>10632</v>
      </c>
      <c r="R3146" t="s">
        <v>10633</v>
      </c>
    </row>
    <row r="3147" spans="2:18" x14ac:dyDescent="0.25">
      <c r="B3147">
        <v>2004</v>
      </c>
      <c r="C3147" t="s">
        <v>6524</v>
      </c>
      <c r="D3147">
        <v>1.0289999999999999</v>
      </c>
      <c r="E3147">
        <v>2.8029999999999999</v>
      </c>
      <c r="F3147">
        <v>2.683E-2</v>
      </c>
      <c r="G3147">
        <v>24.8</v>
      </c>
      <c r="H3147">
        <v>20131104</v>
      </c>
      <c r="I3147">
        <v>215.9</v>
      </c>
      <c r="J3147">
        <v>343.6</v>
      </c>
      <c r="K3147">
        <v>214.8</v>
      </c>
      <c r="L3147">
        <v>2.5</v>
      </c>
      <c r="M3147">
        <v>0.46300000000000002</v>
      </c>
      <c r="N3147">
        <v>1.9159999999999999</v>
      </c>
      <c r="O3147" t="s">
        <v>92</v>
      </c>
      <c r="P3147" t="s">
        <v>10634</v>
      </c>
      <c r="Q3147" t="s">
        <v>10635</v>
      </c>
      <c r="R3147" t="s">
        <v>10633</v>
      </c>
    </row>
    <row r="3148" spans="2:18" x14ac:dyDescent="0.25">
      <c r="B3148">
        <v>2004</v>
      </c>
      <c r="C3148" t="s">
        <v>2767</v>
      </c>
      <c r="D3148">
        <v>1.0169999999999999</v>
      </c>
      <c r="E3148">
        <v>3.05</v>
      </c>
      <c r="F3148">
        <v>2.283E-2</v>
      </c>
      <c r="G3148">
        <v>24.3</v>
      </c>
      <c r="H3148">
        <v>20131104</v>
      </c>
      <c r="I3148">
        <v>111.4</v>
      </c>
      <c r="J3148">
        <v>144.19999999999999</v>
      </c>
      <c r="K3148">
        <v>44.8</v>
      </c>
      <c r="L3148">
        <v>1.8</v>
      </c>
      <c r="M3148">
        <v>0.5</v>
      </c>
      <c r="N3148">
        <v>2.0339999999999998</v>
      </c>
      <c r="O3148" t="s">
        <v>574</v>
      </c>
      <c r="P3148" t="s">
        <v>10636</v>
      </c>
      <c r="Q3148" t="s">
        <v>10637</v>
      </c>
      <c r="R3148" t="s">
        <v>10638</v>
      </c>
    </row>
    <row r="3149" spans="2:18" x14ac:dyDescent="0.25">
      <c r="B3149">
        <v>2004</v>
      </c>
      <c r="C3149" t="s">
        <v>10639</v>
      </c>
      <c r="D3149">
        <v>1.05</v>
      </c>
      <c r="E3149">
        <v>4.6139999999999999</v>
      </c>
      <c r="F3149">
        <v>7.1730000000000002E-2</v>
      </c>
      <c r="G3149">
        <v>20.100000000000001</v>
      </c>
      <c r="H3149">
        <v>20131104</v>
      </c>
      <c r="I3149">
        <v>12.8</v>
      </c>
      <c r="J3149">
        <v>156.1</v>
      </c>
      <c r="K3149">
        <v>12.3</v>
      </c>
      <c r="L3149">
        <v>10.5</v>
      </c>
      <c r="M3149">
        <v>0.629</v>
      </c>
      <c r="N3149">
        <v>2.8319999999999999</v>
      </c>
      <c r="O3149" t="s">
        <v>326</v>
      </c>
      <c r="P3149" t="s">
        <v>10636</v>
      </c>
      <c r="Q3149" t="s">
        <v>10640</v>
      </c>
      <c r="R3149" t="s">
        <v>10641</v>
      </c>
    </row>
    <row r="3150" spans="2:18" x14ac:dyDescent="0.25">
      <c r="B3150">
        <v>2004</v>
      </c>
      <c r="C3150" t="s">
        <v>10642</v>
      </c>
      <c r="D3150">
        <v>1.052</v>
      </c>
      <c r="E3150">
        <v>2.2810000000000001</v>
      </c>
      <c r="F3150">
        <v>5.7790000000000001E-2</v>
      </c>
      <c r="G3150">
        <v>24</v>
      </c>
      <c r="H3150">
        <v>20131104</v>
      </c>
      <c r="I3150">
        <v>158.1</v>
      </c>
      <c r="J3150">
        <v>23.3</v>
      </c>
      <c r="K3150">
        <v>185.8</v>
      </c>
      <c r="L3150">
        <v>5.7</v>
      </c>
      <c r="M3150">
        <v>0.36899999999999999</v>
      </c>
      <c r="N3150">
        <v>1.6659999999999999</v>
      </c>
      <c r="O3150" t="s">
        <v>319</v>
      </c>
      <c r="P3150" t="s">
        <v>10643</v>
      </c>
      <c r="Q3150" t="s">
        <v>10644</v>
      </c>
      <c r="R3150" t="s">
        <v>10645</v>
      </c>
    </row>
    <row r="3151" spans="2:18" x14ac:dyDescent="0.25">
      <c r="B3151">
        <v>2004</v>
      </c>
      <c r="C3151" t="s">
        <v>10646</v>
      </c>
      <c r="D3151">
        <v>1.0940000000000001</v>
      </c>
      <c r="E3151">
        <v>2.1640000000000001</v>
      </c>
      <c r="F3151">
        <v>0.10682999999999999</v>
      </c>
      <c r="G3151">
        <v>21</v>
      </c>
      <c r="H3151">
        <v>20131104</v>
      </c>
      <c r="I3151">
        <v>210.5</v>
      </c>
      <c r="J3151">
        <v>24.3</v>
      </c>
      <c r="K3151">
        <v>195.7</v>
      </c>
      <c r="L3151">
        <v>14.7</v>
      </c>
      <c r="M3151">
        <v>0.32900000000000001</v>
      </c>
      <c r="N3151">
        <v>1.629</v>
      </c>
      <c r="O3151">
        <v>2</v>
      </c>
      <c r="P3151" t="s">
        <v>10647</v>
      </c>
      <c r="Q3151" t="s">
        <v>10648</v>
      </c>
      <c r="R3151" t="s">
        <v>10649</v>
      </c>
    </row>
    <row r="3152" spans="2:18" x14ac:dyDescent="0.25">
      <c r="B3152">
        <v>2004</v>
      </c>
      <c r="C3152" t="s">
        <v>10650</v>
      </c>
      <c r="D3152">
        <v>1.0489999999999999</v>
      </c>
      <c r="E3152">
        <v>2.532</v>
      </c>
      <c r="F3152">
        <v>4.999E-2</v>
      </c>
      <c r="G3152">
        <v>25.5</v>
      </c>
      <c r="H3152">
        <v>20131104</v>
      </c>
      <c r="I3152">
        <v>3.5</v>
      </c>
      <c r="J3152">
        <v>181.8</v>
      </c>
      <c r="K3152">
        <v>4.7</v>
      </c>
      <c r="L3152">
        <v>12.8</v>
      </c>
      <c r="M3152">
        <v>0.41399999999999998</v>
      </c>
      <c r="N3152">
        <v>1.79</v>
      </c>
      <c r="O3152" t="s">
        <v>52</v>
      </c>
      <c r="P3152" t="s">
        <v>10651</v>
      </c>
      <c r="Q3152" t="s">
        <v>10652</v>
      </c>
      <c r="R3152" t="s">
        <v>10653</v>
      </c>
    </row>
    <row r="3153" spans="2:18" x14ac:dyDescent="0.25">
      <c r="B3153">
        <v>2004</v>
      </c>
      <c r="C3153" t="s">
        <v>10654</v>
      </c>
      <c r="D3153">
        <v>1.2849999999999999</v>
      </c>
      <c r="E3153">
        <v>3.0289999999999999</v>
      </c>
      <c r="F3153">
        <v>0.35394999999999999</v>
      </c>
      <c r="G3153">
        <v>20.100000000000001</v>
      </c>
      <c r="H3153">
        <v>20131104</v>
      </c>
      <c r="I3153">
        <v>353.5</v>
      </c>
      <c r="J3153">
        <v>45.2</v>
      </c>
      <c r="K3153">
        <v>180.9</v>
      </c>
      <c r="L3153">
        <v>23.4</v>
      </c>
      <c r="M3153">
        <v>0.40400000000000003</v>
      </c>
      <c r="N3153">
        <v>2.157</v>
      </c>
      <c r="O3153" t="s">
        <v>686</v>
      </c>
      <c r="P3153" t="s">
        <v>10655</v>
      </c>
      <c r="Q3153" t="s">
        <v>10656</v>
      </c>
      <c r="R3153" t="s">
        <v>10653</v>
      </c>
    </row>
    <row r="3154" spans="2:18" x14ac:dyDescent="0.25">
      <c r="B3154">
        <v>2004</v>
      </c>
      <c r="C3154" t="s">
        <v>10657</v>
      </c>
      <c r="D3154">
        <v>1.006</v>
      </c>
      <c r="E3154">
        <v>3.4849999999999999</v>
      </c>
      <c r="F3154">
        <v>1.027E-2</v>
      </c>
      <c r="G3154">
        <v>26.8</v>
      </c>
      <c r="H3154">
        <v>20131104</v>
      </c>
      <c r="I3154">
        <v>310.3</v>
      </c>
      <c r="J3154">
        <v>173.5</v>
      </c>
      <c r="K3154">
        <v>2.2999999999999998</v>
      </c>
      <c r="L3154">
        <v>5.5</v>
      </c>
      <c r="M3154">
        <v>0.55200000000000005</v>
      </c>
      <c r="N3154">
        <v>2.246</v>
      </c>
      <c r="O3154" t="s">
        <v>25</v>
      </c>
      <c r="P3154" t="s">
        <v>10658</v>
      </c>
      <c r="Q3154" t="s">
        <v>10659</v>
      </c>
      <c r="R3154" t="s">
        <v>10660</v>
      </c>
    </row>
    <row r="3155" spans="2:18" x14ac:dyDescent="0.25">
      <c r="B3155">
        <v>2004</v>
      </c>
      <c r="C3155" t="s">
        <v>10661</v>
      </c>
      <c r="D3155">
        <v>1.056</v>
      </c>
      <c r="E3155">
        <v>2.9369999999999998</v>
      </c>
      <c r="F3155">
        <v>4.7379999999999999E-2</v>
      </c>
      <c r="G3155">
        <v>23.1</v>
      </c>
      <c r="H3155">
        <v>20131104</v>
      </c>
      <c r="I3155">
        <v>133.30000000000001</v>
      </c>
      <c r="J3155">
        <v>197</v>
      </c>
      <c r="K3155">
        <v>24.6</v>
      </c>
      <c r="L3155">
        <v>2.1</v>
      </c>
      <c r="M3155">
        <v>0.47099999999999997</v>
      </c>
      <c r="N3155">
        <v>1.996</v>
      </c>
      <c r="O3155" t="s">
        <v>3774</v>
      </c>
      <c r="P3155" t="s">
        <v>10655</v>
      </c>
      <c r="Q3155" t="s">
        <v>10662</v>
      </c>
      <c r="R3155" t="s">
        <v>10663</v>
      </c>
    </row>
    <row r="3156" spans="2:18" x14ac:dyDescent="0.25">
      <c r="B3156">
        <v>2004</v>
      </c>
      <c r="C3156" t="s">
        <v>10664</v>
      </c>
      <c r="D3156">
        <v>1.0640000000000001</v>
      </c>
      <c r="E3156">
        <v>1.7170000000000001</v>
      </c>
      <c r="F3156">
        <v>7.5039999999999996E-2</v>
      </c>
      <c r="G3156">
        <v>23.3</v>
      </c>
      <c r="H3156">
        <v>20131104</v>
      </c>
      <c r="I3156">
        <v>301.8</v>
      </c>
      <c r="J3156">
        <v>198.9</v>
      </c>
      <c r="K3156">
        <v>358.7</v>
      </c>
      <c r="L3156">
        <v>15.8</v>
      </c>
      <c r="M3156">
        <v>0.23499999999999999</v>
      </c>
      <c r="N3156">
        <v>1.391</v>
      </c>
      <c r="O3156" t="s">
        <v>61</v>
      </c>
      <c r="P3156" t="s">
        <v>10658</v>
      </c>
      <c r="Q3156" t="s">
        <v>10665</v>
      </c>
      <c r="R3156" t="s">
        <v>10663</v>
      </c>
    </row>
    <row r="3157" spans="2:18" x14ac:dyDescent="0.25">
      <c r="B3157">
        <v>2004</v>
      </c>
      <c r="C3157" t="s">
        <v>10666</v>
      </c>
      <c r="D3157">
        <v>1.2769999999999999</v>
      </c>
      <c r="E3157">
        <v>2.504</v>
      </c>
      <c r="F3157">
        <v>0.40571000000000002</v>
      </c>
      <c r="G3157">
        <v>21.3</v>
      </c>
      <c r="H3157">
        <v>20131104</v>
      </c>
      <c r="I3157">
        <v>223.1</v>
      </c>
      <c r="J3157">
        <v>245.2</v>
      </c>
      <c r="K3157">
        <v>345.9</v>
      </c>
      <c r="L3157">
        <v>23.4</v>
      </c>
      <c r="M3157">
        <v>0.32400000000000001</v>
      </c>
      <c r="N3157">
        <v>1.891</v>
      </c>
      <c r="O3157" t="s">
        <v>515</v>
      </c>
      <c r="P3157" t="s">
        <v>10658</v>
      </c>
      <c r="Q3157" t="s">
        <v>10667</v>
      </c>
      <c r="R3157" t="s">
        <v>10668</v>
      </c>
    </row>
    <row r="3158" spans="2:18" x14ac:dyDescent="0.25">
      <c r="B3158">
        <v>2004</v>
      </c>
      <c r="C3158" t="s">
        <v>10669</v>
      </c>
      <c r="D3158">
        <v>1.0249999999999999</v>
      </c>
      <c r="E3158">
        <v>1.641</v>
      </c>
      <c r="F3158">
        <v>3.6299999999999999E-2</v>
      </c>
      <c r="G3158">
        <v>24.3</v>
      </c>
      <c r="H3158">
        <v>20131104</v>
      </c>
      <c r="I3158">
        <v>80.400000000000006</v>
      </c>
      <c r="J3158">
        <v>19.399999999999999</v>
      </c>
      <c r="K3158">
        <v>177.9</v>
      </c>
      <c r="L3158">
        <v>11.4</v>
      </c>
      <c r="M3158">
        <v>0.23100000000000001</v>
      </c>
      <c r="N3158">
        <v>1.333</v>
      </c>
      <c r="O3158" t="s">
        <v>126</v>
      </c>
      <c r="P3158" t="s">
        <v>10670</v>
      </c>
      <c r="Q3158" t="s">
        <v>10671</v>
      </c>
      <c r="R3158" t="s">
        <v>10672</v>
      </c>
    </row>
    <row r="3159" spans="2:18" x14ac:dyDescent="0.25">
      <c r="B3159">
        <v>2004</v>
      </c>
      <c r="C3159" t="s">
        <v>8481</v>
      </c>
      <c r="D3159">
        <v>1.252</v>
      </c>
      <c r="E3159">
        <v>2.2509999999999999</v>
      </c>
      <c r="F3159">
        <v>0.26562000000000002</v>
      </c>
      <c r="G3159">
        <v>19.3</v>
      </c>
      <c r="H3159">
        <v>20131104</v>
      </c>
      <c r="I3159">
        <v>30.9</v>
      </c>
      <c r="J3159">
        <v>21.7</v>
      </c>
      <c r="K3159">
        <v>187.4</v>
      </c>
      <c r="L3159">
        <v>24.2</v>
      </c>
      <c r="M3159">
        <v>0.28499999999999998</v>
      </c>
      <c r="N3159">
        <v>1.7509999999999999</v>
      </c>
      <c r="O3159">
        <v>3</v>
      </c>
      <c r="P3159" t="s">
        <v>10673</v>
      </c>
      <c r="Q3159" t="s">
        <v>10674</v>
      </c>
      <c r="R3159" t="s">
        <v>10675</v>
      </c>
    </row>
    <row r="3160" spans="2:18" x14ac:dyDescent="0.25">
      <c r="B3160">
        <v>2004</v>
      </c>
      <c r="C3160" t="s">
        <v>2863</v>
      </c>
      <c r="D3160">
        <v>1.147</v>
      </c>
      <c r="E3160">
        <v>3.5430000000000001</v>
      </c>
      <c r="F3160">
        <v>0.17904</v>
      </c>
      <c r="G3160">
        <v>21.9</v>
      </c>
      <c r="H3160">
        <v>20131104</v>
      </c>
      <c r="I3160">
        <v>239.3</v>
      </c>
      <c r="J3160">
        <v>213.9</v>
      </c>
      <c r="K3160">
        <v>338</v>
      </c>
      <c r="L3160">
        <v>12.1</v>
      </c>
      <c r="M3160">
        <v>0.51100000000000001</v>
      </c>
      <c r="N3160">
        <v>2.3450000000000002</v>
      </c>
      <c r="O3160" t="s">
        <v>525</v>
      </c>
      <c r="P3160" t="s">
        <v>10670</v>
      </c>
      <c r="Q3160" t="s">
        <v>10676</v>
      </c>
      <c r="R3160" t="s">
        <v>10677</v>
      </c>
    </row>
    <row r="3161" spans="2:18" x14ac:dyDescent="0.25">
      <c r="B3161">
        <v>2004</v>
      </c>
      <c r="C3161" t="s">
        <v>10678</v>
      </c>
      <c r="D3161">
        <v>1.1040000000000001</v>
      </c>
      <c r="E3161">
        <v>2.161</v>
      </c>
      <c r="F3161">
        <v>0.27439999999999998</v>
      </c>
      <c r="G3161">
        <v>20.5</v>
      </c>
      <c r="H3161">
        <v>20131104</v>
      </c>
      <c r="I3161">
        <v>302.3</v>
      </c>
      <c r="J3161">
        <v>248.1</v>
      </c>
      <c r="K3161">
        <v>171.1</v>
      </c>
      <c r="L3161">
        <v>41.6</v>
      </c>
      <c r="M3161">
        <v>0.32400000000000001</v>
      </c>
      <c r="N3161">
        <v>1.633</v>
      </c>
      <c r="O3161">
        <v>3</v>
      </c>
      <c r="P3161" t="s">
        <v>10679</v>
      </c>
      <c r="Q3161" t="s">
        <v>10680</v>
      </c>
      <c r="R3161" t="s">
        <v>10681</v>
      </c>
    </row>
    <row r="3162" spans="2:18" x14ac:dyDescent="0.25">
      <c r="B3162">
        <v>2004</v>
      </c>
      <c r="C3162" t="s">
        <v>1474</v>
      </c>
      <c r="D3162">
        <v>1.1519999999999999</v>
      </c>
      <c r="E3162">
        <v>1.2869999999999999</v>
      </c>
      <c r="F3162">
        <v>0.15937000000000001</v>
      </c>
      <c r="G3162">
        <v>22.1</v>
      </c>
      <c r="H3162">
        <v>20131104</v>
      </c>
      <c r="I3162">
        <v>330.4</v>
      </c>
      <c r="J3162">
        <v>84.2</v>
      </c>
      <c r="K3162">
        <v>179.9</v>
      </c>
      <c r="L3162">
        <v>4.5</v>
      </c>
      <c r="M3162">
        <v>5.5E-2</v>
      </c>
      <c r="N3162">
        <v>1.2190000000000001</v>
      </c>
      <c r="O3162">
        <v>3</v>
      </c>
      <c r="P3162" t="s">
        <v>10682</v>
      </c>
      <c r="Q3162" t="s">
        <v>10683</v>
      </c>
      <c r="R3162" t="s">
        <v>10684</v>
      </c>
    </row>
    <row r="3163" spans="2:18" x14ac:dyDescent="0.25">
      <c r="B3163">
        <v>2004</v>
      </c>
      <c r="C3163" t="s">
        <v>10685</v>
      </c>
      <c r="D3163">
        <v>1.0629999999999999</v>
      </c>
      <c r="E3163">
        <v>2.7570000000000001</v>
      </c>
      <c r="F3163">
        <v>7.2249999999999995E-2</v>
      </c>
      <c r="G3163">
        <v>21.7</v>
      </c>
      <c r="H3163">
        <v>20131104</v>
      </c>
      <c r="I3163">
        <v>223.3</v>
      </c>
      <c r="J3163">
        <v>196.8</v>
      </c>
      <c r="K3163">
        <v>8</v>
      </c>
      <c r="L3163">
        <v>14.3</v>
      </c>
      <c r="M3163">
        <v>0.443</v>
      </c>
      <c r="N3163">
        <v>1.91</v>
      </c>
      <c r="O3163" t="s">
        <v>2003</v>
      </c>
      <c r="P3163" t="s">
        <v>10686</v>
      </c>
      <c r="Q3163" t="s">
        <v>10687</v>
      </c>
      <c r="R3163" t="s">
        <v>10688</v>
      </c>
    </row>
    <row r="3164" spans="2:18" x14ac:dyDescent="0.25">
      <c r="B3164">
        <v>2004</v>
      </c>
      <c r="C3164" t="s">
        <v>10689</v>
      </c>
      <c r="D3164">
        <v>1.0649999999999999</v>
      </c>
      <c r="E3164">
        <v>5.1790000000000003</v>
      </c>
      <c r="F3164">
        <v>0.20261000000000001</v>
      </c>
      <c r="G3164">
        <v>17.2</v>
      </c>
      <c r="H3164">
        <v>20131104</v>
      </c>
      <c r="I3164">
        <v>241.7</v>
      </c>
      <c r="J3164">
        <v>237.7</v>
      </c>
      <c r="K3164">
        <v>21.8</v>
      </c>
      <c r="L3164">
        <v>21.1</v>
      </c>
      <c r="M3164">
        <v>0.65900000000000003</v>
      </c>
      <c r="N3164">
        <v>3.1219999999999999</v>
      </c>
      <c r="O3164">
        <v>3</v>
      </c>
      <c r="P3164" t="s">
        <v>10690</v>
      </c>
      <c r="Q3164" t="s">
        <v>10691</v>
      </c>
      <c r="R3164" t="s">
        <v>10692</v>
      </c>
    </row>
    <row r="3165" spans="2:18" x14ac:dyDescent="0.25">
      <c r="B3165">
        <v>2004</v>
      </c>
      <c r="C3165" t="s">
        <v>10693</v>
      </c>
      <c r="D3165">
        <v>1.087</v>
      </c>
      <c r="E3165">
        <v>2.5099999999999998</v>
      </c>
      <c r="F3165">
        <v>8.1430000000000002E-2</v>
      </c>
      <c r="G3165">
        <v>21</v>
      </c>
      <c r="H3165">
        <v>20131104</v>
      </c>
      <c r="I3165">
        <v>345.4</v>
      </c>
      <c r="J3165">
        <v>168.3</v>
      </c>
      <c r="K3165">
        <v>38.6</v>
      </c>
      <c r="L3165">
        <v>1</v>
      </c>
      <c r="M3165">
        <v>0.39500000000000002</v>
      </c>
      <c r="N3165">
        <v>1.7989999999999999</v>
      </c>
      <c r="O3165" t="s">
        <v>1560</v>
      </c>
      <c r="P3165" t="s">
        <v>10694</v>
      </c>
      <c r="Q3165" t="s">
        <v>10695</v>
      </c>
      <c r="R3165" t="s">
        <v>10696</v>
      </c>
    </row>
    <row r="3166" spans="2:18" x14ac:dyDescent="0.25">
      <c r="B3166">
        <v>2004</v>
      </c>
      <c r="C3166" t="s">
        <v>10697</v>
      </c>
      <c r="D3166">
        <v>1.3</v>
      </c>
      <c r="E3166">
        <v>2.1709999999999998</v>
      </c>
      <c r="F3166">
        <v>0.34559000000000001</v>
      </c>
      <c r="G3166">
        <v>19.7</v>
      </c>
      <c r="H3166">
        <v>20131104</v>
      </c>
      <c r="I3166">
        <v>118.7</v>
      </c>
      <c r="J3166">
        <v>131.80000000000001</v>
      </c>
      <c r="K3166">
        <v>335</v>
      </c>
      <c r="L3166">
        <v>11.2</v>
      </c>
      <c r="M3166">
        <v>0.251</v>
      </c>
      <c r="N3166">
        <v>1.736</v>
      </c>
      <c r="O3166">
        <v>3</v>
      </c>
      <c r="P3166" t="s">
        <v>10698</v>
      </c>
      <c r="Q3166" t="s">
        <v>10699</v>
      </c>
      <c r="R3166" t="s">
        <v>10700</v>
      </c>
    </row>
    <row r="3167" spans="2:18" x14ac:dyDescent="0.25">
      <c r="B3167">
        <v>2004</v>
      </c>
      <c r="C3167" t="s">
        <v>10701</v>
      </c>
      <c r="D3167">
        <v>1.1220000000000001</v>
      </c>
      <c r="E3167">
        <v>3.3769999999999998</v>
      </c>
      <c r="F3167">
        <v>0.30834</v>
      </c>
      <c r="G3167">
        <v>19.3</v>
      </c>
      <c r="H3167">
        <v>20131104</v>
      </c>
      <c r="I3167">
        <v>294.5</v>
      </c>
      <c r="J3167">
        <v>69.599999999999994</v>
      </c>
      <c r="K3167">
        <v>151.69999999999999</v>
      </c>
      <c r="L3167">
        <v>23.4</v>
      </c>
      <c r="M3167">
        <v>0.501</v>
      </c>
      <c r="N3167">
        <v>2.25</v>
      </c>
      <c r="O3167">
        <v>3</v>
      </c>
      <c r="P3167" t="s">
        <v>10702</v>
      </c>
      <c r="Q3167" t="s">
        <v>10703</v>
      </c>
      <c r="R3167" t="s">
        <v>10704</v>
      </c>
    </row>
    <row r="3168" spans="2:18" x14ac:dyDescent="0.25">
      <c r="B3168">
        <v>2004</v>
      </c>
      <c r="C3168" t="s">
        <v>10705</v>
      </c>
      <c r="D3168">
        <v>1.1879999999999999</v>
      </c>
      <c r="E3168">
        <v>3.7650000000000001</v>
      </c>
      <c r="F3168">
        <v>0.19886999999999999</v>
      </c>
      <c r="G3168">
        <v>20.399999999999999</v>
      </c>
      <c r="H3168">
        <v>20131104</v>
      </c>
      <c r="I3168">
        <v>166.6</v>
      </c>
      <c r="J3168">
        <v>302</v>
      </c>
      <c r="K3168">
        <v>228.5</v>
      </c>
      <c r="L3168">
        <v>3.2</v>
      </c>
      <c r="M3168">
        <v>0.52</v>
      </c>
      <c r="N3168">
        <v>2.476</v>
      </c>
      <c r="O3168">
        <v>2</v>
      </c>
      <c r="P3168" t="s">
        <v>10706</v>
      </c>
      <c r="Q3168" t="s">
        <v>10707</v>
      </c>
      <c r="R3168" t="s">
        <v>10708</v>
      </c>
    </row>
    <row r="3169" spans="2:18" x14ac:dyDescent="0.25">
      <c r="B3169">
        <v>2004</v>
      </c>
      <c r="C3169" t="s">
        <v>10709</v>
      </c>
      <c r="D3169">
        <v>1.151</v>
      </c>
      <c r="E3169">
        <v>3.7890000000000001</v>
      </c>
      <c r="F3169">
        <v>0.14695</v>
      </c>
      <c r="G3169">
        <v>19.2</v>
      </c>
      <c r="H3169">
        <v>20131104</v>
      </c>
      <c r="I3169">
        <v>143.5</v>
      </c>
      <c r="J3169">
        <v>243.4</v>
      </c>
      <c r="K3169">
        <v>355.2</v>
      </c>
      <c r="L3169">
        <v>3.1</v>
      </c>
      <c r="M3169">
        <v>0.53400000000000003</v>
      </c>
      <c r="N3169">
        <v>2.4700000000000002</v>
      </c>
      <c r="O3169">
        <v>3</v>
      </c>
      <c r="P3169" t="s">
        <v>10710</v>
      </c>
      <c r="Q3169" t="s">
        <v>10711</v>
      </c>
      <c r="R3169" t="s">
        <v>10712</v>
      </c>
    </row>
    <row r="3170" spans="2:18" x14ac:dyDescent="0.25">
      <c r="B3170">
        <v>2004</v>
      </c>
      <c r="C3170" t="s">
        <v>95</v>
      </c>
      <c r="D3170">
        <v>1.1359999999999999</v>
      </c>
      <c r="E3170">
        <v>2.5840000000000001</v>
      </c>
      <c r="F3170">
        <v>0.14709</v>
      </c>
      <c r="G3170">
        <v>20.2</v>
      </c>
      <c r="H3170">
        <v>20131104</v>
      </c>
      <c r="I3170">
        <v>287.60000000000002</v>
      </c>
      <c r="J3170">
        <v>189.3</v>
      </c>
      <c r="K3170">
        <v>334.9</v>
      </c>
      <c r="L3170">
        <v>15.1</v>
      </c>
      <c r="M3170">
        <v>0.38900000000000001</v>
      </c>
      <c r="N3170">
        <v>1.86</v>
      </c>
      <c r="O3170">
        <v>2</v>
      </c>
      <c r="P3170" t="s">
        <v>10713</v>
      </c>
      <c r="Q3170" t="s">
        <v>10714</v>
      </c>
      <c r="R3170" t="s">
        <v>10715</v>
      </c>
    </row>
    <row r="3171" spans="2:18" x14ac:dyDescent="0.25">
      <c r="B3171">
        <v>2004</v>
      </c>
      <c r="C3171" t="s">
        <v>98</v>
      </c>
      <c r="D3171">
        <v>1.0269999999999999</v>
      </c>
      <c r="E3171">
        <v>3.0489999999999999</v>
      </c>
      <c r="F3171">
        <v>3.8929999999999999E-2</v>
      </c>
      <c r="G3171">
        <v>24.7</v>
      </c>
      <c r="H3171">
        <v>20131104</v>
      </c>
      <c r="I3171">
        <v>122.9</v>
      </c>
      <c r="J3171">
        <v>184.3</v>
      </c>
      <c r="K3171">
        <v>322</v>
      </c>
      <c r="L3171">
        <v>6.4</v>
      </c>
      <c r="M3171">
        <v>0.496</v>
      </c>
      <c r="N3171">
        <v>2.0379999999999998</v>
      </c>
      <c r="O3171" t="s">
        <v>92</v>
      </c>
      <c r="P3171" t="s">
        <v>10716</v>
      </c>
      <c r="Q3171" t="s">
        <v>10717</v>
      </c>
      <c r="R3171" t="s">
        <v>10718</v>
      </c>
    </row>
    <row r="3172" spans="2:18" x14ac:dyDescent="0.25">
      <c r="B3172">
        <v>2004</v>
      </c>
      <c r="C3172" t="s">
        <v>10719</v>
      </c>
      <c r="D3172">
        <v>1.0489999999999999</v>
      </c>
      <c r="E3172">
        <v>2.367</v>
      </c>
      <c r="F3172">
        <v>0.19109999999999999</v>
      </c>
      <c r="G3172">
        <v>19.600000000000001</v>
      </c>
      <c r="H3172">
        <v>20131104</v>
      </c>
      <c r="I3172">
        <v>207.5</v>
      </c>
      <c r="J3172">
        <v>244.7</v>
      </c>
      <c r="K3172">
        <v>126.9</v>
      </c>
      <c r="L3172">
        <v>25.7</v>
      </c>
      <c r="M3172">
        <v>0.38600000000000001</v>
      </c>
      <c r="N3172">
        <v>1.708</v>
      </c>
      <c r="O3172" t="s">
        <v>413</v>
      </c>
      <c r="P3172" t="s">
        <v>10720</v>
      </c>
      <c r="Q3172" t="s">
        <v>10721</v>
      </c>
      <c r="R3172" t="s">
        <v>10722</v>
      </c>
    </row>
    <row r="3173" spans="2:18" x14ac:dyDescent="0.25">
      <c r="B3173">
        <v>2004</v>
      </c>
      <c r="C3173" t="s">
        <v>3082</v>
      </c>
      <c r="D3173">
        <v>1.099</v>
      </c>
      <c r="E3173">
        <v>1.782</v>
      </c>
      <c r="F3173">
        <v>0.10556</v>
      </c>
      <c r="G3173">
        <v>20.9</v>
      </c>
      <c r="H3173">
        <v>20131104</v>
      </c>
      <c r="I3173">
        <v>212.9</v>
      </c>
      <c r="J3173">
        <v>14.7</v>
      </c>
      <c r="K3173">
        <v>154.80000000000001</v>
      </c>
      <c r="L3173">
        <v>3.8</v>
      </c>
      <c r="M3173">
        <v>0.23699999999999999</v>
      </c>
      <c r="N3173">
        <v>1.44</v>
      </c>
      <c r="O3173">
        <v>2</v>
      </c>
      <c r="P3173" t="s">
        <v>10723</v>
      </c>
      <c r="Q3173" t="s">
        <v>10724</v>
      </c>
      <c r="R3173" t="s">
        <v>10725</v>
      </c>
    </row>
    <row r="3174" spans="2:18" x14ac:dyDescent="0.25">
      <c r="B3174">
        <v>2004</v>
      </c>
      <c r="C3174" t="s">
        <v>10726</v>
      </c>
      <c r="D3174">
        <v>1.29</v>
      </c>
      <c r="E3174">
        <v>4.0869999999999997</v>
      </c>
      <c r="F3174">
        <v>0.54479</v>
      </c>
      <c r="G3174">
        <v>17.899999999999999</v>
      </c>
      <c r="H3174">
        <v>20131104</v>
      </c>
      <c r="I3174">
        <v>58.8</v>
      </c>
      <c r="J3174">
        <v>268.7</v>
      </c>
      <c r="K3174">
        <v>275.8</v>
      </c>
      <c r="L3174">
        <v>24</v>
      </c>
      <c r="M3174">
        <v>0.52</v>
      </c>
      <c r="N3174">
        <v>2.6880000000000002</v>
      </c>
      <c r="O3174">
        <v>3</v>
      </c>
      <c r="P3174" t="s">
        <v>10727</v>
      </c>
      <c r="Q3174" t="s">
        <v>10728</v>
      </c>
      <c r="R3174" t="s">
        <v>10725</v>
      </c>
    </row>
    <row r="3175" spans="2:18" x14ac:dyDescent="0.25">
      <c r="B3175">
        <v>2004</v>
      </c>
      <c r="C3175" t="s">
        <v>10729</v>
      </c>
      <c r="D3175">
        <v>1.022</v>
      </c>
      <c r="E3175">
        <v>2.6739999999999999</v>
      </c>
      <c r="F3175">
        <v>3.5979999999999998E-2</v>
      </c>
      <c r="G3175">
        <v>23.1</v>
      </c>
      <c r="H3175">
        <v>20131104</v>
      </c>
      <c r="I3175">
        <v>320.10000000000002</v>
      </c>
      <c r="J3175">
        <v>358.9</v>
      </c>
      <c r="K3175">
        <v>132.19999999999999</v>
      </c>
      <c r="L3175">
        <v>16.600000000000001</v>
      </c>
      <c r="M3175">
        <v>0.44700000000000001</v>
      </c>
      <c r="N3175">
        <v>1.8480000000000001</v>
      </c>
      <c r="O3175" t="s">
        <v>963</v>
      </c>
      <c r="P3175" t="s">
        <v>10730</v>
      </c>
      <c r="Q3175" t="s">
        <v>10731</v>
      </c>
      <c r="R3175" t="s">
        <v>10725</v>
      </c>
    </row>
    <row r="3176" spans="2:18" x14ac:dyDescent="0.25">
      <c r="B3176">
        <v>2004</v>
      </c>
      <c r="C3176" t="s">
        <v>10732</v>
      </c>
      <c r="D3176">
        <v>1.0629999999999999</v>
      </c>
      <c r="E3176">
        <v>4.5819999999999999</v>
      </c>
      <c r="F3176">
        <v>8.7319999999999995E-2</v>
      </c>
      <c r="G3176">
        <v>19.7</v>
      </c>
      <c r="H3176">
        <v>20131104</v>
      </c>
      <c r="I3176">
        <v>27.7</v>
      </c>
      <c r="J3176">
        <v>344.5</v>
      </c>
      <c r="K3176">
        <v>128.4</v>
      </c>
      <c r="L3176">
        <v>14</v>
      </c>
      <c r="M3176">
        <v>0.623</v>
      </c>
      <c r="N3176">
        <v>2.823</v>
      </c>
      <c r="O3176" t="s">
        <v>1198</v>
      </c>
      <c r="P3176" t="s">
        <v>10733</v>
      </c>
      <c r="Q3176" t="s">
        <v>10734</v>
      </c>
      <c r="R3176" t="s">
        <v>10735</v>
      </c>
    </row>
    <row r="3177" spans="2:18" x14ac:dyDescent="0.25">
      <c r="B3177">
        <v>2004</v>
      </c>
      <c r="C3177" t="s">
        <v>10736</v>
      </c>
      <c r="D3177">
        <v>1.2669999999999999</v>
      </c>
      <c r="E3177">
        <v>3.57</v>
      </c>
      <c r="F3177">
        <v>0.26812000000000002</v>
      </c>
      <c r="G3177">
        <v>18.8</v>
      </c>
      <c r="H3177">
        <v>20131104</v>
      </c>
      <c r="I3177">
        <v>184.3</v>
      </c>
      <c r="J3177">
        <v>155.5</v>
      </c>
      <c r="K3177">
        <v>40.299999999999997</v>
      </c>
      <c r="L3177">
        <v>6.6</v>
      </c>
      <c r="M3177">
        <v>0.47599999999999998</v>
      </c>
      <c r="N3177">
        <v>2.4180000000000001</v>
      </c>
      <c r="O3177">
        <v>2</v>
      </c>
      <c r="P3177" t="s">
        <v>10737</v>
      </c>
      <c r="Q3177" t="s">
        <v>10738</v>
      </c>
      <c r="R3177" t="s">
        <v>10739</v>
      </c>
    </row>
    <row r="3178" spans="2:18" x14ac:dyDescent="0.25">
      <c r="B3178">
        <v>2004</v>
      </c>
      <c r="C3178" t="s">
        <v>10740</v>
      </c>
      <c r="D3178">
        <v>1.05</v>
      </c>
      <c r="E3178">
        <v>2.6829999999999998</v>
      </c>
      <c r="F3178">
        <v>0.22891</v>
      </c>
      <c r="G3178">
        <v>21.2</v>
      </c>
      <c r="H3178">
        <v>20131104</v>
      </c>
      <c r="I3178">
        <v>324.5</v>
      </c>
      <c r="J3178">
        <v>112.7</v>
      </c>
      <c r="K3178">
        <v>308.2</v>
      </c>
      <c r="L3178">
        <v>22.6</v>
      </c>
      <c r="M3178">
        <v>0.437</v>
      </c>
      <c r="N3178">
        <v>1.867</v>
      </c>
      <c r="O3178" t="s">
        <v>130</v>
      </c>
      <c r="P3178" t="s">
        <v>10741</v>
      </c>
      <c r="Q3178" t="s">
        <v>10742</v>
      </c>
      <c r="R3178" t="s">
        <v>10739</v>
      </c>
    </row>
    <row r="3179" spans="2:18" x14ac:dyDescent="0.25">
      <c r="B3179">
        <v>2004</v>
      </c>
      <c r="C3179" t="s">
        <v>4485</v>
      </c>
      <c r="D3179">
        <v>1.0249999999999999</v>
      </c>
      <c r="E3179">
        <v>1.72</v>
      </c>
      <c r="F3179">
        <v>4.5159999999999999E-2</v>
      </c>
      <c r="G3179">
        <v>22.5</v>
      </c>
      <c r="H3179">
        <v>20131104</v>
      </c>
      <c r="I3179">
        <v>16.5</v>
      </c>
      <c r="J3179">
        <v>200.9</v>
      </c>
      <c r="K3179">
        <v>303</v>
      </c>
      <c r="L3179">
        <v>5.0999999999999996</v>
      </c>
      <c r="M3179">
        <v>0.253</v>
      </c>
      <c r="N3179">
        <v>1.373</v>
      </c>
      <c r="O3179" t="s">
        <v>479</v>
      </c>
      <c r="P3179" t="s">
        <v>10741</v>
      </c>
      <c r="Q3179" t="s">
        <v>10743</v>
      </c>
      <c r="R3179" t="s">
        <v>10739</v>
      </c>
    </row>
    <row r="3180" spans="2:18" x14ac:dyDescent="0.25">
      <c r="B3180">
        <v>2004</v>
      </c>
      <c r="C3180" t="s">
        <v>3134</v>
      </c>
      <c r="D3180">
        <v>1.2549999999999999</v>
      </c>
      <c r="E3180">
        <v>2.8740000000000001</v>
      </c>
      <c r="F3180">
        <v>0.27509</v>
      </c>
      <c r="G3180">
        <v>22.4</v>
      </c>
      <c r="H3180">
        <v>20131104</v>
      </c>
      <c r="I3180">
        <v>104</v>
      </c>
      <c r="J3180">
        <v>211.8</v>
      </c>
      <c r="K3180">
        <v>276.5</v>
      </c>
      <c r="L3180">
        <v>5.4</v>
      </c>
      <c r="M3180">
        <v>0.39200000000000002</v>
      </c>
      <c r="N3180">
        <v>2.0649999999999999</v>
      </c>
      <c r="O3180" t="s">
        <v>40</v>
      </c>
      <c r="P3180" t="s">
        <v>10744</v>
      </c>
      <c r="Q3180" t="s">
        <v>10745</v>
      </c>
      <c r="R3180" t="s">
        <v>10746</v>
      </c>
    </row>
    <row r="3181" spans="2:18" x14ac:dyDescent="0.25">
      <c r="B3181">
        <v>2004</v>
      </c>
      <c r="C3181" t="s">
        <v>3137</v>
      </c>
      <c r="D3181">
        <v>1.0549999999999999</v>
      </c>
      <c r="E3181">
        <v>2.4449999999999998</v>
      </c>
      <c r="F3181">
        <v>9.0550000000000005E-2</v>
      </c>
      <c r="G3181">
        <v>21.7</v>
      </c>
      <c r="H3181">
        <v>20131104</v>
      </c>
      <c r="I3181">
        <v>134.1</v>
      </c>
      <c r="J3181">
        <v>112.2</v>
      </c>
      <c r="K3181">
        <v>269.10000000000002</v>
      </c>
      <c r="L3181">
        <v>4.3</v>
      </c>
      <c r="M3181">
        <v>0.39700000000000002</v>
      </c>
      <c r="N3181">
        <v>1.75</v>
      </c>
      <c r="O3181">
        <v>2</v>
      </c>
      <c r="P3181" t="s">
        <v>10747</v>
      </c>
      <c r="Q3181" t="s">
        <v>10748</v>
      </c>
      <c r="R3181" t="s">
        <v>10746</v>
      </c>
    </row>
    <row r="3182" spans="2:18" x14ac:dyDescent="0.25">
      <c r="B3182">
        <v>2004</v>
      </c>
      <c r="C3182" t="s">
        <v>3140</v>
      </c>
      <c r="D3182">
        <v>1.1240000000000001</v>
      </c>
      <c r="E3182">
        <v>2.661</v>
      </c>
      <c r="F3182">
        <v>0.14052000000000001</v>
      </c>
      <c r="G3182">
        <v>24</v>
      </c>
      <c r="H3182">
        <v>20131104</v>
      </c>
      <c r="I3182">
        <v>274.5</v>
      </c>
      <c r="J3182">
        <v>199.1</v>
      </c>
      <c r="K3182">
        <v>277</v>
      </c>
      <c r="L3182">
        <v>1.8</v>
      </c>
      <c r="M3182">
        <v>0.40600000000000003</v>
      </c>
      <c r="N3182">
        <v>1.893</v>
      </c>
      <c r="O3182" t="s">
        <v>700</v>
      </c>
      <c r="P3182" t="s">
        <v>10744</v>
      </c>
      <c r="Q3182" t="s">
        <v>10749</v>
      </c>
      <c r="R3182" t="s">
        <v>10746</v>
      </c>
    </row>
    <row r="3183" spans="2:18" x14ac:dyDescent="0.25">
      <c r="B3183">
        <v>2004</v>
      </c>
      <c r="C3183" t="s">
        <v>10750</v>
      </c>
      <c r="D3183">
        <v>1.044</v>
      </c>
      <c r="E3183">
        <v>1.4590000000000001</v>
      </c>
      <c r="F3183">
        <v>8.3890000000000006E-2</v>
      </c>
      <c r="G3183">
        <v>19.2</v>
      </c>
      <c r="H3183">
        <v>20131104</v>
      </c>
      <c r="I3183">
        <v>301.10000000000002</v>
      </c>
      <c r="J3183">
        <v>37.9</v>
      </c>
      <c r="K3183">
        <v>138.30000000000001</v>
      </c>
      <c r="L3183">
        <v>15.2</v>
      </c>
      <c r="M3183">
        <v>0.16600000000000001</v>
      </c>
      <c r="N3183">
        <v>1.252</v>
      </c>
      <c r="O3183">
        <v>3</v>
      </c>
      <c r="P3183" t="s">
        <v>10751</v>
      </c>
      <c r="Q3183" t="s">
        <v>10752</v>
      </c>
      <c r="R3183" t="s">
        <v>10753</v>
      </c>
    </row>
    <row r="3184" spans="2:18" x14ac:dyDescent="0.25">
      <c r="B3184">
        <v>2004</v>
      </c>
      <c r="C3184" t="s">
        <v>10754</v>
      </c>
      <c r="D3184">
        <v>1.1120000000000001</v>
      </c>
      <c r="E3184">
        <v>3.5150000000000001</v>
      </c>
      <c r="F3184">
        <v>0.13291</v>
      </c>
      <c r="G3184">
        <v>18.899999999999999</v>
      </c>
      <c r="H3184">
        <v>20131104</v>
      </c>
      <c r="I3184">
        <v>324.2</v>
      </c>
      <c r="J3184">
        <v>294.89999999999998</v>
      </c>
      <c r="K3184">
        <v>76.900000000000006</v>
      </c>
      <c r="L3184">
        <v>4.3</v>
      </c>
      <c r="M3184">
        <v>0.51900000000000002</v>
      </c>
      <c r="N3184">
        <v>2.3140000000000001</v>
      </c>
      <c r="O3184">
        <v>2</v>
      </c>
      <c r="P3184" t="s">
        <v>10755</v>
      </c>
      <c r="Q3184" t="s">
        <v>10756</v>
      </c>
      <c r="R3184" t="s">
        <v>10757</v>
      </c>
    </row>
    <row r="3185" spans="2:18" x14ac:dyDescent="0.25">
      <c r="B3185">
        <v>2004</v>
      </c>
      <c r="C3185" t="s">
        <v>6799</v>
      </c>
      <c r="D3185">
        <v>1.1930000000000001</v>
      </c>
      <c r="E3185">
        <v>1.9510000000000001</v>
      </c>
      <c r="F3185">
        <v>0.37558000000000002</v>
      </c>
      <c r="G3185">
        <v>19.3</v>
      </c>
      <c r="H3185">
        <v>20131104</v>
      </c>
      <c r="I3185">
        <v>76.8</v>
      </c>
      <c r="J3185">
        <v>80</v>
      </c>
      <c r="K3185">
        <v>289.60000000000002</v>
      </c>
      <c r="L3185">
        <v>41.7</v>
      </c>
      <c r="M3185">
        <v>0.24099999999999999</v>
      </c>
      <c r="N3185">
        <v>1.5720000000000001</v>
      </c>
      <c r="O3185" t="s">
        <v>92</v>
      </c>
      <c r="P3185" t="s">
        <v>10758</v>
      </c>
      <c r="Q3185" t="s">
        <v>10759</v>
      </c>
      <c r="R3185" t="s">
        <v>10760</v>
      </c>
    </row>
    <row r="3186" spans="2:18" x14ac:dyDescent="0.25">
      <c r="B3186">
        <v>2004</v>
      </c>
      <c r="C3186" t="s">
        <v>10761</v>
      </c>
      <c r="D3186">
        <v>1.151</v>
      </c>
      <c r="E3186">
        <v>2.8410000000000002</v>
      </c>
      <c r="F3186">
        <v>0.25907000000000002</v>
      </c>
      <c r="G3186">
        <v>19.3</v>
      </c>
      <c r="H3186">
        <v>20131104</v>
      </c>
      <c r="I3186">
        <v>189.4</v>
      </c>
      <c r="J3186">
        <v>300.7</v>
      </c>
      <c r="K3186">
        <v>109.7</v>
      </c>
      <c r="L3186">
        <v>16</v>
      </c>
      <c r="M3186">
        <v>0.42299999999999999</v>
      </c>
      <c r="N3186">
        <v>1.996</v>
      </c>
      <c r="O3186">
        <v>2</v>
      </c>
      <c r="P3186" t="s">
        <v>10762</v>
      </c>
      <c r="Q3186" t="s">
        <v>10763</v>
      </c>
      <c r="R3186" t="s">
        <v>10764</v>
      </c>
    </row>
    <row r="3187" spans="2:18" x14ac:dyDescent="0.25">
      <c r="B3187">
        <v>2003</v>
      </c>
      <c r="C3187" t="s">
        <v>10765</v>
      </c>
      <c r="D3187">
        <v>1.2969999999999999</v>
      </c>
      <c r="E3187">
        <v>2.984</v>
      </c>
      <c r="F3187">
        <v>0.31625999999999999</v>
      </c>
      <c r="G3187">
        <v>20.399999999999999</v>
      </c>
      <c r="H3187">
        <v>20131104</v>
      </c>
      <c r="I3187">
        <v>54.7</v>
      </c>
      <c r="J3187">
        <v>170.6</v>
      </c>
      <c r="K3187">
        <v>288.2</v>
      </c>
      <c r="L3187">
        <v>27</v>
      </c>
      <c r="M3187">
        <v>0.39400000000000002</v>
      </c>
      <c r="N3187">
        <v>2.14</v>
      </c>
      <c r="O3187" t="s">
        <v>963</v>
      </c>
      <c r="P3187" t="s">
        <v>10766</v>
      </c>
      <c r="Q3187" t="s">
        <v>10767</v>
      </c>
      <c r="R3187" t="s">
        <v>10768</v>
      </c>
    </row>
    <row r="3188" spans="2:18" x14ac:dyDescent="0.25">
      <c r="B3188">
        <v>2003</v>
      </c>
      <c r="C3188" t="s">
        <v>10769</v>
      </c>
      <c r="D3188">
        <v>1.2090000000000001</v>
      </c>
      <c r="E3188">
        <v>3.431</v>
      </c>
      <c r="F3188">
        <v>0.24292</v>
      </c>
      <c r="G3188">
        <v>20.5</v>
      </c>
      <c r="H3188">
        <v>20131104</v>
      </c>
      <c r="I3188">
        <v>290.60000000000002</v>
      </c>
      <c r="J3188">
        <v>117.5</v>
      </c>
      <c r="K3188">
        <v>327.10000000000002</v>
      </c>
      <c r="L3188">
        <v>5.4</v>
      </c>
      <c r="M3188">
        <v>0.47899999999999998</v>
      </c>
      <c r="N3188">
        <v>2.3199999999999998</v>
      </c>
      <c r="O3188">
        <v>2</v>
      </c>
      <c r="P3188" t="s">
        <v>10770</v>
      </c>
      <c r="Q3188" t="s">
        <v>10771</v>
      </c>
      <c r="R3188" t="s">
        <v>10772</v>
      </c>
    </row>
    <row r="3189" spans="2:18" x14ac:dyDescent="0.25">
      <c r="B3189">
        <v>2003</v>
      </c>
      <c r="C3189" t="s">
        <v>10773</v>
      </c>
      <c r="D3189">
        <v>1.0109999999999999</v>
      </c>
      <c r="E3189">
        <v>4.2889999999999997</v>
      </c>
      <c r="F3189">
        <v>0.13825000000000001</v>
      </c>
      <c r="G3189">
        <v>17.600000000000001</v>
      </c>
      <c r="H3189">
        <v>20131104</v>
      </c>
      <c r="I3189">
        <v>138.19999999999999</v>
      </c>
      <c r="J3189">
        <v>85.8</v>
      </c>
      <c r="K3189">
        <v>272.5</v>
      </c>
      <c r="L3189">
        <v>8.5</v>
      </c>
      <c r="M3189">
        <v>0.61799999999999999</v>
      </c>
      <c r="N3189">
        <v>2.65</v>
      </c>
      <c r="O3189">
        <v>2</v>
      </c>
      <c r="P3189" t="s">
        <v>10774</v>
      </c>
      <c r="Q3189" t="s">
        <v>10775</v>
      </c>
      <c r="R3189" t="s">
        <v>10776</v>
      </c>
    </row>
    <row r="3190" spans="2:18" x14ac:dyDescent="0.25">
      <c r="B3190">
        <v>2003</v>
      </c>
      <c r="C3190" t="s">
        <v>10777</v>
      </c>
      <c r="D3190">
        <v>1.0069999999999999</v>
      </c>
      <c r="E3190">
        <v>3.319</v>
      </c>
      <c r="F3190">
        <v>5.289E-2</v>
      </c>
      <c r="G3190">
        <v>23.8</v>
      </c>
      <c r="H3190">
        <v>20131104</v>
      </c>
      <c r="I3190">
        <v>28.6</v>
      </c>
      <c r="J3190">
        <v>211.7</v>
      </c>
      <c r="K3190">
        <v>263.3</v>
      </c>
      <c r="L3190">
        <v>8.1999999999999993</v>
      </c>
      <c r="M3190">
        <v>0.53400000000000003</v>
      </c>
      <c r="N3190">
        <v>2.1629999999999998</v>
      </c>
      <c r="O3190" t="s">
        <v>61</v>
      </c>
      <c r="P3190" t="s">
        <v>10778</v>
      </c>
      <c r="Q3190" t="s">
        <v>10779</v>
      </c>
      <c r="R3190" t="s">
        <v>10780</v>
      </c>
    </row>
    <row r="3191" spans="2:18" x14ac:dyDescent="0.25">
      <c r="B3191">
        <v>2003</v>
      </c>
      <c r="C3191" t="s">
        <v>10781</v>
      </c>
      <c r="D3191">
        <v>1.038</v>
      </c>
      <c r="E3191">
        <v>2.149</v>
      </c>
      <c r="F3191">
        <v>5.4100000000000002E-2</v>
      </c>
      <c r="G3191">
        <v>25.8</v>
      </c>
      <c r="H3191">
        <v>20131104</v>
      </c>
      <c r="I3191">
        <v>332.6</v>
      </c>
      <c r="J3191">
        <v>10.4</v>
      </c>
      <c r="K3191">
        <v>74.2</v>
      </c>
      <c r="L3191">
        <v>0.4</v>
      </c>
      <c r="M3191">
        <v>0.34799999999999998</v>
      </c>
      <c r="N3191">
        <v>1.5940000000000001</v>
      </c>
      <c r="O3191" t="s">
        <v>102</v>
      </c>
      <c r="P3191" t="s">
        <v>10782</v>
      </c>
      <c r="Q3191" t="s">
        <v>10783</v>
      </c>
      <c r="R3191" t="s">
        <v>10780</v>
      </c>
    </row>
    <row r="3192" spans="2:18" x14ac:dyDescent="0.25">
      <c r="B3192">
        <v>2003</v>
      </c>
      <c r="C3192" t="s">
        <v>10784</v>
      </c>
      <c r="D3192">
        <v>1.079</v>
      </c>
      <c r="E3192">
        <v>2.7120000000000002</v>
      </c>
      <c r="F3192">
        <v>9.2230000000000006E-2</v>
      </c>
      <c r="G3192">
        <v>20</v>
      </c>
      <c r="H3192">
        <v>20131104</v>
      </c>
      <c r="I3192">
        <v>254.7</v>
      </c>
      <c r="J3192">
        <v>222.9</v>
      </c>
      <c r="K3192">
        <v>301.39999999999998</v>
      </c>
      <c r="L3192">
        <v>2.7</v>
      </c>
      <c r="M3192">
        <v>0.43099999999999999</v>
      </c>
      <c r="N3192">
        <v>1.895</v>
      </c>
      <c r="O3192">
        <v>2</v>
      </c>
      <c r="P3192" t="s">
        <v>10785</v>
      </c>
      <c r="Q3192" t="s">
        <v>10786</v>
      </c>
      <c r="R3192" t="s">
        <v>10780</v>
      </c>
    </row>
    <row r="3193" spans="2:18" x14ac:dyDescent="0.25">
      <c r="B3193">
        <v>2003</v>
      </c>
      <c r="C3193" t="s">
        <v>10787</v>
      </c>
      <c r="D3193">
        <v>1.0309999999999999</v>
      </c>
      <c r="E3193">
        <v>2.9729999999999999</v>
      </c>
      <c r="F3193">
        <v>5.2609999999999997E-2</v>
      </c>
      <c r="G3193">
        <v>19</v>
      </c>
      <c r="H3193">
        <v>20131104</v>
      </c>
      <c r="I3193">
        <v>139.9</v>
      </c>
      <c r="J3193">
        <v>31.2</v>
      </c>
      <c r="K3193">
        <v>144.4</v>
      </c>
      <c r="L3193">
        <v>4.9000000000000004</v>
      </c>
      <c r="M3193">
        <v>0.48499999999999999</v>
      </c>
      <c r="N3193">
        <v>2.0019999999999998</v>
      </c>
      <c r="O3193">
        <v>2</v>
      </c>
      <c r="P3193" t="s">
        <v>10788</v>
      </c>
      <c r="Q3193" t="s">
        <v>10789</v>
      </c>
      <c r="R3193" t="s">
        <v>10790</v>
      </c>
    </row>
    <row r="3194" spans="2:18" x14ac:dyDescent="0.25">
      <c r="B3194">
        <v>2003</v>
      </c>
      <c r="C3194" t="s">
        <v>3260</v>
      </c>
      <c r="D3194">
        <v>1.171</v>
      </c>
      <c r="E3194">
        <v>2.16</v>
      </c>
      <c r="F3194">
        <v>0.18764</v>
      </c>
      <c r="G3194">
        <v>22.5</v>
      </c>
      <c r="H3194">
        <v>20131104</v>
      </c>
      <c r="I3194">
        <v>210.5</v>
      </c>
      <c r="J3194">
        <v>182.4</v>
      </c>
      <c r="K3194">
        <v>277</v>
      </c>
      <c r="L3194">
        <v>19.399999999999999</v>
      </c>
      <c r="M3194">
        <v>0.29699999999999999</v>
      </c>
      <c r="N3194">
        <v>1.665</v>
      </c>
      <c r="O3194" t="s">
        <v>1734</v>
      </c>
      <c r="P3194" t="s">
        <v>10791</v>
      </c>
      <c r="Q3194" t="s">
        <v>10792</v>
      </c>
      <c r="R3194" t="s">
        <v>10793</v>
      </c>
    </row>
    <row r="3195" spans="2:18" x14ac:dyDescent="0.25">
      <c r="B3195">
        <v>2003</v>
      </c>
      <c r="C3195" t="s">
        <v>10794</v>
      </c>
      <c r="D3195">
        <v>1.1499999999999999</v>
      </c>
      <c r="E3195">
        <v>2.3410000000000002</v>
      </c>
      <c r="F3195">
        <v>0.16744000000000001</v>
      </c>
      <c r="G3195">
        <v>22</v>
      </c>
      <c r="H3195">
        <v>20131104</v>
      </c>
      <c r="I3195">
        <v>103.1</v>
      </c>
      <c r="J3195">
        <v>171.4</v>
      </c>
      <c r="K3195">
        <v>268.3</v>
      </c>
      <c r="L3195">
        <v>11.3</v>
      </c>
      <c r="M3195">
        <v>0.34100000000000003</v>
      </c>
      <c r="N3195">
        <v>1.746</v>
      </c>
      <c r="O3195" t="s">
        <v>122</v>
      </c>
      <c r="P3195" t="s">
        <v>10795</v>
      </c>
      <c r="Q3195" t="s">
        <v>10796</v>
      </c>
      <c r="R3195" t="s">
        <v>10797</v>
      </c>
    </row>
    <row r="3196" spans="2:18" x14ac:dyDescent="0.25">
      <c r="B3196">
        <v>2003</v>
      </c>
      <c r="C3196" t="s">
        <v>1794</v>
      </c>
      <c r="D3196">
        <v>1.0109999999999999</v>
      </c>
      <c r="E3196">
        <v>1.66</v>
      </c>
      <c r="F3196">
        <v>4.1889999999999997E-2</v>
      </c>
      <c r="G3196">
        <v>24.9</v>
      </c>
      <c r="H3196">
        <v>20131104</v>
      </c>
      <c r="I3196">
        <v>159.69999999999999</v>
      </c>
      <c r="J3196">
        <v>148</v>
      </c>
      <c r="K3196">
        <v>274.2</v>
      </c>
      <c r="L3196">
        <v>5.2</v>
      </c>
      <c r="M3196">
        <v>0.24299999999999999</v>
      </c>
      <c r="N3196">
        <v>1.335</v>
      </c>
      <c r="O3196" t="s">
        <v>126</v>
      </c>
      <c r="P3196" t="s">
        <v>10795</v>
      </c>
      <c r="Q3196" t="s">
        <v>10798</v>
      </c>
      <c r="R3196" t="s">
        <v>10799</v>
      </c>
    </row>
    <row r="3197" spans="2:18" x14ac:dyDescent="0.25">
      <c r="B3197">
        <v>2003</v>
      </c>
      <c r="C3197" t="s">
        <v>7842</v>
      </c>
      <c r="D3197">
        <v>1.264</v>
      </c>
      <c r="E3197">
        <v>3.9710000000000001</v>
      </c>
      <c r="F3197">
        <v>0.31879000000000002</v>
      </c>
      <c r="G3197">
        <v>18.3</v>
      </c>
      <c r="H3197">
        <v>20131104</v>
      </c>
      <c r="I3197">
        <v>97.6</v>
      </c>
      <c r="J3197">
        <v>224.7</v>
      </c>
      <c r="K3197">
        <v>290.60000000000002</v>
      </c>
      <c r="L3197">
        <v>13.5</v>
      </c>
      <c r="M3197">
        <v>0.51700000000000002</v>
      </c>
      <c r="N3197">
        <v>2.6179999999999999</v>
      </c>
      <c r="O3197">
        <v>2</v>
      </c>
      <c r="P3197" t="s">
        <v>10800</v>
      </c>
      <c r="Q3197" t="s">
        <v>10801</v>
      </c>
      <c r="R3197" t="s">
        <v>10799</v>
      </c>
    </row>
    <row r="3198" spans="2:18" x14ac:dyDescent="0.25">
      <c r="B3198">
        <v>2003</v>
      </c>
      <c r="C3198" t="s">
        <v>4667</v>
      </c>
      <c r="D3198">
        <v>1.028</v>
      </c>
      <c r="E3198">
        <v>5.3710000000000004</v>
      </c>
      <c r="F3198">
        <v>4.8000000000000001E-2</v>
      </c>
      <c r="G3198">
        <v>19.399999999999999</v>
      </c>
      <c r="H3198">
        <v>20131104</v>
      </c>
      <c r="I3198">
        <v>252.6</v>
      </c>
      <c r="J3198">
        <v>156</v>
      </c>
      <c r="K3198">
        <v>355.5</v>
      </c>
      <c r="L3198">
        <v>5.6</v>
      </c>
      <c r="M3198">
        <v>0.67900000000000005</v>
      </c>
      <c r="N3198">
        <v>3.1989999999999998</v>
      </c>
      <c r="O3198" t="s">
        <v>2681</v>
      </c>
      <c r="P3198" t="s">
        <v>10802</v>
      </c>
      <c r="Q3198" t="s">
        <v>10803</v>
      </c>
      <c r="R3198" t="s">
        <v>10804</v>
      </c>
    </row>
    <row r="3199" spans="2:18" x14ac:dyDescent="0.25">
      <c r="B3199">
        <v>2003</v>
      </c>
      <c r="C3199" t="s">
        <v>10805</v>
      </c>
      <c r="D3199">
        <v>1.0049999999999999</v>
      </c>
      <c r="E3199">
        <v>3.9489999999999998</v>
      </c>
      <c r="F3199">
        <v>2.0459999999999999E-2</v>
      </c>
      <c r="G3199">
        <v>24.4</v>
      </c>
      <c r="H3199">
        <v>20131104</v>
      </c>
      <c r="I3199">
        <v>197.7</v>
      </c>
      <c r="J3199">
        <v>211.3</v>
      </c>
      <c r="K3199">
        <v>210.9</v>
      </c>
      <c r="L3199">
        <v>1.2</v>
      </c>
      <c r="M3199">
        <v>0.59399999999999997</v>
      </c>
      <c r="N3199">
        <v>2.4769999999999999</v>
      </c>
      <c r="O3199" t="s">
        <v>413</v>
      </c>
      <c r="P3199" t="s">
        <v>10806</v>
      </c>
      <c r="Q3199" t="s">
        <v>10807</v>
      </c>
      <c r="R3199" t="s">
        <v>10808</v>
      </c>
    </row>
    <row r="3200" spans="2:18" x14ac:dyDescent="0.25">
      <c r="B3200">
        <v>2003</v>
      </c>
      <c r="C3200" t="s">
        <v>10809</v>
      </c>
      <c r="D3200">
        <v>1.2849999999999999</v>
      </c>
      <c r="E3200">
        <v>2.4420000000000002</v>
      </c>
      <c r="F3200">
        <v>0.36667</v>
      </c>
      <c r="G3200">
        <v>19.399999999999999</v>
      </c>
      <c r="H3200">
        <v>20131104</v>
      </c>
      <c r="I3200">
        <v>339.1</v>
      </c>
      <c r="J3200">
        <v>314.5</v>
      </c>
      <c r="K3200">
        <v>74.099999999999994</v>
      </c>
      <c r="L3200">
        <v>27.3</v>
      </c>
      <c r="M3200">
        <v>0.311</v>
      </c>
      <c r="N3200">
        <v>1.8640000000000001</v>
      </c>
      <c r="O3200" t="s">
        <v>166</v>
      </c>
      <c r="P3200" t="s">
        <v>10806</v>
      </c>
      <c r="Q3200" t="s">
        <v>10810</v>
      </c>
      <c r="R3200" t="s">
        <v>10811</v>
      </c>
    </row>
    <row r="3201" spans="2:18" x14ac:dyDescent="0.25">
      <c r="B3201">
        <v>2003</v>
      </c>
      <c r="C3201" t="s">
        <v>10812</v>
      </c>
      <c r="D3201">
        <v>1.0029999999999999</v>
      </c>
      <c r="E3201">
        <v>1.5169999999999999</v>
      </c>
      <c r="F3201">
        <v>4.5370000000000001E-2</v>
      </c>
      <c r="G3201">
        <v>23.1</v>
      </c>
      <c r="H3201">
        <v>20131104</v>
      </c>
      <c r="I3201">
        <v>343.8</v>
      </c>
      <c r="J3201">
        <v>34.299999999999997</v>
      </c>
      <c r="K3201">
        <v>66.900000000000006</v>
      </c>
      <c r="L3201">
        <v>22.8</v>
      </c>
      <c r="M3201">
        <v>0.20399999999999999</v>
      </c>
      <c r="N3201">
        <v>1.26</v>
      </c>
      <c r="O3201" t="s">
        <v>122</v>
      </c>
      <c r="P3201" t="s">
        <v>10813</v>
      </c>
      <c r="Q3201" t="s">
        <v>10814</v>
      </c>
      <c r="R3201" t="s">
        <v>10811</v>
      </c>
    </row>
    <row r="3202" spans="2:18" x14ac:dyDescent="0.25">
      <c r="B3202">
        <v>2003</v>
      </c>
      <c r="C3202" t="s">
        <v>10815</v>
      </c>
      <c r="D3202">
        <v>1.1639999999999999</v>
      </c>
      <c r="E3202">
        <v>3.6560000000000001</v>
      </c>
      <c r="F3202">
        <v>0.17635000000000001</v>
      </c>
      <c r="G3202">
        <v>22.6</v>
      </c>
      <c r="H3202">
        <v>20131104</v>
      </c>
      <c r="I3202">
        <v>237.3</v>
      </c>
      <c r="J3202">
        <v>6.1</v>
      </c>
      <c r="K3202">
        <v>54.2</v>
      </c>
      <c r="L3202">
        <v>9.4</v>
      </c>
      <c r="M3202">
        <v>0.51700000000000002</v>
      </c>
      <c r="N3202">
        <v>2.41</v>
      </c>
      <c r="O3202" t="s">
        <v>92</v>
      </c>
      <c r="P3202" t="s">
        <v>10816</v>
      </c>
      <c r="Q3202" t="s">
        <v>10817</v>
      </c>
      <c r="R3202" t="s">
        <v>10818</v>
      </c>
    </row>
    <row r="3203" spans="2:18" x14ac:dyDescent="0.25">
      <c r="B3203">
        <v>2003</v>
      </c>
      <c r="C3203" t="s">
        <v>10819</v>
      </c>
      <c r="D3203">
        <v>1.1639999999999999</v>
      </c>
      <c r="E3203">
        <v>3.4380000000000002</v>
      </c>
      <c r="F3203">
        <v>0.21017</v>
      </c>
      <c r="G3203">
        <v>18.2</v>
      </c>
      <c r="H3203">
        <v>20131104</v>
      </c>
      <c r="I3203">
        <v>318.3</v>
      </c>
      <c r="J3203">
        <v>324.5</v>
      </c>
      <c r="K3203">
        <v>98.6</v>
      </c>
      <c r="L3203">
        <v>13</v>
      </c>
      <c r="M3203">
        <v>0.49399999999999999</v>
      </c>
      <c r="N3203">
        <v>2.3010000000000002</v>
      </c>
      <c r="O3203">
        <v>3</v>
      </c>
      <c r="P3203" t="s">
        <v>10820</v>
      </c>
      <c r="Q3203" t="s">
        <v>10821</v>
      </c>
      <c r="R3203" t="s">
        <v>10822</v>
      </c>
    </row>
    <row r="3204" spans="2:18" x14ac:dyDescent="0.25">
      <c r="B3204">
        <v>2003</v>
      </c>
      <c r="C3204" t="s">
        <v>10823</v>
      </c>
      <c r="D3204">
        <v>1.105</v>
      </c>
      <c r="E3204">
        <v>4.0810000000000004</v>
      </c>
      <c r="F3204">
        <v>0.12096</v>
      </c>
      <c r="G3204">
        <v>17</v>
      </c>
      <c r="H3204">
        <v>20131104</v>
      </c>
      <c r="I3204">
        <v>134.30000000000001</v>
      </c>
      <c r="J3204">
        <v>349</v>
      </c>
      <c r="K3204">
        <v>46.2</v>
      </c>
      <c r="L3204">
        <v>47</v>
      </c>
      <c r="M3204">
        <v>0.57399999999999995</v>
      </c>
      <c r="N3204">
        <v>2.593</v>
      </c>
      <c r="O3204">
        <v>4</v>
      </c>
      <c r="P3204" t="s">
        <v>10824</v>
      </c>
      <c r="Q3204" t="s">
        <v>10825</v>
      </c>
      <c r="R3204" t="s">
        <v>10826</v>
      </c>
    </row>
    <row r="3205" spans="2:18" x14ac:dyDescent="0.25">
      <c r="B3205">
        <v>2003</v>
      </c>
      <c r="C3205" t="s">
        <v>10827</v>
      </c>
      <c r="D3205">
        <v>1.2090000000000001</v>
      </c>
      <c r="E3205">
        <v>4.6040000000000001</v>
      </c>
      <c r="F3205">
        <v>0.28608</v>
      </c>
      <c r="G3205">
        <v>18.7</v>
      </c>
      <c r="H3205">
        <v>20131104</v>
      </c>
      <c r="I3205">
        <v>351.8</v>
      </c>
      <c r="J3205">
        <v>39.4</v>
      </c>
      <c r="K3205">
        <v>40.1</v>
      </c>
      <c r="L3205">
        <v>24</v>
      </c>
      <c r="M3205">
        <v>0.58399999999999996</v>
      </c>
      <c r="N3205">
        <v>2.9060000000000001</v>
      </c>
      <c r="O3205">
        <v>3</v>
      </c>
      <c r="P3205" t="s">
        <v>10702</v>
      </c>
      <c r="Q3205" t="s">
        <v>10828</v>
      </c>
      <c r="R3205" t="s">
        <v>10829</v>
      </c>
    </row>
    <row r="3206" spans="2:18" x14ac:dyDescent="0.25">
      <c r="B3206">
        <v>2003</v>
      </c>
      <c r="C3206" t="s">
        <v>10830</v>
      </c>
      <c r="D3206">
        <v>1.1299999999999999</v>
      </c>
      <c r="E3206">
        <v>4.0970000000000004</v>
      </c>
      <c r="F3206">
        <v>0.22567999999999999</v>
      </c>
      <c r="G3206">
        <v>17.600000000000001</v>
      </c>
      <c r="H3206">
        <v>20131104</v>
      </c>
      <c r="I3206">
        <v>152.1</v>
      </c>
      <c r="J3206">
        <v>295.2</v>
      </c>
      <c r="K3206">
        <v>67.900000000000006</v>
      </c>
      <c r="L3206">
        <v>12.2</v>
      </c>
      <c r="M3206">
        <v>0.56799999999999995</v>
      </c>
      <c r="N3206">
        <v>2.6139999999999999</v>
      </c>
      <c r="O3206">
        <v>3</v>
      </c>
      <c r="P3206" t="s">
        <v>10831</v>
      </c>
      <c r="Q3206" t="s">
        <v>10832</v>
      </c>
      <c r="R3206" t="s">
        <v>10833</v>
      </c>
    </row>
    <row r="3207" spans="2:18" x14ac:dyDescent="0.25">
      <c r="B3207">
        <v>2003</v>
      </c>
      <c r="C3207" t="s">
        <v>10834</v>
      </c>
      <c r="D3207">
        <v>1.129</v>
      </c>
      <c r="E3207">
        <v>1.5609999999999999</v>
      </c>
      <c r="F3207">
        <v>0.14276</v>
      </c>
      <c r="G3207">
        <v>22.4</v>
      </c>
      <c r="H3207">
        <v>20131104</v>
      </c>
      <c r="I3207">
        <v>131.80000000000001</v>
      </c>
      <c r="J3207">
        <v>192.6</v>
      </c>
      <c r="K3207">
        <v>230.4</v>
      </c>
      <c r="L3207">
        <v>19.899999999999999</v>
      </c>
      <c r="M3207">
        <v>0.161</v>
      </c>
      <c r="N3207">
        <v>1.345</v>
      </c>
      <c r="O3207" t="s">
        <v>413</v>
      </c>
      <c r="P3207" t="s">
        <v>10835</v>
      </c>
      <c r="Q3207" t="s">
        <v>10836</v>
      </c>
      <c r="R3207" t="s">
        <v>10837</v>
      </c>
    </row>
    <row r="3208" spans="2:18" x14ac:dyDescent="0.25">
      <c r="B3208">
        <v>2003</v>
      </c>
      <c r="C3208" t="s">
        <v>10838</v>
      </c>
      <c r="D3208">
        <v>1.1459999999999999</v>
      </c>
      <c r="E3208">
        <v>4.2539999999999996</v>
      </c>
      <c r="F3208">
        <v>0.19219</v>
      </c>
      <c r="G3208">
        <v>18.8</v>
      </c>
      <c r="H3208">
        <v>20131104</v>
      </c>
      <c r="I3208">
        <v>79.400000000000006</v>
      </c>
      <c r="J3208">
        <v>135.19999999999999</v>
      </c>
      <c r="K3208">
        <v>331.9</v>
      </c>
      <c r="L3208">
        <v>8.8000000000000007</v>
      </c>
      <c r="M3208">
        <v>0.57499999999999996</v>
      </c>
      <c r="N3208">
        <v>2.7</v>
      </c>
      <c r="O3208">
        <v>2</v>
      </c>
      <c r="P3208" t="s">
        <v>10839</v>
      </c>
      <c r="Q3208" t="s">
        <v>10840</v>
      </c>
      <c r="R3208" t="s">
        <v>10841</v>
      </c>
    </row>
    <row r="3209" spans="2:18" x14ac:dyDescent="0.25">
      <c r="B3209">
        <v>2003</v>
      </c>
      <c r="C3209" t="s">
        <v>10842</v>
      </c>
      <c r="D3209">
        <v>1.0409999999999999</v>
      </c>
      <c r="E3209">
        <v>2.31</v>
      </c>
      <c r="F3209">
        <v>0.31264999999999998</v>
      </c>
      <c r="G3209">
        <v>17.3</v>
      </c>
      <c r="H3209">
        <v>20131104</v>
      </c>
      <c r="I3209">
        <v>178</v>
      </c>
      <c r="J3209">
        <v>98.6</v>
      </c>
      <c r="K3209">
        <v>47</v>
      </c>
      <c r="L3209">
        <v>53.6</v>
      </c>
      <c r="M3209">
        <v>0.379</v>
      </c>
      <c r="N3209">
        <v>1.675</v>
      </c>
      <c r="O3209">
        <v>3</v>
      </c>
      <c r="P3209" t="s">
        <v>10843</v>
      </c>
      <c r="Q3209" t="s">
        <v>10844</v>
      </c>
      <c r="R3209" t="s">
        <v>10841</v>
      </c>
    </row>
    <row r="3210" spans="2:18" x14ac:dyDescent="0.25">
      <c r="B3210">
        <v>2003</v>
      </c>
      <c r="C3210" t="s">
        <v>10845</v>
      </c>
      <c r="D3210">
        <v>1.069</v>
      </c>
      <c r="E3210">
        <v>1.464</v>
      </c>
      <c r="F3210">
        <v>7.8600000000000003E-2</v>
      </c>
      <c r="G3210">
        <v>23.3</v>
      </c>
      <c r="H3210">
        <v>20131104</v>
      </c>
      <c r="I3210">
        <v>23.4</v>
      </c>
      <c r="J3210">
        <v>344.1</v>
      </c>
      <c r="K3210">
        <v>29.5</v>
      </c>
      <c r="L3210">
        <v>20</v>
      </c>
      <c r="M3210">
        <v>0.156</v>
      </c>
      <c r="N3210">
        <v>1.2669999999999999</v>
      </c>
      <c r="O3210" t="s">
        <v>126</v>
      </c>
      <c r="P3210" t="s">
        <v>10846</v>
      </c>
      <c r="Q3210" t="s">
        <v>10847</v>
      </c>
      <c r="R3210" t="s">
        <v>10848</v>
      </c>
    </row>
    <row r="3211" spans="2:18" x14ac:dyDescent="0.25">
      <c r="B3211">
        <v>2003</v>
      </c>
      <c r="C3211" t="s">
        <v>10849</v>
      </c>
      <c r="D3211">
        <v>1.127</v>
      </c>
      <c r="E3211">
        <v>3.347</v>
      </c>
      <c r="F3211">
        <v>0.26112999999999997</v>
      </c>
      <c r="G3211">
        <v>20.100000000000001</v>
      </c>
      <c r="H3211">
        <v>20131104</v>
      </c>
      <c r="I3211">
        <v>339.2</v>
      </c>
      <c r="J3211">
        <v>237.8</v>
      </c>
      <c r="K3211">
        <v>213.1</v>
      </c>
      <c r="L3211">
        <v>21.7</v>
      </c>
      <c r="M3211">
        <v>0.496</v>
      </c>
      <c r="N3211">
        <v>2.2370000000000001</v>
      </c>
      <c r="O3211">
        <v>2</v>
      </c>
      <c r="P3211" t="s">
        <v>10850</v>
      </c>
      <c r="Q3211" t="s">
        <v>10851</v>
      </c>
      <c r="R3211" t="s">
        <v>10852</v>
      </c>
    </row>
    <row r="3212" spans="2:18" x14ac:dyDescent="0.25">
      <c r="B3212">
        <v>2003</v>
      </c>
      <c r="C3212" t="s">
        <v>10853</v>
      </c>
      <c r="D3212">
        <v>1.169</v>
      </c>
      <c r="E3212">
        <v>2.6</v>
      </c>
      <c r="F3212">
        <v>0.17902999999999999</v>
      </c>
      <c r="G3212">
        <v>20.100000000000001</v>
      </c>
      <c r="H3212">
        <v>20131104</v>
      </c>
      <c r="I3212">
        <v>314.60000000000002</v>
      </c>
      <c r="J3212">
        <v>13.3</v>
      </c>
      <c r="K3212">
        <v>28</v>
      </c>
      <c r="L3212">
        <v>11.7</v>
      </c>
      <c r="M3212">
        <v>0.38</v>
      </c>
      <c r="N3212">
        <v>1.8839999999999999</v>
      </c>
      <c r="O3212">
        <v>2</v>
      </c>
      <c r="P3212" t="s">
        <v>10854</v>
      </c>
      <c r="Q3212" t="s">
        <v>10855</v>
      </c>
      <c r="R3212" t="s">
        <v>10856</v>
      </c>
    </row>
    <row r="3213" spans="2:18" x14ac:dyDescent="0.25">
      <c r="B3213">
        <v>2003</v>
      </c>
      <c r="C3213" t="s">
        <v>10857</v>
      </c>
      <c r="D3213">
        <v>1.06</v>
      </c>
      <c r="E3213">
        <v>3.6240000000000001</v>
      </c>
      <c r="F3213">
        <v>6.4219999999999999E-2</v>
      </c>
      <c r="G3213">
        <v>24.7</v>
      </c>
      <c r="H3213">
        <v>20131104</v>
      </c>
      <c r="I3213">
        <v>287.7</v>
      </c>
      <c r="J3213">
        <v>356.3</v>
      </c>
      <c r="K3213">
        <v>29.4</v>
      </c>
      <c r="L3213">
        <v>8.1</v>
      </c>
      <c r="M3213">
        <v>0.54800000000000004</v>
      </c>
      <c r="N3213">
        <v>2.3420000000000001</v>
      </c>
      <c r="O3213" t="s">
        <v>66</v>
      </c>
      <c r="P3213" t="s">
        <v>10858</v>
      </c>
      <c r="Q3213" t="s">
        <v>10859</v>
      </c>
      <c r="R3213" t="s">
        <v>10856</v>
      </c>
    </row>
    <row r="3214" spans="2:18" x14ac:dyDescent="0.25">
      <c r="B3214">
        <v>2003</v>
      </c>
      <c r="C3214" t="s">
        <v>10860</v>
      </c>
      <c r="D3214">
        <v>1.2569999999999999</v>
      </c>
      <c r="E3214">
        <v>3.06</v>
      </c>
      <c r="F3214">
        <v>0.26412999999999998</v>
      </c>
      <c r="G3214">
        <v>22.1</v>
      </c>
      <c r="H3214">
        <v>20131104</v>
      </c>
      <c r="I3214">
        <v>61</v>
      </c>
      <c r="J3214">
        <v>151.80000000000001</v>
      </c>
      <c r="K3214">
        <v>232.5</v>
      </c>
      <c r="L3214">
        <v>4.8</v>
      </c>
      <c r="M3214">
        <v>0.41799999999999998</v>
      </c>
      <c r="N3214">
        <v>2.1589999999999998</v>
      </c>
      <c r="O3214" t="s">
        <v>191</v>
      </c>
      <c r="P3214" t="s">
        <v>10861</v>
      </c>
      <c r="Q3214" t="s">
        <v>10862</v>
      </c>
      <c r="R3214" t="s">
        <v>10863</v>
      </c>
    </row>
    <row r="3215" spans="2:18" x14ac:dyDescent="0.25">
      <c r="B3215">
        <v>2003</v>
      </c>
      <c r="C3215" t="s">
        <v>10864</v>
      </c>
      <c r="D3215">
        <v>1.028</v>
      </c>
      <c r="E3215">
        <v>3.89</v>
      </c>
      <c r="F3215">
        <v>7.3200000000000001E-2</v>
      </c>
      <c r="G3215">
        <v>18.600000000000001</v>
      </c>
      <c r="H3215">
        <v>20131104</v>
      </c>
      <c r="I3215">
        <v>223.1</v>
      </c>
      <c r="J3215">
        <v>319.5</v>
      </c>
      <c r="K3215">
        <v>51.1</v>
      </c>
      <c r="L3215">
        <v>7.6</v>
      </c>
      <c r="M3215">
        <v>0.58199999999999996</v>
      </c>
      <c r="N3215">
        <v>2.4590000000000001</v>
      </c>
      <c r="O3215">
        <v>2</v>
      </c>
      <c r="P3215" t="s">
        <v>10865</v>
      </c>
      <c r="Q3215" t="s">
        <v>10866</v>
      </c>
      <c r="R3215" t="s">
        <v>10867</v>
      </c>
    </row>
    <row r="3216" spans="2:18" x14ac:dyDescent="0.25">
      <c r="B3216">
        <v>2003</v>
      </c>
      <c r="C3216" t="s">
        <v>10868</v>
      </c>
      <c r="D3216">
        <v>1.0509999999999999</v>
      </c>
      <c r="E3216">
        <v>3.8109999999999999</v>
      </c>
      <c r="F3216">
        <v>0.23974000000000001</v>
      </c>
      <c r="G3216">
        <v>17.899999999999999</v>
      </c>
      <c r="H3216">
        <v>20131104</v>
      </c>
      <c r="I3216">
        <v>245.5</v>
      </c>
      <c r="J3216">
        <v>122.3</v>
      </c>
      <c r="K3216">
        <v>194</v>
      </c>
      <c r="L3216">
        <v>60.5</v>
      </c>
      <c r="M3216">
        <v>0.56799999999999995</v>
      </c>
      <c r="N3216">
        <v>2.431</v>
      </c>
      <c r="O3216">
        <v>3</v>
      </c>
      <c r="P3216" t="s">
        <v>10869</v>
      </c>
      <c r="Q3216" t="s">
        <v>10870</v>
      </c>
      <c r="R3216" t="s">
        <v>10867</v>
      </c>
    </row>
    <row r="3217" spans="2:18" x14ac:dyDescent="0.25">
      <c r="B3217">
        <v>2003</v>
      </c>
      <c r="C3217" t="s">
        <v>10871</v>
      </c>
      <c r="D3217">
        <v>1.2889999999999999</v>
      </c>
      <c r="E3217">
        <v>3.028</v>
      </c>
      <c r="F3217">
        <v>0.30252000000000001</v>
      </c>
      <c r="G3217">
        <v>18.399999999999999</v>
      </c>
      <c r="H3217">
        <v>20131104</v>
      </c>
      <c r="I3217">
        <v>109.8</v>
      </c>
      <c r="J3217">
        <v>257.39999999999998</v>
      </c>
      <c r="K3217">
        <v>40.799999999999997</v>
      </c>
      <c r="L3217">
        <v>6.9</v>
      </c>
      <c r="M3217">
        <v>0.40300000000000002</v>
      </c>
      <c r="N3217">
        <v>2.1579999999999999</v>
      </c>
      <c r="O3217">
        <v>4</v>
      </c>
      <c r="P3217" t="s">
        <v>10872</v>
      </c>
      <c r="Q3217" t="s">
        <v>10873</v>
      </c>
      <c r="R3217" t="s">
        <v>10874</v>
      </c>
    </row>
    <row r="3218" spans="2:18" x14ac:dyDescent="0.25">
      <c r="B3218">
        <v>2003</v>
      </c>
      <c r="C3218" t="s">
        <v>4858</v>
      </c>
      <c r="D3218">
        <v>1.0209999999999999</v>
      </c>
      <c r="E3218">
        <v>2.8460000000000001</v>
      </c>
      <c r="F3218">
        <v>2.7400000000000001E-2</v>
      </c>
      <c r="G3218">
        <v>24.9</v>
      </c>
      <c r="H3218">
        <v>20131104</v>
      </c>
      <c r="I3218">
        <v>264.89999999999998</v>
      </c>
      <c r="J3218">
        <v>353.4</v>
      </c>
      <c r="K3218">
        <v>33.700000000000003</v>
      </c>
      <c r="L3218">
        <v>6.5</v>
      </c>
      <c r="M3218">
        <v>0.47199999999999998</v>
      </c>
      <c r="N3218">
        <v>1.9339999999999999</v>
      </c>
      <c r="O3218" t="s">
        <v>786</v>
      </c>
      <c r="P3218" t="s">
        <v>10875</v>
      </c>
      <c r="Q3218" t="s">
        <v>10876</v>
      </c>
      <c r="R3218" t="s">
        <v>10877</v>
      </c>
    </row>
    <row r="3219" spans="2:18" x14ac:dyDescent="0.25">
      <c r="B3219">
        <v>2003</v>
      </c>
      <c r="C3219" t="s">
        <v>10878</v>
      </c>
      <c r="D3219">
        <v>1.046</v>
      </c>
      <c r="E3219">
        <v>3.8980000000000001</v>
      </c>
      <c r="F3219">
        <v>6.4769999999999994E-2</v>
      </c>
      <c r="G3219">
        <v>24.3</v>
      </c>
      <c r="H3219">
        <v>20131104</v>
      </c>
      <c r="I3219">
        <v>200.4</v>
      </c>
      <c r="J3219">
        <v>52.5</v>
      </c>
      <c r="K3219">
        <v>16.8</v>
      </c>
      <c r="L3219">
        <v>1.9</v>
      </c>
      <c r="M3219">
        <v>0.57699999999999996</v>
      </c>
      <c r="N3219">
        <v>2.472</v>
      </c>
      <c r="O3219" t="s">
        <v>215</v>
      </c>
      <c r="P3219" t="s">
        <v>10879</v>
      </c>
      <c r="Q3219" t="s">
        <v>10880</v>
      </c>
      <c r="R3219" t="s">
        <v>10881</v>
      </c>
    </row>
    <row r="3220" spans="2:18" x14ac:dyDescent="0.25">
      <c r="B3220">
        <v>2003</v>
      </c>
      <c r="C3220" t="s">
        <v>10882</v>
      </c>
      <c r="D3220">
        <v>1.0229999999999999</v>
      </c>
      <c r="E3220">
        <v>3.6619999999999999</v>
      </c>
      <c r="F3220">
        <v>3.8449999999999998E-2</v>
      </c>
      <c r="G3220">
        <v>23.3</v>
      </c>
      <c r="H3220">
        <v>20131104</v>
      </c>
      <c r="I3220">
        <v>282</v>
      </c>
      <c r="J3220">
        <v>17.600000000000001</v>
      </c>
      <c r="K3220">
        <v>32.5</v>
      </c>
      <c r="L3220">
        <v>5.4</v>
      </c>
      <c r="M3220">
        <v>0.56299999999999994</v>
      </c>
      <c r="N3220">
        <v>2.343</v>
      </c>
      <c r="O3220" t="s">
        <v>515</v>
      </c>
      <c r="P3220" t="s">
        <v>10883</v>
      </c>
      <c r="Q3220" t="s">
        <v>10884</v>
      </c>
      <c r="R3220" t="s">
        <v>10885</v>
      </c>
    </row>
    <row r="3221" spans="2:18" x14ac:dyDescent="0.25">
      <c r="B3221">
        <v>2003</v>
      </c>
      <c r="C3221" t="s">
        <v>10886</v>
      </c>
      <c r="D3221">
        <v>1.0529999999999999</v>
      </c>
      <c r="E3221">
        <v>4.18</v>
      </c>
      <c r="F3221">
        <v>6.9989999999999997E-2</v>
      </c>
      <c r="G3221">
        <v>19.399999999999999</v>
      </c>
      <c r="H3221">
        <v>20131104</v>
      </c>
      <c r="I3221">
        <v>123.1</v>
      </c>
      <c r="J3221">
        <v>353.3</v>
      </c>
      <c r="K3221">
        <v>83.1</v>
      </c>
      <c r="L3221">
        <v>10.5</v>
      </c>
      <c r="M3221">
        <v>0.59699999999999998</v>
      </c>
      <c r="N3221">
        <v>2.617</v>
      </c>
      <c r="O3221" t="s">
        <v>3774</v>
      </c>
      <c r="P3221" t="s">
        <v>10887</v>
      </c>
      <c r="Q3221" t="s">
        <v>10888</v>
      </c>
      <c r="R3221" t="s">
        <v>10889</v>
      </c>
    </row>
    <row r="3222" spans="2:18" x14ac:dyDescent="0.25">
      <c r="B3222">
        <v>2003</v>
      </c>
      <c r="C3222" t="s">
        <v>10890</v>
      </c>
      <c r="D3222">
        <v>1.2490000000000001</v>
      </c>
      <c r="E3222">
        <v>3.9980000000000002</v>
      </c>
      <c r="F3222">
        <v>0.25595000000000001</v>
      </c>
      <c r="G3222">
        <v>19.600000000000001</v>
      </c>
      <c r="H3222">
        <v>20131104</v>
      </c>
      <c r="I3222">
        <v>122.5</v>
      </c>
      <c r="J3222">
        <v>356.1</v>
      </c>
      <c r="K3222">
        <v>40.299999999999997</v>
      </c>
      <c r="L3222">
        <v>12.9</v>
      </c>
      <c r="M3222">
        <v>0.52400000000000002</v>
      </c>
      <c r="N3222">
        <v>2.6240000000000001</v>
      </c>
      <c r="O3222" t="s">
        <v>274</v>
      </c>
      <c r="P3222" t="s">
        <v>10879</v>
      </c>
      <c r="Q3222" t="s">
        <v>10891</v>
      </c>
      <c r="R3222" t="s">
        <v>10889</v>
      </c>
    </row>
    <row r="3223" spans="2:18" x14ac:dyDescent="0.25">
      <c r="B3223">
        <v>2003</v>
      </c>
      <c r="C3223" t="s">
        <v>3535</v>
      </c>
      <c r="D3223">
        <v>1.2929999999999999</v>
      </c>
      <c r="E3223">
        <v>3.4</v>
      </c>
      <c r="F3223">
        <v>0.33896999999999999</v>
      </c>
      <c r="G3223">
        <v>20.2</v>
      </c>
      <c r="H3223">
        <v>20131104</v>
      </c>
      <c r="I3223">
        <v>272.3</v>
      </c>
      <c r="J3223">
        <v>211</v>
      </c>
      <c r="K3223">
        <v>216.2</v>
      </c>
      <c r="L3223">
        <v>24.6</v>
      </c>
      <c r="M3223">
        <v>0.44900000000000001</v>
      </c>
      <c r="N3223">
        <v>2.3460000000000001</v>
      </c>
      <c r="O3223" t="s">
        <v>525</v>
      </c>
      <c r="P3223" t="s">
        <v>10879</v>
      </c>
      <c r="Q3223" t="s">
        <v>10892</v>
      </c>
      <c r="R3223" t="s">
        <v>10893</v>
      </c>
    </row>
    <row r="3224" spans="2:18" x14ac:dyDescent="0.25">
      <c r="B3224">
        <v>2003</v>
      </c>
      <c r="C3224" t="s">
        <v>10894</v>
      </c>
      <c r="D3224">
        <v>1.133</v>
      </c>
      <c r="E3224">
        <v>3.1680000000000001</v>
      </c>
      <c r="F3224">
        <v>0.21226</v>
      </c>
      <c r="G3224">
        <v>20.7</v>
      </c>
      <c r="H3224">
        <v>20131104</v>
      </c>
      <c r="I3224">
        <v>45.5</v>
      </c>
      <c r="J3224">
        <v>80.900000000000006</v>
      </c>
      <c r="K3224">
        <v>4.2</v>
      </c>
      <c r="L3224">
        <v>8.4</v>
      </c>
      <c r="M3224">
        <v>0.47299999999999998</v>
      </c>
      <c r="N3224">
        <v>2.1509999999999998</v>
      </c>
      <c r="O3224">
        <v>2</v>
      </c>
      <c r="P3224" t="s">
        <v>10895</v>
      </c>
      <c r="Q3224" t="s">
        <v>10896</v>
      </c>
      <c r="R3224" t="s">
        <v>10897</v>
      </c>
    </row>
    <row r="3225" spans="2:18" x14ac:dyDescent="0.25">
      <c r="B3225">
        <v>2003</v>
      </c>
      <c r="C3225" t="s">
        <v>10898</v>
      </c>
      <c r="D3225">
        <v>1.238</v>
      </c>
      <c r="E3225">
        <v>1.627</v>
      </c>
      <c r="F3225">
        <v>0.29250999999999999</v>
      </c>
      <c r="G3225">
        <v>19.5</v>
      </c>
      <c r="H3225">
        <v>20131104</v>
      </c>
      <c r="I3225">
        <v>281.39999999999998</v>
      </c>
      <c r="J3225">
        <v>54.5</v>
      </c>
      <c r="K3225">
        <v>13.7</v>
      </c>
      <c r="L3225">
        <v>19.2</v>
      </c>
      <c r="M3225">
        <v>0.13600000000000001</v>
      </c>
      <c r="N3225">
        <v>1.4330000000000001</v>
      </c>
      <c r="O3225">
        <v>4</v>
      </c>
      <c r="P3225" t="s">
        <v>10899</v>
      </c>
      <c r="Q3225" t="s">
        <v>10900</v>
      </c>
      <c r="R3225" t="s">
        <v>10901</v>
      </c>
    </row>
    <row r="3226" spans="2:18" x14ac:dyDescent="0.25">
      <c r="B3226">
        <v>2003</v>
      </c>
      <c r="C3226" t="s">
        <v>10902</v>
      </c>
      <c r="D3226">
        <v>1.2509999999999999</v>
      </c>
      <c r="E3226">
        <v>3.8919999999999999</v>
      </c>
      <c r="F3226">
        <v>0.27816999999999997</v>
      </c>
      <c r="G3226">
        <v>19.899999999999999</v>
      </c>
      <c r="H3226">
        <v>20131104</v>
      </c>
      <c r="I3226">
        <v>156.1</v>
      </c>
      <c r="J3226">
        <v>132.6</v>
      </c>
      <c r="K3226">
        <v>246.4</v>
      </c>
      <c r="L3226">
        <v>8.1999999999999993</v>
      </c>
      <c r="M3226">
        <v>0.51300000000000001</v>
      </c>
      <c r="N3226">
        <v>2.5720000000000001</v>
      </c>
      <c r="O3226" t="s">
        <v>1700</v>
      </c>
      <c r="P3226" t="s">
        <v>10903</v>
      </c>
      <c r="Q3226" t="s">
        <v>10904</v>
      </c>
      <c r="R3226" t="s">
        <v>10901</v>
      </c>
    </row>
    <row r="3227" spans="2:18" x14ac:dyDescent="0.25">
      <c r="B3227">
        <v>2003</v>
      </c>
      <c r="C3227" t="s">
        <v>10905</v>
      </c>
      <c r="D3227">
        <v>1.075</v>
      </c>
      <c r="E3227">
        <v>1.9670000000000001</v>
      </c>
      <c r="F3227">
        <v>7.8770000000000007E-2</v>
      </c>
      <c r="G3227">
        <v>24.4</v>
      </c>
      <c r="H3227">
        <v>20131104</v>
      </c>
      <c r="I3227">
        <v>126.3</v>
      </c>
      <c r="J3227">
        <v>186.1</v>
      </c>
      <c r="K3227">
        <v>200.1</v>
      </c>
      <c r="L3227">
        <v>5.7</v>
      </c>
      <c r="M3227">
        <v>0.29299999999999998</v>
      </c>
      <c r="N3227">
        <v>1.5209999999999999</v>
      </c>
      <c r="O3227" t="s">
        <v>211</v>
      </c>
      <c r="P3227" t="s">
        <v>10903</v>
      </c>
      <c r="Q3227" t="s">
        <v>10906</v>
      </c>
      <c r="R3227" t="s">
        <v>10907</v>
      </c>
    </row>
    <row r="3228" spans="2:18" x14ac:dyDescent="0.25">
      <c r="B3228">
        <v>2003</v>
      </c>
      <c r="C3228" t="s">
        <v>679</v>
      </c>
      <c r="D3228">
        <v>1.143</v>
      </c>
      <c r="E3228">
        <v>2.996</v>
      </c>
      <c r="F3228">
        <v>0.12594</v>
      </c>
      <c r="G3228">
        <v>19.5</v>
      </c>
      <c r="H3228">
        <v>20131104</v>
      </c>
      <c r="I3228">
        <v>190.6</v>
      </c>
      <c r="J3228">
        <v>11</v>
      </c>
      <c r="K3228">
        <v>258.8</v>
      </c>
      <c r="L3228">
        <v>4.4000000000000004</v>
      </c>
      <c r="M3228">
        <v>0.44800000000000001</v>
      </c>
      <c r="N3228">
        <v>2.069</v>
      </c>
      <c r="O3228">
        <v>3</v>
      </c>
      <c r="P3228" t="s">
        <v>10908</v>
      </c>
      <c r="Q3228" t="s">
        <v>10909</v>
      </c>
      <c r="R3228" t="s">
        <v>10910</v>
      </c>
    </row>
    <row r="3229" spans="2:18" x14ac:dyDescent="0.25">
      <c r="B3229">
        <v>2003</v>
      </c>
      <c r="C3229" t="s">
        <v>10911</v>
      </c>
      <c r="D3229">
        <v>1.159</v>
      </c>
      <c r="E3229">
        <v>4.0140000000000002</v>
      </c>
      <c r="F3229">
        <v>0.17781</v>
      </c>
      <c r="G3229">
        <v>22.4</v>
      </c>
      <c r="H3229">
        <v>20131104</v>
      </c>
      <c r="I3229">
        <v>144.6</v>
      </c>
      <c r="J3229">
        <v>205.9</v>
      </c>
      <c r="K3229">
        <v>191.4</v>
      </c>
      <c r="L3229">
        <v>10.6</v>
      </c>
      <c r="M3229">
        <v>0.55200000000000005</v>
      </c>
      <c r="N3229">
        <v>2.5870000000000002</v>
      </c>
      <c r="O3229" t="s">
        <v>1860</v>
      </c>
      <c r="P3229" t="s">
        <v>10912</v>
      </c>
      <c r="Q3229" t="s">
        <v>10913</v>
      </c>
      <c r="R3229" t="s">
        <v>10914</v>
      </c>
    </row>
    <row r="3230" spans="2:18" x14ac:dyDescent="0.25">
      <c r="B3230">
        <v>2003</v>
      </c>
      <c r="C3230" t="s">
        <v>10915</v>
      </c>
      <c r="D3230">
        <v>1.2809999999999999</v>
      </c>
      <c r="E3230">
        <v>4.1509999999999998</v>
      </c>
      <c r="F3230">
        <v>0.30221999999999999</v>
      </c>
      <c r="G3230">
        <v>20.6</v>
      </c>
      <c r="H3230">
        <v>20131104</v>
      </c>
      <c r="I3230">
        <v>88.6</v>
      </c>
      <c r="J3230">
        <v>134</v>
      </c>
      <c r="K3230">
        <v>242</v>
      </c>
      <c r="L3230">
        <v>7.8</v>
      </c>
      <c r="M3230">
        <v>0.52800000000000002</v>
      </c>
      <c r="N3230">
        <v>2.7160000000000002</v>
      </c>
      <c r="O3230">
        <v>2</v>
      </c>
      <c r="P3230" t="s">
        <v>10916</v>
      </c>
      <c r="Q3230" t="s">
        <v>10917</v>
      </c>
      <c r="R3230" t="s">
        <v>10918</v>
      </c>
    </row>
    <row r="3231" spans="2:18" x14ac:dyDescent="0.25">
      <c r="B3231">
        <v>2003</v>
      </c>
      <c r="C3231" t="s">
        <v>10919</v>
      </c>
      <c r="D3231">
        <v>1.0249999999999999</v>
      </c>
      <c r="E3231">
        <v>2.6779999999999999</v>
      </c>
      <c r="F3231">
        <v>0.24127000000000001</v>
      </c>
      <c r="G3231">
        <v>21.5</v>
      </c>
      <c r="H3231">
        <v>20131104</v>
      </c>
      <c r="I3231">
        <v>31.2</v>
      </c>
      <c r="J3231">
        <v>288.89999999999998</v>
      </c>
      <c r="K3231">
        <v>2.8</v>
      </c>
      <c r="L3231">
        <v>36</v>
      </c>
      <c r="M3231">
        <v>0.44600000000000001</v>
      </c>
      <c r="N3231">
        <v>1.8520000000000001</v>
      </c>
      <c r="O3231" t="s">
        <v>155</v>
      </c>
      <c r="P3231" t="s">
        <v>10920</v>
      </c>
      <c r="Q3231" t="s">
        <v>10921</v>
      </c>
      <c r="R3231" t="s">
        <v>10922</v>
      </c>
    </row>
    <row r="3232" spans="2:18" x14ac:dyDescent="0.25">
      <c r="B3232">
        <v>2003</v>
      </c>
      <c r="C3232" t="s">
        <v>10923</v>
      </c>
      <c r="D3232">
        <v>1.2689999999999999</v>
      </c>
      <c r="E3232">
        <v>3.1419999999999999</v>
      </c>
      <c r="F3232">
        <v>0.28643000000000002</v>
      </c>
      <c r="G3232">
        <v>19.5</v>
      </c>
      <c r="H3232">
        <v>20131104</v>
      </c>
      <c r="I3232">
        <v>0.4</v>
      </c>
      <c r="J3232">
        <v>155.1</v>
      </c>
      <c r="K3232">
        <v>269.89999999999998</v>
      </c>
      <c r="L3232">
        <v>6.2</v>
      </c>
      <c r="M3232">
        <v>0.42499999999999999</v>
      </c>
      <c r="N3232">
        <v>2.2050000000000001</v>
      </c>
      <c r="O3232">
        <v>2</v>
      </c>
      <c r="P3232" t="s">
        <v>10924</v>
      </c>
      <c r="Q3232" t="s">
        <v>10925</v>
      </c>
      <c r="R3232" t="s">
        <v>10914</v>
      </c>
    </row>
    <row r="3233" spans="2:18" x14ac:dyDescent="0.25">
      <c r="B3233">
        <v>2003</v>
      </c>
      <c r="C3233" t="s">
        <v>10926</v>
      </c>
      <c r="D3233">
        <v>1.26</v>
      </c>
      <c r="E3233">
        <v>3.2250000000000001</v>
      </c>
      <c r="F3233">
        <v>0.25308000000000003</v>
      </c>
      <c r="G3233">
        <v>24.9</v>
      </c>
      <c r="H3233">
        <v>20131104</v>
      </c>
      <c r="I3233">
        <v>9.8000000000000007</v>
      </c>
      <c r="J3233">
        <v>256</v>
      </c>
      <c r="K3233">
        <v>83</v>
      </c>
      <c r="L3233">
        <v>2</v>
      </c>
      <c r="M3233">
        <v>0.438</v>
      </c>
      <c r="N3233">
        <v>2.2429999999999999</v>
      </c>
      <c r="O3233" t="s">
        <v>48</v>
      </c>
      <c r="P3233" t="s">
        <v>10927</v>
      </c>
      <c r="Q3233" t="s">
        <v>10928</v>
      </c>
      <c r="R3233" t="s">
        <v>10929</v>
      </c>
    </row>
    <row r="3234" spans="2:18" x14ac:dyDescent="0.25">
      <c r="B3234">
        <v>2003</v>
      </c>
      <c r="C3234" t="s">
        <v>10930</v>
      </c>
      <c r="D3234">
        <v>1.1990000000000001</v>
      </c>
      <c r="E3234">
        <v>3.9689999999999999</v>
      </c>
      <c r="F3234">
        <v>0.23369999999999999</v>
      </c>
      <c r="G3234">
        <v>18.899999999999999</v>
      </c>
      <c r="H3234">
        <v>20131104</v>
      </c>
      <c r="I3234">
        <v>139.69999999999999</v>
      </c>
      <c r="J3234">
        <v>65.400000000000006</v>
      </c>
      <c r="K3234">
        <v>8.1999999999999993</v>
      </c>
      <c r="L3234">
        <v>5.6</v>
      </c>
      <c r="M3234">
        <v>0.53600000000000003</v>
      </c>
      <c r="N3234">
        <v>2.5840000000000001</v>
      </c>
      <c r="O3234">
        <v>2</v>
      </c>
      <c r="P3234" t="s">
        <v>10931</v>
      </c>
      <c r="Q3234" t="s">
        <v>10932</v>
      </c>
      <c r="R3234" t="s">
        <v>10933</v>
      </c>
    </row>
    <row r="3235" spans="2:18" x14ac:dyDescent="0.25">
      <c r="B3235">
        <v>2003</v>
      </c>
      <c r="C3235" t="s">
        <v>10934</v>
      </c>
      <c r="D3235">
        <v>1.0980000000000001</v>
      </c>
      <c r="E3235">
        <v>3.6320000000000001</v>
      </c>
      <c r="F3235">
        <v>0.11088000000000001</v>
      </c>
      <c r="G3235">
        <v>20.2</v>
      </c>
      <c r="H3235">
        <v>20131104</v>
      </c>
      <c r="I3235">
        <v>269.60000000000002</v>
      </c>
      <c r="J3235">
        <v>194.9</v>
      </c>
      <c r="K3235">
        <v>212.1</v>
      </c>
      <c r="L3235">
        <v>8.1</v>
      </c>
      <c r="M3235">
        <v>0.53600000000000003</v>
      </c>
      <c r="N3235">
        <v>2.3650000000000002</v>
      </c>
      <c r="O3235" t="s">
        <v>1860</v>
      </c>
      <c r="P3235" t="s">
        <v>10912</v>
      </c>
      <c r="Q3235" t="s">
        <v>10935</v>
      </c>
      <c r="R3235" t="s">
        <v>10936</v>
      </c>
    </row>
    <row r="3236" spans="2:18" x14ac:dyDescent="0.25">
      <c r="B3236">
        <v>2003</v>
      </c>
      <c r="C3236" t="s">
        <v>10937</v>
      </c>
      <c r="D3236">
        <v>1.0920000000000001</v>
      </c>
      <c r="E3236">
        <v>4.976</v>
      </c>
      <c r="F3236">
        <v>0.29868</v>
      </c>
      <c r="G3236">
        <v>17.899999999999999</v>
      </c>
      <c r="H3236">
        <v>20131104</v>
      </c>
      <c r="I3236">
        <v>341.4</v>
      </c>
      <c r="J3236">
        <v>284.60000000000002</v>
      </c>
      <c r="K3236">
        <v>11.6</v>
      </c>
      <c r="L3236">
        <v>20.9</v>
      </c>
      <c r="M3236">
        <v>0.64</v>
      </c>
      <c r="N3236">
        <v>3.0339999999999998</v>
      </c>
      <c r="O3236">
        <v>2</v>
      </c>
      <c r="P3236" t="s">
        <v>10938</v>
      </c>
      <c r="Q3236" t="s">
        <v>10939</v>
      </c>
      <c r="R3236" t="s">
        <v>10940</v>
      </c>
    </row>
    <row r="3237" spans="2:18" x14ac:dyDescent="0.25">
      <c r="B3237">
        <v>2003</v>
      </c>
      <c r="C3237" t="s">
        <v>10941</v>
      </c>
      <c r="D3237">
        <v>1.137</v>
      </c>
      <c r="E3237">
        <v>4.0209999999999999</v>
      </c>
      <c r="F3237">
        <v>0.23585</v>
      </c>
      <c r="G3237">
        <v>19.600000000000001</v>
      </c>
      <c r="H3237">
        <v>20131104</v>
      </c>
      <c r="I3237">
        <v>167.3</v>
      </c>
      <c r="J3237">
        <v>121.1</v>
      </c>
      <c r="K3237">
        <v>201.2</v>
      </c>
      <c r="L3237">
        <v>15.7</v>
      </c>
      <c r="M3237">
        <v>0.55900000000000005</v>
      </c>
      <c r="N3237">
        <v>2.5790000000000002</v>
      </c>
      <c r="O3237">
        <v>2</v>
      </c>
      <c r="P3237" t="s">
        <v>10942</v>
      </c>
      <c r="Q3237" t="s">
        <v>10943</v>
      </c>
      <c r="R3237" t="s">
        <v>10944</v>
      </c>
    </row>
    <row r="3238" spans="2:18" x14ac:dyDescent="0.25">
      <c r="B3238">
        <v>2003</v>
      </c>
      <c r="C3238" t="s">
        <v>10945</v>
      </c>
      <c r="D3238">
        <v>1.2689999999999999</v>
      </c>
      <c r="E3238">
        <v>3.1379999999999999</v>
      </c>
      <c r="F3238">
        <v>0.44600000000000001</v>
      </c>
      <c r="G3238">
        <v>19.5</v>
      </c>
      <c r="H3238">
        <v>20131104</v>
      </c>
      <c r="I3238">
        <v>59.5</v>
      </c>
      <c r="J3238">
        <v>291.3</v>
      </c>
      <c r="K3238">
        <v>9.6</v>
      </c>
      <c r="L3238">
        <v>28.6</v>
      </c>
      <c r="M3238">
        <v>0.42399999999999999</v>
      </c>
      <c r="N3238">
        <v>2.2029999999999998</v>
      </c>
      <c r="O3238" t="s">
        <v>166</v>
      </c>
      <c r="P3238" t="s">
        <v>10946</v>
      </c>
      <c r="Q3238" t="s">
        <v>10947</v>
      </c>
      <c r="R3238" t="s">
        <v>10948</v>
      </c>
    </row>
    <row r="3239" spans="2:18" x14ac:dyDescent="0.25">
      <c r="B3239">
        <v>2003</v>
      </c>
      <c r="C3239" t="s">
        <v>10949</v>
      </c>
      <c r="D3239">
        <v>1.165</v>
      </c>
      <c r="E3239">
        <v>3.234</v>
      </c>
      <c r="F3239">
        <v>0.14749000000000001</v>
      </c>
      <c r="G3239">
        <v>19</v>
      </c>
      <c r="H3239">
        <v>20131104</v>
      </c>
      <c r="I3239">
        <v>73.400000000000006</v>
      </c>
      <c r="J3239">
        <v>356.6</v>
      </c>
      <c r="K3239">
        <v>278.7</v>
      </c>
      <c r="L3239">
        <v>8.1999999999999993</v>
      </c>
      <c r="M3239">
        <v>0.47</v>
      </c>
      <c r="N3239">
        <v>2.2000000000000002</v>
      </c>
      <c r="O3239">
        <v>2</v>
      </c>
      <c r="P3239" t="s">
        <v>10950</v>
      </c>
      <c r="Q3239" t="s">
        <v>10951</v>
      </c>
      <c r="R3239" t="s">
        <v>10952</v>
      </c>
    </row>
    <row r="3240" spans="2:18" x14ac:dyDescent="0.25">
      <c r="B3240">
        <v>2003</v>
      </c>
      <c r="C3240" t="s">
        <v>10953</v>
      </c>
      <c r="D3240">
        <v>1.0409999999999999</v>
      </c>
      <c r="E3240">
        <v>3.2869999999999999</v>
      </c>
      <c r="F3240">
        <v>6.3350000000000004E-2</v>
      </c>
      <c r="G3240">
        <v>22.9</v>
      </c>
      <c r="H3240">
        <v>20131104</v>
      </c>
      <c r="I3240">
        <v>71.400000000000006</v>
      </c>
      <c r="J3240">
        <v>135.69999999999999</v>
      </c>
      <c r="K3240">
        <v>200.1</v>
      </c>
      <c r="L3240">
        <v>5</v>
      </c>
      <c r="M3240">
        <v>0.51900000000000002</v>
      </c>
      <c r="N3240">
        <v>2.1640000000000001</v>
      </c>
      <c r="O3240" t="s">
        <v>155</v>
      </c>
      <c r="P3240" t="s">
        <v>10954</v>
      </c>
      <c r="Q3240" t="s">
        <v>10955</v>
      </c>
      <c r="R3240" t="s">
        <v>10956</v>
      </c>
    </row>
    <row r="3241" spans="2:18" x14ac:dyDescent="0.25">
      <c r="B3241">
        <v>2003</v>
      </c>
      <c r="C3241" t="s">
        <v>10957</v>
      </c>
      <c r="D3241">
        <v>1.256</v>
      </c>
      <c r="E3241">
        <v>3.3170000000000002</v>
      </c>
      <c r="F3241">
        <v>0.28966999999999998</v>
      </c>
      <c r="G3241">
        <v>19</v>
      </c>
      <c r="H3241">
        <v>20131104</v>
      </c>
      <c r="I3241">
        <v>358.5</v>
      </c>
      <c r="J3241">
        <v>251</v>
      </c>
      <c r="K3241">
        <v>42.1</v>
      </c>
      <c r="L3241">
        <v>9.1</v>
      </c>
      <c r="M3241">
        <v>0.45100000000000001</v>
      </c>
      <c r="N3241">
        <v>2.2869999999999999</v>
      </c>
      <c r="O3241">
        <v>2</v>
      </c>
      <c r="P3241" t="s">
        <v>10958</v>
      </c>
      <c r="Q3241" t="s">
        <v>10959</v>
      </c>
      <c r="R3241" t="s">
        <v>10960</v>
      </c>
    </row>
    <row r="3242" spans="2:18" x14ac:dyDescent="0.25">
      <c r="B3242">
        <v>2003</v>
      </c>
      <c r="C3242" t="s">
        <v>10961</v>
      </c>
      <c r="D3242">
        <v>1.071</v>
      </c>
      <c r="E3242">
        <v>3.1819999999999999</v>
      </c>
      <c r="F3242">
        <v>9.647E-2</v>
      </c>
      <c r="G3242">
        <v>21.6</v>
      </c>
      <c r="H3242">
        <v>20131104</v>
      </c>
      <c r="I3242">
        <v>101.8</v>
      </c>
      <c r="J3242">
        <v>128.5</v>
      </c>
      <c r="K3242">
        <v>205.3</v>
      </c>
      <c r="L3242">
        <v>5.7</v>
      </c>
      <c r="M3242">
        <v>0.496</v>
      </c>
      <c r="N3242">
        <v>2.1259999999999999</v>
      </c>
      <c r="O3242" t="s">
        <v>764</v>
      </c>
      <c r="P3242" t="s">
        <v>10962</v>
      </c>
      <c r="Q3242" t="s">
        <v>10963</v>
      </c>
      <c r="R3242" t="s">
        <v>10964</v>
      </c>
    </row>
    <row r="3243" spans="2:18" x14ac:dyDescent="0.25">
      <c r="B3243">
        <v>2003</v>
      </c>
      <c r="C3243" t="s">
        <v>10965</v>
      </c>
      <c r="D3243">
        <v>1.0329999999999999</v>
      </c>
      <c r="E3243">
        <v>1.218</v>
      </c>
      <c r="F3243">
        <v>5.092E-2</v>
      </c>
      <c r="G3243">
        <v>22.7</v>
      </c>
      <c r="H3243">
        <v>20131104</v>
      </c>
      <c r="I3243">
        <v>246.5</v>
      </c>
      <c r="J3243">
        <v>87.5</v>
      </c>
      <c r="K3243">
        <v>186.7</v>
      </c>
      <c r="L3243">
        <v>2.8</v>
      </c>
      <c r="M3243">
        <v>8.2000000000000003E-2</v>
      </c>
      <c r="N3243">
        <v>1.125</v>
      </c>
      <c r="O3243">
        <v>2</v>
      </c>
      <c r="P3243" t="s">
        <v>10966</v>
      </c>
      <c r="Q3243" t="s">
        <v>10967</v>
      </c>
      <c r="R3243" t="s">
        <v>10968</v>
      </c>
    </row>
    <row r="3244" spans="2:18" x14ac:dyDescent="0.25">
      <c r="B3244">
        <v>2003</v>
      </c>
      <c r="C3244" t="s">
        <v>10969</v>
      </c>
      <c r="D3244">
        <v>1.1639999999999999</v>
      </c>
      <c r="E3244">
        <v>2.2360000000000002</v>
      </c>
      <c r="F3244">
        <v>0.17505999999999999</v>
      </c>
      <c r="G3244">
        <v>23.1</v>
      </c>
      <c r="H3244">
        <v>20131104</v>
      </c>
      <c r="I3244">
        <v>180.5</v>
      </c>
      <c r="J3244">
        <v>134.6</v>
      </c>
      <c r="K3244">
        <v>268.7</v>
      </c>
      <c r="L3244">
        <v>2.2999999999999998</v>
      </c>
      <c r="M3244">
        <v>0.315</v>
      </c>
      <c r="N3244">
        <v>1.7</v>
      </c>
      <c r="O3244" t="s">
        <v>535</v>
      </c>
      <c r="P3244" t="s">
        <v>10970</v>
      </c>
      <c r="Q3244" t="s">
        <v>10971</v>
      </c>
      <c r="R3244" t="s">
        <v>10972</v>
      </c>
    </row>
    <row r="3245" spans="2:18" x14ac:dyDescent="0.25">
      <c r="B3245">
        <v>2003</v>
      </c>
      <c r="C3245" t="s">
        <v>10973</v>
      </c>
      <c r="D3245">
        <v>1.232</v>
      </c>
      <c r="E3245">
        <v>3.4420000000000002</v>
      </c>
      <c r="F3245">
        <v>0.22502</v>
      </c>
      <c r="G3245">
        <v>21.7</v>
      </c>
      <c r="H3245">
        <v>20131104</v>
      </c>
      <c r="I3245">
        <v>308.8</v>
      </c>
      <c r="J3245">
        <v>134.19999999999999</v>
      </c>
      <c r="K3245">
        <v>202.8</v>
      </c>
      <c r="L3245">
        <v>2.8</v>
      </c>
      <c r="M3245">
        <v>0.47299999999999998</v>
      </c>
      <c r="N3245">
        <v>2.3370000000000002</v>
      </c>
      <c r="O3245" t="s">
        <v>881</v>
      </c>
      <c r="P3245" t="s">
        <v>10974</v>
      </c>
      <c r="Q3245" t="s">
        <v>10975</v>
      </c>
      <c r="R3245" t="s">
        <v>10976</v>
      </c>
    </row>
    <row r="3246" spans="2:18" x14ac:dyDescent="0.25">
      <c r="B3246">
        <v>2003</v>
      </c>
      <c r="C3246" t="s">
        <v>10977</v>
      </c>
      <c r="D3246">
        <v>1.0209999999999999</v>
      </c>
      <c r="E3246">
        <v>1.8560000000000001</v>
      </c>
      <c r="F3246">
        <v>0.19983999999999999</v>
      </c>
      <c r="G3246">
        <v>20.2</v>
      </c>
      <c r="H3246">
        <v>20131104</v>
      </c>
      <c r="I3246">
        <v>234.9</v>
      </c>
      <c r="J3246">
        <v>287.7</v>
      </c>
      <c r="K3246">
        <v>177.6</v>
      </c>
      <c r="L3246">
        <v>43.5</v>
      </c>
      <c r="M3246">
        <v>0.28999999999999998</v>
      </c>
      <c r="N3246">
        <v>1.4379999999999999</v>
      </c>
      <c r="O3246">
        <v>2</v>
      </c>
      <c r="P3246" t="s">
        <v>10978</v>
      </c>
      <c r="Q3246" t="s">
        <v>10979</v>
      </c>
      <c r="R3246" t="s">
        <v>10980</v>
      </c>
    </row>
    <row r="3247" spans="2:18" x14ac:dyDescent="0.25">
      <c r="B3247">
        <v>2003</v>
      </c>
      <c r="C3247" t="s">
        <v>10981</v>
      </c>
      <c r="D3247">
        <v>1.1120000000000001</v>
      </c>
      <c r="E3247">
        <v>3.1160000000000001</v>
      </c>
      <c r="F3247">
        <v>0.14779</v>
      </c>
      <c r="G3247">
        <v>19.2</v>
      </c>
      <c r="H3247">
        <v>20131104</v>
      </c>
      <c r="I3247">
        <v>120.7</v>
      </c>
      <c r="J3247">
        <v>279.89999999999998</v>
      </c>
      <c r="K3247">
        <v>39.9</v>
      </c>
      <c r="L3247">
        <v>6.1</v>
      </c>
      <c r="M3247">
        <v>0.47399999999999998</v>
      </c>
      <c r="N3247">
        <v>2.1139999999999999</v>
      </c>
      <c r="O3247">
        <v>4</v>
      </c>
      <c r="P3247" t="s">
        <v>10982</v>
      </c>
      <c r="Q3247" t="s">
        <v>10983</v>
      </c>
      <c r="R3247" t="s">
        <v>10984</v>
      </c>
    </row>
    <row r="3248" spans="2:18" x14ac:dyDescent="0.25">
      <c r="B3248">
        <v>2003</v>
      </c>
      <c r="C3248" t="s">
        <v>10985</v>
      </c>
      <c r="D3248">
        <v>1.1419999999999999</v>
      </c>
      <c r="E3248">
        <v>3.0579999999999998</v>
      </c>
      <c r="F3248">
        <v>0.14582999999999999</v>
      </c>
      <c r="G3248">
        <v>20</v>
      </c>
      <c r="H3248">
        <v>20131104</v>
      </c>
      <c r="I3248">
        <v>145</v>
      </c>
      <c r="J3248">
        <v>318.89999999999998</v>
      </c>
      <c r="K3248">
        <v>336.3</v>
      </c>
      <c r="L3248">
        <v>6.7</v>
      </c>
      <c r="M3248">
        <v>0.45600000000000002</v>
      </c>
      <c r="N3248">
        <v>2.1</v>
      </c>
      <c r="O3248">
        <v>4</v>
      </c>
      <c r="P3248" t="s">
        <v>10982</v>
      </c>
      <c r="Q3248" t="s">
        <v>10986</v>
      </c>
      <c r="R3248" t="s">
        <v>10987</v>
      </c>
    </row>
    <row r="3249" spans="2:18" x14ac:dyDescent="0.25">
      <c r="B3249">
        <v>2003</v>
      </c>
      <c r="C3249" t="s">
        <v>10988</v>
      </c>
      <c r="D3249">
        <v>1.216</v>
      </c>
      <c r="E3249">
        <v>3.0859999999999999</v>
      </c>
      <c r="F3249">
        <v>0.22692999999999999</v>
      </c>
      <c r="G3249">
        <v>19.3</v>
      </c>
      <c r="H3249">
        <v>20131104</v>
      </c>
      <c r="I3249">
        <v>94.4</v>
      </c>
      <c r="J3249">
        <v>307.10000000000002</v>
      </c>
      <c r="K3249">
        <v>349.9</v>
      </c>
      <c r="L3249">
        <v>7.4</v>
      </c>
      <c r="M3249">
        <v>0.435</v>
      </c>
      <c r="N3249">
        <v>2.1509999999999998</v>
      </c>
      <c r="O3249">
        <v>3</v>
      </c>
      <c r="P3249" t="s">
        <v>10978</v>
      </c>
      <c r="Q3249" t="s">
        <v>10989</v>
      </c>
      <c r="R3249" t="s">
        <v>10990</v>
      </c>
    </row>
    <row r="3250" spans="2:18" x14ac:dyDescent="0.25">
      <c r="B3250">
        <v>2003</v>
      </c>
      <c r="C3250" t="s">
        <v>10991</v>
      </c>
      <c r="D3250">
        <v>1.091</v>
      </c>
      <c r="E3250">
        <v>3.8079999999999998</v>
      </c>
      <c r="F3250">
        <v>0.15378</v>
      </c>
      <c r="G3250">
        <v>19.399999999999999</v>
      </c>
      <c r="H3250">
        <v>20131104</v>
      </c>
      <c r="I3250">
        <v>229.1</v>
      </c>
      <c r="J3250">
        <v>141.4</v>
      </c>
      <c r="K3250">
        <v>222.1</v>
      </c>
      <c r="L3250">
        <v>17.7</v>
      </c>
      <c r="M3250">
        <v>0.55400000000000005</v>
      </c>
      <c r="N3250">
        <v>2.4489999999999998</v>
      </c>
      <c r="O3250">
        <v>2</v>
      </c>
      <c r="P3250" t="s">
        <v>10992</v>
      </c>
      <c r="Q3250" t="s">
        <v>10993</v>
      </c>
      <c r="R3250" t="s">
        <v>10994</v>
      </c>
    </row>
    <row r="3251" spans="2:18" x14ac:dyDescent="0.25">
      <c r="B3251">
        <v>2003</v>
      </c>
      <c r="C3251" t="s">
        <v>10995</v>
      </c>
      <c r="D3251">
        <v>1.099</v>
      </c>
      <c r="E3251">
        <v>2.3679999999999999</v>
      </c>
      <c r="F3251">
        <v>0.10283</v>
      </c>
      <c r="G3251">
        <v>18.600000000000001</v>
      </c>
      <c r="H3251">
        <v>20131104</v>
      </c>
      <c r="I3251">
        <v>167.8</v>
      </c>
      <c r="J3251">
        <v>22.3</v>
      </c>
      <c r="K3251">
        <v>301.5</v>
      </c>
      <c r="L3251">
        <v>31.2</v>
      </c>
      <c r="M3251">
        <v>0.36599999999999999</v>
      </c>
      <c r="N3251">
        <v>1.734</v>
      </c>
      <c r="O3251">
        <v>3</v>
      </c>
      <c r="P3251" t="s">
        <v>10996</v>
      </c>
      <c r="Q3251" t="s">
        <v>10997</v>
      </c>
      <c r="R3251" t="s">
        <v>10998</v>
      </c>
    </row>
    <row r="3252" spans="2:18" x14ac:dyDescent="0.25">
      <c r="B3252">
        <v>2003</v>
      </c>
      <c r="C3252" t="s">
        <v>10999</v>
      </c>
      <c r="D3252">
        <v>1.0529999999999999</v>
      </c>
      <c r="E3252">
        <v>1.7430000000000001</v>
      </c>
      <c r="F3252">
        <v>4.4179999999999997E-2</v>
      </c>
      <c r="G3252">
        <v>23.4</v>
      </c>
      <c r="H3252">
        <v>20131104</v>
      </c>
      <c r="I3252">
        <v>63</v>
      </c>
      <c r="J3252">
        <v>170.1</v>
      </c>
      <c r="K3252">
        <v>155.80000000000001</v>
      </c>
      <c r="L3252">
        <v>8.6999999999999993</v>
      </c>
      <c r="M3252">
        <v>0.247</v>
      </c>
      <c r="N3252">
        <v>1.3979999999999999</v>
      </c>
      <c r="O3252" t="s">
        <v>728</v>
      </c>
      <c r="P3252" t="s">
        <v>11000</v>
      </c>
      <c r="Q3252" t="s">
        <v>11001</v>
      </c>
      <c r="R3252" t="s">
        <v>11002</v>
      </c>
    </row>
    <row r="3253" spans="2:18" x14ac:dyDescent="0.25">
      <c r="B3253">
        <v>2003</v>
      </c>
      <c r="C3253" t="s">
        <v>8255</v>
      </c>
      <c r="D3253">
        <v>1.129</v>
      </c>
      <c r="E3253">
        <v>3.8</v>
      </c>
      <c r="F3253">
        <v>0.11971</v>
      </c>
      <c r="G3253">
        <v>23</v>
      </c>
      <c r="H3253">
        <v>20131104</v>
      </c>
      <c r="I3253">
        <v>228.1</v>
      </c>
      <c r="J3253">
        <v>33.1</v>
      </c>
      <c r="K3253">
        <v>299.39999999999998</v>
      </c>
      <c r="L3253">
        <v>2.5</v>
      </c>
      <c r="M3253">
        <v>0.54200000000000004</v>
      </c>
      <c r="N3253">
        <v>2.464</v>
      </c>
      <c r="O3253" t="s">
        <v>211</v>
      </c>
      <c r="P3253" t="s">
        <v>11000</v>
      </c>
      <c r="Q3253" t="s">
        <v>11003</v>
      </c>
      <c r="R3253" t="s">
        <v>11004</v>
      </c>
    </row>
    <row r="3254" spans="2:18" x14ac:dyDescent="0.25">
      <c r="B3254">
        <v>2003</v>
      </c>
      <c r="C3254" t="s">
        <v>11005</v>
      </c>
      <c r="D3254">
        <v>1.044</v>
      </c>
      <c r="E3254">
        <v>4.5730000000000004</v>
      </c>
      <c r="F3254">
        <v>3.6490000000000002E-2</v>
      </c>
      <c r="G3254">
        <v>21.8</v>
      </c>
      <c r="H3254">
        <v>20131104</v>
      </c>
      <c r="I3254">
        <v>60</v>
      </c>
      <c r="J3254">
        <v>161.9</v>
      </c>
      <c r="K3254">
        <v>174</v>
      </c>
      <c r="L3254">
        <v>2.4</v>
      </c>
      <c r="M3254">
        <v>0.628</v>
      </c>
      <c r="N3254">
        <v>2.8090000000000002</v>
      </c>
      <c r="O3254" t="s">
        <v>4307</v>
      </c>
      <c r="P3254" t="s">
        <v>11006</v>
      </c>
      <c r="Q3254" t="s">
        <v>11007</v>
      </c>
      <c r="R3254" t="s">
        <v>11002</v>
      </c>
    </row>
    <row r="3255" spans="2:18" x14ac:dyDescent="0.25">
      <c r="B3255">
        <v>2003</v>
      </c>
      <c r="C3255" t="s">
        <v>6233</v>
      </c>
      <c r="D3255">
        <v>1.1559999999999999</v>
      </c>
      <c r="E3255">
        <v>4.6749999999999998</v>
      </c>
      <c r="F3255">
        <v>0.17072000000000001</v>
      </c>
      <c r="G3255">
        <v>19.7</v>
      </c>
      <c r="H3255">
        <v>20131104</v>
      </c>
      <c r="I3255">
        <v>23</v>
      </c>
      <c r="J3255">
        <v>324.5</v>
      </c>
      <c r="K3255">
        <v>336.8</v>
      </c>
      <c r="L3255">
        <v>10.9</v>
      </c>
      <c r="M3255">
        <v>0.60399999999999998</v>
      </c>
      <c r="N3255">
        <v>2.915</v>
      </c>
      <c r="O3255">
        <v>3</v>
      </c>
      <c r="P3255" t="s">
        <v>11008</v>
      </c>
      <c r="Q3255" t="s">
        <v>11009</v>
      </c>
      <c r="R3255" t="s">
        <v>11010</v>
      </c>
    </row>
    <row r="3256" spans="2:18" x14ac:dyDescent="0.25">
      <c r="B3256">
        <v>2003</v>
      </c>
      <c r="C3256" t="s">
        <v>11011</v>
      </c>
      <c r="D3256">
        <v>1.0580000000000001</v>
      </c>
      <c r="E3256">
        <v>4.5590000000000002</v>
      </c>
      <c r="F3256">
        <v>7.5600000000000001E-2</v>
      </c>
      <c r="G3256">
        <v>21.4</v>
      </c>
      <c r="H3256">
        <v>20131104</v>
      </c>
      <c r="I3256">
        <v>65.599999999999994</v>
      </c>
      <c r="J3256">
        <v>321.39999999999998</v>
      </c>
      <c r="K3256">
        <v>347.3</v>
      </c>
      <c r="L3256">
        <v>6.7</v>
      </c>
      <c r="M3256">
        <v>0.623</v>
      </c>
      <c r="N3256">
        <v>2.8090000000000002</v>
      </c>
      <c r="O3256" t="s">
        <v>611</v>
      </c>
      <c r="P3256" t="s">
        <v>11012</v>
      </c>
      <c r="Q3256" t="s">
        <v>11013</v>
      </c>
      <c r="R3256" t="s">
        <v>11014</v>
      </c>
    </row>
    <row r="3257" spans="2:18" x14ac:dyDescent="0.25">
      <c r="B3257">
        <v>2003</v>
      </c>
      <c r="C3257" t="s">
        <v>11015</v>
      </c>
      <c r="D3257">
        <v>1.1850000000000001</v>
      </c>
      <c r="E3257">
        <v>3.242</v>
      </c>
      <c r="F3257">
        <v>0.20280999999999999</v>
      </c>
      <c r="G3257">
        <v>19.899999999999999</v>
      </c>
      <c r="H3257">
        <v>20131104</v>
      </c>
      <c r="I3257">
        <v>22.6</v>
      </c>
      <c r="J3257">
        <v>136.9</v>
      </c>
      <c r="K3257">
        <v>238.7</v>
      </c>
      <c r="L3257">
        <v>6.3</v>
      </c>
      <c r="M3257">
        <v>0.46500000000000002</v>
      </c>
      <c r="N3257">
        <v>2.214</v>
      </c>
      <c r="O3257">
        <v>2</v>
      </c>
      <c r="P3257" t="s">
        <v>11016</v>
      </c>
      <c r="Q3257" t="s">
        <v>11017</v>
      </c>
      <c r="R3257" t="s">
        <v>11018</v>
      </c>
    </row>
    <row r="3258" spans="2:18" x14ac:dyDescent="0.25">
      <c r="B3258">
        <v>2003</v>
      </c>
      <c r="C3258" t="s">
        <v>11019</v>
      </c>
      <c r="D3258">
        <v>1.226</v>
      </c>
      <c r="E3258">
        <v>3.0670000000000002</v>
      </c>
      <c r="F3258">
        <v>0.23322000000000001</v>
      </c>
      <c r="G3258">
        <v>21.6</v>
      </c>
      <c r="H3258">
        <v>20131104</v>
      </c>
      <c r="I3258">
        <v>95.8</v>
      </c>
      <c r="J3258">
        <v>119.5</v>
      </c>
      <c r="K3258">
        <v>192.1</v>
      </c>
      <c r="L3258">
        <v>6</v>
      </c>
      <c r="M3258">
        <v>0.42899999999999999</v>
      </c>
      <c r="N3258">
        <v>2.1469999999999998</v>
      </c>
      <c r="O3258" t="s">
        <v>1368</v>
      </c>
      <c r="P3258" t="s">
        <v>11020</v>
      </c>
      <c r="Q3258" t="s">
        <v>11021</v>
      </c>
      <c r="R3258" t="s">
        <v>11022</v>
      </c>
    </row>
    <row r="3259" spans="2:18" x14ac:dyDescent="0.25">
      <c r="B3259">
        <v>2003</v>
      </c>
      <c r="C3259" t="s">
        <v>11023</v>
      </c>
      <c r="D3259">
        <v>1.073</v>
      </c>
      <c r="E3259">
        <v>3.6280000000000001</v>
      </c>
      <c r="F3259">
        <v>0.10193000000000001</v>
      </c>
      <c r="G3259">
        <v>21.8</v>
      </c>
      <c r="H3259">
        <v>20131104</v>
      </c>
      <c r="I3259">
        <v>307.7</v>
      </c>
      <c r="J3259">
        <v>138.6</v>
      </c>
      <c r="K3259">
        <v>157.9</v>
      </c>
      <c r="L3259">
        <v>9.1999999999999993</v>
      </c>
      <c r="M3259">
        <v>0.54300000000000004</v>
      </c>
      <c r="N3259">
        <v>2.351</v>
      </c>
      <c r="O3259" t="s">
        <v>700</v>
      </c>
      <c r="P3259" t="s">
        <v>11024</v>
      </c>
      <c r="Q3259" t="s">
        <v>11025</v>
      </c>
      <c r="R3259" t="s">
        <v>11026</v>
      </c>
    </row>
    <row r="3260" spans="2:18" x14ac:dyDescent="0.25">
      <c r="B3260">
        <v>2003</v>
      </c>
      <c r="C3260" t="s">
        <v>11027</v>
      </c>
      <c r="D3260">
        <v>1.075</v>
      </c>
      <c r="E3260">
        <v>4.1870000000000003</v>
      </c>
      <c r="F3260">
        <v>6.8059999999999996E-2</v>
      </c>
      <c r="G3260">
        <v>22.3</v>
      </c>
      <c r="H3260">
        <v>20131104</v>
      </c>
      <c r="I3260">
        <v>142.19999999999999</v>
      </c>
      <c r="J3260">
        <v>348.8</v>
      </c>
      <c r="K3260">
        <v>326.7</v>
      </c>
      <c r="L3260">
        <v>16.5</v>
      </c>
      <c r="M3260">
        <v>0.59099999999999997</v>
      </c>
      <c r="N3260">
        <v>2.6309999999999998</v>
      </c>
      <c r="O3260" t="s">
        <v>579</v>
      </c>
      <c r="P3260" t="s">
        <v>11020</v>
      </c>
      <c r="Q3260" t="s">
        <v>11028</v>
      </c>
      <c r="R3260" t="s">
        <v>11026</v>
      </c>
    </row>
    <row r="3261" spans="2:18" x14ac:dyDescent="0.25">
      <c r="B3261">
        <v>2003</v>
      </c>
      <c r="C3261" t="s">
        <v>2413</v>
      </c>
      <c r="D3261">
        <v>1.298</v>
      </c>
      <c r="E3261">
        <v>3.2090000000000001</v>
      </c>
      <c r="F3261">
        <v>0.29126999999999997</v>
      </c>
      <c r="G3261">
        <v>19.7</v>
      </c>
      <c r="H3261">
        <v>20131104</v>
      </c>
      <c r="I3261">
        <v>359.9</v>
      </c>
      <c r="J3261">
        <v>4.5999999999999996</v>
      </c>
      <c r="K3261">
        <v>344.9</v>
      </c>
      <c r="L3261">
        <v>7</v>
      </c>
      <c r="M3261">
        <v>0.42399999999999999</v>
      </c>
      <c r="N3261">
        <v>2.254</v>
      </c>
      <c r="O3261" t="s">
        <v>1159</v>
      </c>
      <c r="P3261" t="s">
        <v>11029</v>
      </c>
      <c r="Q3261" t="s">
        <v>11030</v>
      </c>
      <c r="R3261" t="s">
        <v>11031</v>
      </c>
    </row>
    <row r="3262" spans="2:18" x14ac:dyDescent="0.25">
      <c r="B3262">
        <v>2003</v>
      </c>
      <c r="C3262" t="s">
        <v>11032</v>
      </c>
      <c r="D3262">
        <v>1.0640000000000001</v>
      </c>
      <c r="E3262">
        <v>1.4690000000000001</v>
      </c>
      <c r="F3262">
        <v>0.1004</v>
      </c>
      <c r="G3262">
        <v>22.6</v>
      </c>
      <c r="H3262">
        <v>20131104</v>
      </c>
      <c r="I3262">
        <v>94.8</v>
      </c>
      <c r="J3262">
        <v>129.1</v>
      </c>
      <c r="K3262">
        <v>148.4</v>
      </c>
      <c r="L3262">
        <v>17</v>
      </c>
      <c r="M3262">
        <v>0.16</v>
      </c>
      <c r="N3262">
        <v>1.2669999999999999</v>
      </c>
      <c r="O3262" t="s">
        <v>387</v>
      </c>
      <c r="P3262" t="s">
        <v>11020</v>
      </c>
      <c r="Q3262" t="s">
        <v>11033</v>
      </c>
      <c r="R3262" t="s">
        <v>11034</v>
      </c>
    </row>
    <row r="3263" spans="2:18" x14ac:dyDescent="0.25">
      <c r="B3263">
        <v>2003</v>
      </c>
      <c r="C3263" t="s">
        <v>6317</v>
      </c>
      <c r="D3263">
        <v>1.204</v>
      </c>
      <c r="E3263">
        <v>3.9359999999999999</v>
      </c>
      <c r="F3263">
        <v>0.2147</v>
      </c>
      <c r="G3263">
        <v>20.8</v>
      </c>
      <c r="H3263">
        <v>20131104</v>
      </c>
      <c r="I3263">
        <v>162.69999999999999</v>
      </c>
      <c r="J3263">
        <v>37.5</v>
      </c>
      <c r="K3263">
        <v>321.7</v>
      </c>
      <c r="L3263">
        <v>7.9</v>
      </c>
      <c r="M3263">
        <v>0.53200000000000003</v>
      </c>
      <c r="N3263">
        <v>2.57</v>
      </c>
      <c r="O3263" t="s">
        <v>427</v>
      </c>
      <c r="P3263" t="s">
        <v>11035</v>
      </c>
      <c r="Q3263" t="s">
        <v>11036</v>
      </c>
      <c r="R3263" t="s">
        <v>11037</v>
      </c>
    </row>
    <row r="3264" spans="2:18" x14ac:dyDescent="0.25">
      <c r="B3264">
        <v>2003</v>
      </c>
      <c r="C3264" t="s">
        <v>11038</v>
      </c>
      <c r="D3264">
        <v>1.23</v>
      </c>
      <c r="E3264">
        <v>4.53</v>
      </c>
      <c r="F3264">
        <v>0.22585</v>
      </c>
      <c r="G3264">
        <v>17.2</v>
      </c>
      <c r="H3264">
        <v>20131104</v>
      </c>
      <c r="I3264">
        <v>35.5</v>
      </c>
      <c r="J3264">
        <v>9.6999999999999993</v>
      </c>
      <c r="K3264">
        <v>342.4</v>
      </c>
      <c r="L3264">
        <v>22.9</v>
      </c>
      <c r="M3264">
        <v>0.57299999999999995</v>
      </c>
      <c r="N3264">
        <v>2.88</v>
      </c>
      <c r="O3264">
        <v>3</v>
      </c>
      <c r="P3264" t="s">
        <v>11039</v>
      </c>
      <c r="Q3264" t="s">
        <v>11040</v>
      </c>
      <c r="R3264" t="s">
        <v>11041</v>
      </c>
    </row>
    <row r="3265" spans="2:18" x14ac:dyDescent="0.25">
      <c r="B3265">
        <v>2003</v>
      </c>
      <c r="C3265" t="s">
        <v>11042</v>
      </c>
      <c r="D3265">
        <v>1.036</v>
      </c>
      <c r="E3265">
        <v>1.833</v>
      </c>
      <c r="F3265">
        <v>5.638E-2</v>
      </c>
      <c r="G3265">
        <v>23.2</v>
      </c>
      <c r="H3265">
        <v>20131104</v>
      </c>
      <c r="I3265">
        <v>8.9</v>
      </c>
      <c r="J3265">
        <v>142.5</v>
      </c>
      <c r="K3265">
        <v>134.9</v>
      </c>
      <c r="L3265">
        <v>10.5</v>
      </c>
      <c r="M3265">
        <v>0.27800000000000002</v>
      </c>
      <c r="N3265">
        <v>1.4350000000000001</v>
      </c>
      <c r="O3265" t="s">
        <v>677</v>
      </c>
      <c r="P3265" t="s">
        <v>11035</v>
      </c>
      <c r="Q3265" t="s">
        <v>11043</v>
      </c>
      <c r="R3265" t="s">
        <v>11044</v>
      </c>
    </row>
    <row r="3266" spans="2:18" x14ac:dyDescent="0.25">
      <c r="B3266">
        <v>2003</v>
      </c>
      <c r="C3266" t="s">
        <v>11045</v>
      </c>
      <c r="D3266">
        <v>1.093</v>
      </c>
      <c r="E3266">
        <v>1.512</v>
      </c>
      <c r="F3266">
        <v>9.0509999999999993E-2</v>
      </c>
      <c r="G3266">
        <v>20.3</v>
      </c>
      <c r="H3266">
        <v>20131104</v>
      </c>
      <c r="I3266">
        <v>352.1</v>
      </c>
      <c r="J3266">
        <v>152.80000000000001</v>
      </c>
      <c r="K3266">
        <v>123.8</v>
      </c>
      <c r="L3266">
        <v>16.2</v>
      </c>
      <c r="M3266">
        <v>0.161</v>
      </c>
      <c r="N3266">
        <v>1.302</v>
      </c>
      <c r="O3266">
        <v>3</v>
      </c>
      <c r="P3266" t="s">
        <v>11046</v>
      </c>
      <c r="Q3266" t="s">
        <v>11047</v>
      </c>
      <c r="R3266" t="s">
        <v>11048</v>
      </c>
    </row>
    <row r="3267" spans="2:18" x14ac:dyDescent="0.25">
      <c r="B3267">
        <v>2003</v>
      </c>
      <c r="C3267" t="s">
        <v>11049</v>
      </c>
      <c r="D3267">
        <v>1.2969999999999999</v>
      </c>
      <c r="E3267">
        <v>4.5170000000000003</v>
      </c>
      <c r="F3267">
        <v>0.31844</v>
      </c>
      <c r="G3267">
        <v>19.399999999999999</v>
      </c>
      <c r="H3267">
        <v>20131104</v>
      </c>
      <c r="I3267">
        <v>21.1</v>
      </c>
      <c r="J3267">
        <v>111.6</v>
      </c>
      <c r="K3267">
        <v>195.9</v>
      </c>
      <c r="L3267">
        <v>8.1</v>
      </c>
      <c r="M3267">
        <v>0.55400000000000005</v>
      </c>
      <c r="N3267">
        <v>2.907</v>
      </c>
      <c r="O3267">
        <v>3</v>
      </c>
      <c r="P3267" t="s">
        <v>11050</v>
      </c>
      <c r="Q3267" t="s">
        <v>11051</v>
      </c>
      <c r="R3267" t="s">
        <v>11052</v>
      </c>
    </row>
    <row r="3268" spans="2:18" x14ac:dyDescent="0.25">
      <c r="B3268">
        <v>2003</v>
      </c>
      <c r="C3268" t="s">
        <v>11053</v>
      </c>
      <c r="D3268">
        <v>1.177</v>
      </c>
      <c r="E3268">
        <v>2.4340000000000002</v>
      </c>
      <c r="F3268">
        <v>0.20322999999999999</v>
      </c>
      <c r="G3268">
        <v>19.600000000000001</v>
      </c>
      <c r="H3268">
        <v>20131104</v>
      </c>
      <c r="I3268">
        <v>61.3</v>
      </c>
      <c r="J3268">
        <v>148.19999999999999</v>
      </c>
      <c r="K3268">
        <v>189.7</v>
      </c>
      <c r="L3268">
        <v>17.7</v>
      </c>
      <c r="M3268">
        <v>0.34799999999999998</v>
      </c>
      <c r="N3268">
        <v>1.806</v>
      </c>
      <c r="O3268">
        <v>3</v>
      </c>
      <c r="P3268" t="s">
        <v>11054</v>
      </c>
      <c r="Q3268" t="s">
        <v>11055</v>
      </c>
      <c r="R3268" t="s">
        <v>11056</v>
      </c>
    </row>
    <row r="3269" spans="2:18" x14ac:dyDescent="0.25">
      <c r="B3269">
        <v>2003</v>
      </c>
      <c r="C3269" t="s">
        <v>11057</v>
      </c>
      <c r="D3269">
        <v>1.175</v>
      </c>
      <c r="E3269">
        <v>3.1040000000000001</v>
      </c>
      <c r="F3269">
        <v>0.16173000000000001</v>
      </c>
      <c r="G3269">
        <v>20</v>
      </c>
      <c r="H3269">
        <v>20131104</v>
      </c>
      <c r="I3269">
        <v>110.7</v>
      </c>
      <c r="J3269">
        <v>341.9</v>
      </c>
      <c r="K3269">
        <v>306.7</v>
      </c>
      <c r="L3269">
        <v>6.9</v>
      </c>
      <c r="M3269">
        <v>0.45100000000000001</v>
      </c>
      <c r="N3269">
        <v>2.14</v>
      </c>
      <c r="O3269">
        <v>2</v>
      </c>
      <c r="P3269" t="s">
        <v>11058</v>
      </c>
      <c r="Q3269" t="s">
        <v>11059</v>
      </c>
      <c r="R3269" t="s">
        <v>11060</v>
      </c>
    </row>
    <row r="3270" spans="2:18" x14ac:dyDescent="0.25">
      <c r="B3270">
        <v>2003</v>
      </c>
      <c r="C3270" t="s">
        <v>3951</v>
      </c>
      <c r="D3270">
        <v>1.2210000000000001</v>
      </c>
      <c r="E3270">
        <v>3.22</v>
      </c>
      <c r="F3270">
        <v>0.20996999999999999</v>
      </c>
      <c r="G3270">
        <v>18.7</v>
      </c>
      <c r="H3270">
        <v>20131104</v>
      </c>
      <c r="I3270">
        <v>37.5</v>
      </c>
      <c r="J3270">
        <v>23.2</v>
      </c>
      <c r="K3270">
        <v>297.2</v>
      </c>
      <c r="L3270">
        <v>5.0999999999999996</v>
      </c>
      <c r="M3270">
        <v>0.45</v>
      </c>
      <c r="N3270">
        <v>2.2210000000000001</v>
      </c>
      <c r="O3270">
        <v>3</v>
      </c>
      <c r="P3270" t="s">
        <v>11061</v>
      </c>
      <c r="Q3270" t="s">
        <v>11062</v>
      </c>
      <c r="R3270" t="s">
        <v>11063</v>
      </c>
    </row>
    <row r="3271" spans="2:18" x14ac:dyDescent="0.25">
      <c r="B3271">
        <v>2003</v>
      </c>
      <c r="C3271" t="s">
        <v>7357</v>
      </c>
      <c r="D3271">
        <v>1.2749999999999999</v>
      </c>
      <c r="E3271">
        <v>2.9809999999999999</v>
      </c>
      <c r="F3271">
        <v>0.26554</v>
      </c>
      <c r="G3271">
        <v>19.7</v>
      </c>
      <c r="H3271">
        <v>20131104</v>
      </c>
      <c r="I3271">
        <v>110.2</v>
      </c>
      <c r="J3271">
        <v>31.8</v>
      </c>
      <c r="K3271">
        <v>281.3</v>
      </c>
      <c r="L3271">
        <v>6</v>
      </c>
      <c r="M3271">
        <v>0.40100000000000002</v>
      </c>
      <c r="N3271">
        <v>2.1280000000000001</v>
      </c>
      <c r="O3271">
        <v>2</v>
      </c>
      <c r="P3271" t="s">
        <v>11064</v>
      </c>
      <c r="Q3271" t="s">
        <v>11065</v>
      </c>
      <c r="R3271" t="s">
        <v>11066</v>
      </c>
    </row>
    <row r="3272" spans="2:18" x14ac:dyDescent="0.25">
      <c r="B3272">
        <v>2003</v>
      </c>
      <c r="C3272" t="s">
        <v>11067</v>
      </c>
      <c r="D3272">
        <v>1.26</v>
      </c>
      <c r="E3272">
        <v>2.0529999999999999</v>
      </c>
      <c r="F3272">
        <v>0.25394</v>
      </c>
      <c r="G3272">
        <v>20</v>
      </c>
      <c r="H3272">
        <v>20131104</v>
      </c>
      <c r="I3272">
        <v>276.10000000000002</v>
      </c>
      <c r="J3272">
        <v>200.4</v>
      </c>
      <c r="K3272">
        <v>136.4</v>
      </c>
      <c r="L3272">
        <v>10.4</v>
      </c>
      <c r="M3272">
        <v>0.23899999999999999</v>
      </c>
      <c r="N3272">
        <v>1.657</v>
      </c>
      <c r="O3272">
        <v>3</v>
      </c>
      <c r="P3272" t="s">
        <v>11068</v>
      </c>
      <c r="Q3272" t="s">
        <v>11069</v>
      </c>
      <c r="R3272" t="s">
        <v>11070</v>
      </c>
    </row>
    <row r="3273" spans="2:18" x14ac:dyDescent="0.25">
      <c r="B3273">
        <v>2003</v>
      </c>
      <c r="C3273" t="s">
        <v>2505</v>
      </c>
      <c r="D3273">
        <v>1.2549999999999999</v>
      </c>
      <c r="E3273">
        <v>2.3050000000000002</v>
      </c>
      <c r="F3273">
        <v>0.24096999999999999</v>
      </c>
      <c r="G3273">
        <v>20.7</v>
      </c>
      <c r="H3273">
        <v>20131104</v>
      </c>
      <c r="I3273">
        <v>141.6</v>
      </c>
      <c r="J3273">
        <v>351.8</v>
      </c>
      <c r="K3273">
        <v>256.2</v>
      </c>
      <c r="L3273">
        <v>19.100000000000001</v>
      </c>
      <c r="M3273">
        <v>0.29499999999999998</v>
      </c>
      <c r="N3273">
        <v>1.78</v>
      </c>
      <c r="O3273">
        <v>2</v>
      </c>
      <c r="P3273" t="s">
        <v>11071</v>
      </c>
      <c r="Q3273" t="s">
        <v>11072</v>
      </c>
      <c r="R3273" t="s">
        <v>11070</v>
      </c>
    </row>
    <row r="3274" spans="2:18" x14ac:dyDescent="0.25">
      <c r="B3274">
        <v>2003</v>
      </c>
      <c r="C3274" t="s">
        <v>11073</v>
      </c>
      <c r="D3274">
        <v>1.016</v>
      </c>
      <c r="E3274">
        <v>3.6</v>
      </c>
      <c r="F3274">
        <v>9.3350000000000002E-2</v>
      </c>
      <c r="G3274">
        <v>18.8</v>
      </c>
      <c r="H3274">
        <v>20131104</v>
      </c>
      <c r="I3274">
        <v>326.8</v>
      </c>
      <c r="J3274">
        <v>270.60000000000002</v>
      </c>
      <c r="K3274">
        <v>78.3</v>
      </c>
      <c r="L3274">
        <v>5.3</v>
      </c>
      <c r="M3274">
        <v>0.56000000000000005</v>
      </c>
      <c r="N3274">
        <v>2.3079999999999998</v>
      </c>
      <c r="O3274">
        <v>2</v>
      </c>
      <c r="P3274" t="s">
        <v>11074</v>
      </c>
      <c r="Q3274" t="s">
        <v>11075</v>
      </c>
      <c r="R3274" t="s">
        <v>11076</v>
      </c>
    </row>
    <row r="3275" spans="2:18" x14ac:dyDescent="0.25">
      <c r="B3275">
        <v>2003</v>
      </c>
      <c r="C3275" t="s">
        <v>11077</v>
      </c>
      <c r="D3275">
        <v>1.0369999999999999</v>
      </c>
      <c r="E3275">
        <v>3.07</v>
      </c>
      <c r="F3275">
        <v>2.4E-2</v>
      </c>
      <c r="G3275">
        <v>20.399999999999999</v>
      </c>
      <c r="H3275">
        <v>20131104</v>
      </c>
      <c r="I3275">
        <v>169.3</v>
      </c>
      <c r="J3275">
        <v>175.6</v>
      </c>
      <c r="K3275">
        <v>143.69999999999999</v>
      </c>
      <c r="L3275">
        <v>5.9</v>
      </c>
      <c r="M3275">
        <v>0.495</v>
      </c>
      <c r="N3275">
        <v>2.0529999999999999</v>
      </c>
      <c r="O3275">
        <v>4</v>
      </c>
      <c r="P3275" t="s">
        <v>11046</v>
      </c>
      <c r="Q3275" t="s">
        <v>11078</v>
      </c>
      <c r="R3275" t="s">
        <v>11079</v>
      </c>
    </row>
    <row r="3276" spans="2:18" x14ac:dyDescent="0.25">
      <c r="B3276">
        <v>2003</v>
      </c>
      <c r="C3276" t="s">
        <v>11080</v>
      </c>
      <c r="D3276">
        <v>1.2170000000000001</v>
      </c>
      <c r="E3276">
        <v>4.3520000000000003</v>
      </c>
      <c r="F3276">
        <v>0.28523999999999999</v>
      </c>
      <c r="G3276">
        <v>19.100000000000001</v>
      </c>
      <c r="H3276">
        <v>20131104</v>
      </c>
      <c r="I3276">
        <v>75</v>
      </c>
      <c r="J3276">
        <v>43.8</v>
      </c>
      <c r="K3276">
        <v>258.7</v>
      </c>
      <c r="L3276">
        <v>25.4</v>
      </c>
      <c r="M3276">
        <v>0.56299999999999994</v>
      </c>
      <c r="N3276">
        <v>2.7850000000000001</v>
      </c>
      <c r="O3276">
        <v>2</v>
      </c>
      <c r="P3276" t="s">
        <v>11081</v>
      </c>
      <c r="Q3276" t="s">
        <v>11082</v>
      </c>
      <c r="R3276" t="s">
        <v>11083</v>
      </c>
    </row>
    <row r="3277" spans="2:18" x14ac:dyDescent="0.25">
      <c r="B3277">
        <v>2003</v>
      </c>
      <c r="C3277" t="s">
        <v>6399</v>
      </c>
      <c r="D3277">
        <v>1.1459999999999999</v>
      </c>
      <c r="E3277">
        <v>2.137</v>
      </c>
      <c r="F3277">
        <v>0.1434</v>
      </c>
      <c r="G3277">
        <v>18.899999999999999</v>
      </c>
      <c r="H3277">
        <v>20131104</v>
      </c>
      <c r="I3277">
        <v>336.8</v>
      </c>
      <c r="J3277">
        <v>158.19999999999999</v>
      </c>
      <c r="K3277">
        <v>96</v>
      </c>
      <c r="L3277">
        <v>22</v>
      </c>
      <c r="M3277">
        <v>0.30199999999999999</v>
      </c>
      <c r="N3277">
        <v>1.641</v>
      </c>
      <c r="O3277">
        <v>6</v>
      </c>
      <c r="P3277" t="s">
        <v>11046</v>
      </c>
      <c r="Q3277" t="s">
        <v>11084</v>
      </c>
      <c r="R3277" t="s">
        <v>11085</v>
      </c>
    </row>
    <row r="3278" spans="2:18" x14ac:dyDescent="0.25">
      <c r="B3278">
        <v>2003</v>
      </c>
      <c r="C3278" t="s">
        <v>10545</v>
      </c>
      <c r="D3278">
        <v>1.2769999999999999</v>
      </c>
      <c r="E3278">
        <v>4.2949999999999999</v>
      </c>
      <c r="F3278">
        <v>0.2772</v>
      </c>
      <c r="G3278">
        <v>17.3</v>
      </c>
      <c r="H3278">
        <v>20131104</v>
      </c>
      <c r="I3278">
        <v>100.2</v>
      </c>
      <c r="J3278">
        <v>148.9</v>
      </c>
      <c r="K3278">
        <v>38.6</v>
      </c>
      <c r="L3278">
        <v>1.3</v>
      </c>
      <c r="M3278">
        <v>0.54200000000000004</v>
      </c>
      <c r="N3278">
        <v>2.786</v>
      </c>
      <c r="O3278">
        <v>2</v>
      </c>
      <c r="P3278" t="s">
        <v>11086</v>
      </c>
      <c r="Q3278" t="s">
        <v>11087</v>
      </c>
      <c r="R3278" t="s">
        <v>11088</v>
      </c>
    </row>
    <row r="3279" spans="2:18" x14ac:dyDescent="0.25">
      <c r="B3279">
        <v>2003</v>
      </c>
      <c r="C3279" t="s">
        <v>9990</v>
      </c>
      <c r="D3279">
        <v>1.26</v>
      </c>
      <c r="E3279">
        <v>4.0449999999999999</v>
      </c>
      <c r="F3279">
        <v>0.24973999999999999</v>
      </c>
      <c r="G3279">
        <v>17.8</v>
      </c>
      <c r="H3279">
        <v>20131104</v>
      </c>
      <c r="I3279">
        <v>124.9</v>
      </c>
      <c r="J3279">
        <v>175.2</v>
      </c>
      <c r="K3279">
        <v>158</v>
      </c>
      <c r="L3279">
        <v>9.5</v>
      </c>
      <c r="M3279">
        <v>0.52500000000000002</v>
      </c>
      <c r="N3279">
        <v>2.653</v>
      </c>
      <c r="O3279">
        <v>3</v>
      </c>
      <c r="P3279" t="s">
        <v>11046</v>
      </c>
      <c r="Q3279" t="s">
        <v>11089</v>
      </c>
      <c r="R3279" t="s">
        <v>11090</v>
      </c>
    </row>
    <row r="3280" spans="2:18" x14ac:dyDescent="0.25">
      <c r="B3280">
        <v>2003</v>
      </c>
      <c r="C3280" t="s">
        <v>11091</v>
      </c>
      <c r="D3280">
        <v>1.04</v>
      </c>
      <c r="E3280">
        <v>3.198</v>
      </c>
      <c r="F3280">
        <v>3.8350000000000002E-2</v>
      </c>
      <c r="G3280">
        <v>23.2</v>
      </c>
      <c r="H3280">
        <v>20131104</v>
      </c>
      <c r="I3280">
        <v>131.19999999999999</v>
      </c>
      <c r="J3280">
        <v>198.8</v>
      </c>
      <c r="K3280">
        <v>75.2</v>
      </c>
      <c r="L3280">
        <v>12.4</v>
      </c>
      <c r="M3280">
        <v>0.50900000000000001</v>
      </c>
      <c r="N3280">
        <v>2.1190000000000002</v>
      </c>
      <c r="O3280" t="s">
        <v>126</v>
      </c>
      <c r="P3280" t="s">
        <v>11092</v>
      </c>
      <c r="Q3280" t="s">
        <v>11093</v>
      </c>
      <c r="R3280" t="s">
        <v>11094</v>
      </c>
    </row>
    <row r="3281" spans="2:18" x14ac:dyDescent="0.25">
      <c r="B3281">
        <v>2003</v>
      </c>
      <c r="C3281" t="s">
        <v>11095</v>
      </c>
      <c r="D3281">
        <v>1.125</v>
      </c>
      <c r="E3281">
        <v>1.772</v>
      </c>
      <c r="F3281">
        <v>0.13028999999999999</v>
      </c>
      <c r="G3281">
        <v>20.9</v>
      </c>
      <c r="H3281">
        <v>20131104</v>
      </c>
      <c r="I3281">
        <v>9.6</v>
      </c>
      <c r="J3281">
        <v>152.19999999999999</v>
      </c>
      <c r="K3281">
        <v>72.8</v>
      </c>
      <c r="L3281">
        <v>21.5</v>
      </c>
      <c r="M3281">
        <v>0.223</v>
      </c>
      <c r="N3281">
        <v>1.448</v>
      </c>
      <c r="O3281">
        <v>2</v>
      </c>
      <c r="P3281" t="s">
        <v>11096</v>
      </c>
      <c r="Q3281" t="s">
        <v>11097</v>
      </c>
      <c r="R3281" t="s">
        <v>11098</v>
      </c>
    </row>
    <row r="3282" spans="2:18" x14ac:dyDescent="0.25">
      <c r="B3282">
        <v>2003</v>
      </c>
      <c r="C3282" t="s">
        <v>11099</v>
      </c>
      <c r="D3282">
        <v>1.1319999999999999</v>
      </c>
      <c r="E3282">
        <v>1.919</v>
      </c>
      <c r="F3282">
        <v>0.20436000000000001</v>
      </c>
      <c r="G3282">
        <v>20.100000000000001</v>
      </c>
      <c r="H3282">
        <v>20131104</v>
      </c>
      <c r="I3282">
        <v>163.1</v>
      </c>
      <c r="J3282">
        <v>52.1</v>
      </c>
      <c r="K3282">
        <v>247.4</v>
      </c>
      <c r="L3282">
        <v>38.4</v>
      </c>
      <c r="M3282">
        <v>0.25800000000000001</v>
      </c>
      <c r="N3282">
        <v>1.526</v>
      </c>
      <c r="O3282">
        <v>3</v>
      </c>
      <c r="P3282" t="s">
        <v>11100</v>
      </c>
      <c r="Q3282" t="s">
        <v>11101</v>
      </c>
      <c r="R3282" t="s">
        <v>11102</v>
      </c>
    </row>
    <row r="3283" spans="2:18" x14ac:dyDescent="0.25">
      <c r="B3283">
        <v>2003</v>
      </c>
      <c r="C3283" t="s">
        <v>4084</v>
      </c>
      <c r="D3283">
        <v>1.0009999999999999</v>
      </c>
      <c r="E3283">
        <v>3.6640000000000001</v>
      </c>
      <c r="F3283">
        <v>1.221E-2</v>
      </c>
      <c r="G3283">
        <v>23.3</v>
      </c>
      <c r="H3283">
        <v>20131104</v>
      </c>
      <c r="I3283">
        <v>343.8</v>
      </c>
      <c r="J3283">
        <v>157.30000000000001</v>
      </c>
      <c r="K3283">
        <v>60.8</v>
      </c>
      <c r="L3283">
        <v>8.3000000000000007</v>
      </c>
      <c r="M3283">
        <v>0.57099999999999995</v>
      </c>
      <c r="N3283">
        <v>2.3330000000000002</v>
      </c>
      <c r="O3283" t="s">
        <v>159</v>
      </c>
      <c r="P3283" t="s">
        <v>11103</v>
      </c>
      <c r="Q3283" t="s">
        <v>11104</v>
      </c>
      <c r="R3283" t="s">
        <v>11105</v>
      </c>
    </row>
    <row r="3284" spans="2:18" x14ac:dyDescent="0.25">
      <c r="B3284">
        <v>2003</v>
      </c>
      <c r="C3284" t="s">
        <v>11106</v>
      </c>
      <c r="D3284">
        <v>1.103</v>
      </c>
      <c r="E3284">
        <v>3.8239999999999998</v>
      </c>
      <c r="F3284">
        <v>0.14641999999999999</v>
      </c>
      <c r="G3284">
        <v>21.1</v>
      </c>
      <c r="H3284">
        <v>20131104</v>
      </c>
      <c r="I3284">
        <v>253</v>
      </c>
      <c r="J3284">
        <v>35.1</v>
      </c>
      <c r="K3284">
        <v>219</v>
      </c>
      <c r="L3284">
        <v>20.8</v>
      </c>
      <c r="M3284">
        <v>0.55200000000000005</v>
      </c>
      <c r="N3284">
        <v>2.4630000000000001</v>
      </c>
      <c r="O3284" t="s">
        <v>3043</v>
      </c>
      <c r="P3284" t="s">
        <v>11107</v>
      </c>
      <c r="Q3284" t="s">
        <v>11108</v>
      </c>
      <c r="R3284" t="s">
        <v>11109</v>
      </c>
    </row>
    <row r="3285" spans="2:18" x14ac:dyDescent="0.25">
      <c r="B3285">
        <v>2003</v>
      </c>
      <c r="C3285" t="s">
        <v>11110</v>
      </c>
      <c r="D3285">
        <v>1.2250000000000001</v>
      </c>
      <c r="E3285">
        <v>2.1379999999999999</v>
      </c>
      <c r="F3285">
        <v>0.21651000000000001</v>
      </c>
      <c r="G3285">
        <v>19.7</v>
      </c>
      <c r="H3285">
        <v>20131104</v>
      </c>
      <c r="I3285">
        <v>298.5</v>
      </c>
      <c r="J3285">
        <v>351.7</v>
      </c>
      <c r="K3285">
        <v>226.1</v>
      </c>
      <c r="L3285">
        <v>40.799999999999997</v>
      </c>
      <c r="M3285">
        <v>0.27200000000000002</v>
      </c>
      <c r="N3285">
        <v>1.681</v>
      </c>
      <c r="O3285">
        <v>2</v>
      </c>
      <c r="P3285" t="s">
        <v>11111</v>
      </c>
      <c r="Q3285" t="s">
        <v>11112</v>
      </c>
      <c r="R3285" t="s">
        <v>11113</v>
      </c>
    </row>
    <row r="3286" spans="2:18" x14ac:dyDescent="0.25">
      <c r="B3286">
        <v>2003</v>
      </c>
      <c r="C3286" t="s">
        <v>11114</v>
      </c>
      <c r="D3286">
        <v>1.26</v>
      </c>
      <c r="E3286">
        <v>3.31</v>
      </c>
      <c r="F3286">
        <v>0.25459999999999999</v>
      </c>
      <c r="G3286">
        <v>22.9</v>
      </c>
      <c r="H3286">
        <v>20131104</v>
      </c>
      <c r="I3286">
        <v>20.399999999999999</v>
      </c>
      <c r="J3286">
        <v>329.5</v>
      </c>
      <c r="K3286">
        <v>238.4</v>
      </c>
      <c r="L3286">
        <v>2.2000000000000002</v>
      </c>
      <c r="M3286">
        <v>0.44900000000000001</v>
      </c>
      <c r="N3286">
        <v>2.2850000000000001</v>
      </c>
      <c r="O3286" t="s">
        <v>40</v>
      </c>
      <c r="P3286" t="s">
        <v>11115</v>
      </c>
      <c r="Q3286" t="s">
        <v>11116</v>
      </c>
      <c r="R3286" t="s">
        <v>11117</v>
      </c>
    </row>
    <row r="3287" spans="2:18" x14ac:dyDescent="0.25">
      <c r="B3287">
        <v>2003</v>
      </c>
      <c r="C3287" t="s">
        <v>11118</v>
      </c>
      <c r="D3287">
        <v>1.0169999999999999</v>
      </c>
      <c r="E3287">
        <v>1.56</v>
      </c>
      <c r="F3287">
        <v>2.053E-2</v>
      </c>
      <c r="G3287">
        <v>22.3</v>
      </c>
      <c r="H3287">
        <v>20131104</v>
      </c>
      <c r="I3287">
        <v>83.3</v>
      </c>
      <c r="J3287">
        <v>339</v>
      </c>
      <c r="K3287">
        <v>215.5</v>
      </c>
      <c r="L3287">
        <v>26.2</v>
      </c>
      <c r="M3287">
        <v>0.21099999999999999</v>
      </c>
      <c r="N3287">
        <v>1.288</v>
      </c>
      <c r="O3287" t="s">
        <v>166</v>
      </c>
      <c r="P3287" t="s">
        <v>11119</v>
      </c>
      <c r="Q3287" t="s">
        <v>11120</v>
      </c>
      <c r="R3287" t="s">
        <v>11121</v>
      </c>
    </row>
    <row r="3288" spans="2:18" x14ac:dyDescent="0.25">
      <c r="B3288">
        <v>2003</v>
      </c>
      <c r="C3288" t="s">
        <v>11122</v>
      </c>
      <c r="D3288">
        <v>1.161</v>
      </c>
      <c r="E3288">
        <v>4.3070000000000004</v>
      </c>
      <c r="F3288">
        <v>0.17013</v>
      </c>
      <c r="G3288">
        <v>23.1</v>
      </c>
      <c r="H3288">
        <v>20131104</v>
      </c>
      <c r="I3288">
        <v>125.4</v>
      </c>
      <c r="J3288">
        <v>6.3</v>
      </c>
      <c r="K3288">
        <v>147.9</v>
      </c>
      <c r="L3288">
        <v>2.7</v>
      </c>
      <c r="M3288">
        <v>0.57499999999999996</v>
      </c>
      <c r="N3288">
        <v>2.734</v>
      </c>
      <c r="O3288" t="s">
        <v>413</v>
      </c>
      <c r="P3288" t="s">
        <v>11119</v>
      </c>
      <c r="Q3288" t="s">
        <v>11123</v>
      </c>
      <c r="R3288" t="s">
        <v>11124</v>
      </c>
    </row>
    <row r="3289" spans="2:18" x14ac:dyDescent="0.25">
      <c r="B3289">
        <v>2003</v>
      </c>
      <c r="C3289" t="s">
        <v>11125</v>
      </c>
      <c r="D3289">
        <v>1.085</v>
      </c>
      <c r="E3289">
        <v>2.536</v>
      </c>
      <c r="F3289">
        <v>8.7220000000000006E-2</v>
      </c>
      <c r="G3289">
        <v>22.9</v>
      </c>
      <c r="H3289">
        <v>20131104</v>
      </c>
      <c r="I3289">
        <v>104.2</v>
      </c>
      <c r="J3289">
        <v>207.3</v>
      </c>
      <c r="K3289">
        <v>32.9</v>
      </c>
      <c r="L3289">
        <v>7.1</v>
      </c>
      <c r="M3289">
        <v>0.40100000000000002</v>
      </c>
      <c r="N3289">
        <v>1.8109999999999999</v>
      </c>
      <c r="O3289" t="s">
        <v>535</v>
      </c>
      <c r="P3289" t="s">
        <v>11126</v>
      </c>
      <c r="Q3289" t="s">
        <v>11127</v>
      </c>
      <c r="R3289" t="s">
        <v>11124</v>
      </c>
    </row>
    <row r="3290" spans="2:18" x14ac:dyDescent="0.25">
      <c r="B3290">
        <v>2003</v>
      </c>
      <c r="C3290" t="s">
        <v>11128</v>
      </c>
      <c r="D3290">
        <v>1.0940000000000001</v>
      </c>
      <c r="E3290">
        <v>1.871</v>
      </c>
      <c r="F3290">
        <v>0.15822</v>
      </c>
      <c r="G3290">
        <v>21.4</v>
      </c>
      <c r="H3290">
        <v>20131104</v>
      </c>
      <c r="I3290">
        <v>336.9</v>
      </c>
      <c r="J3290">
        <v>311.8</v>
      </c>
      <c r="K3290">
        <v>198.5</v>
      </c>
      <c r="L3290">
        <v>20.100000000000001</v>
      </c>
      <c r="M3290">
        <v>0.26200000000000001</v>
      </c>
      <c r="N3290">
        <v>1.4830000000000001</v>
      </c>
      <c r="O3290">
        <v>2</v>
      </c>
      <c r="P3290" t="s">
        <v>11129</v>
      </c>
      <c r="Q3290" t="s">
        <v>11130</v>
      </c>
      <c r="R3290" t="s">
        <v>11131</v>
      </c>
    </row>
    <row r="3291" spans="2:18" x14ac:dyDescent="0.25">
      <c r="B3291">
        <v>2003</v>
      </c>
      <c r="C3291" t="s">
        <v>7547</v>
      </c>
      <c r="D3291">
        <v>1.0549999999999999</v>
      </c>
      <c r="E3291">
        <v>1.605</v>
      </c>
      <c r="F3291">
        <v>5.4820000000000001E-2</v>
      </c>
      <c r="G3291">
        <v>24.1</v>
      </c>
      <c r="H3291">
        <v>20131104</v>
      </c>
      <c r="I3291">
        <v>328.2</v>
      </c>
      <c r="J3291">
        <v>168</v>
      </c>
      <c r="K3291">
        <v>19.600000000000001</v>
      </c>
      <c r="L3291">
        <v>10.8</v>
      </c>
      <c r="M3291">
        <v>0.20699999999999999</v>
      </c>
      <c r="N3291">
        <v>1.33</v>
      </c>
      <c r="O3291" t="s">
        <v>413</v>
      </c>
      <c r="P3291" t="s">
        <v>11132</v>
      </c>
      <c r="Q3291" t="s">
        <v>11133</v>
      </c>
      <c r="R3291" t="s">
        <v>11134</v>
      </c>
    </row>
    <row r="3292" spans="2:18" x14ac:dyDescent="0.25">
      <c r="B3292">
        <v>2003</v>
      </c>
      <c r="C3292" t="s">
        <v>11135</v>
      </c>
      <c r="D3292">
        <v>1.0149999999999999</v>
      </c>
      <c r="E3292">
        <v>2.1850000000000001</v>
      </c>
      <c r="F3292">
        <v>2.9239999999999999E-2</v>
      </c>
      <c r="G3292">
        <v>22.1</v>
      </c>
      <c r="H3292">
        <v>20131104</v>
      </c>
      <c r="I3292">
        <v>90.6</v>
      </c>
      <c r="J3292">
        <v>160.5</v>
      </c>
      <c r="K3292">
        <v>13.5</v>
      </c>
      <c r="L3292">
        <v>31.3</v>
      </c>
      <c r="M3292">
        <v>0.36599999999999999</v>
      </c>
      <c r="N3292">
        <v>1.6</v>
      </c>
      <c r="O3292" t="s">
        <v>574</v>
      </c>
      <c r="P3292" t="s">
        <v>11132</v>
      </c>
      <c r="Q3292" t="s">
        <v>11136</v>
      </c>
      <c r="R3292" t="s">
        <v>11137</v>
      </c>
    </row>
    <row r="3293" spans="2:18" x14ac:dyDescent="0.25">
      <c r="B3293">
        <v>2003</v>
      </c>
      <c r="C3293" t="s">
        <v>10639</v>
      </c>
      <c r="D3293">
        <v>1.036</v>
      </c>
      <c r="E3293">
        <v>1.5269999999999999</v>
      </c>
      <c r="F3293">
        <v>5.9889999999999999E-2</v>
      </c>
      <c r="G3293">
        <v>21.1</v>
      </c>
      <c r="H3293">
        <v>20131104</v>
      </c>
      <c r="I3293">
        <v>63.2</v>
      </c>
      <c r="J3293">
        <v>66.8</v>
      </c>
      <c r="K3293">
        <v>192.9</v>
      </c>
      <c r="L3293">
        <v>3.8</v>
      </c>
      <c r="M3293">
        <v>0.191</v>
      </c>
      <c r="N3293">
        <v>1.282</v>
      </c>
      <c r="O3293">
        <v>4</v>
      </c>
      <c r="P3293" t="s">
        <v>11138</v>
      </c>
      <c r="Q3293" t="s">
        <v>11139</v>
      </c>
      <c r="R3293" t="s">
        <v>11140</v>
      </c>
    </row>
    <row r="3294" spans="2:18" x14ac:dyDescent="0.25">
      <c r="B3294">
        <v>2003</v>
      </c>
      <c r="C3294" t="s">
        <v>4270</v>
      </c>
      <c r="D3294">
        <v>1.198</v>
      </c>
      <c r="E3294">
        <v>2.7770000000000001</v>
      </c>
      <c r="F3294">
        <v>0.42635000000000001</v>
      </c>
      <c r="G3294">
        <v>19.2</v>
      </c>
      <c r="H3294">
        <v>20131104</v>
      </c>
      <c r="I3294">
        <v>247.7</v>
      </c>
      <c r="J3294">
        <v>72.599999999999994</v>
      </c>
      <c r="K3294">
        <v>186.1</v>
      </c>
      <c r="L3294">
        <v>40.5</v>
      </c>
      <c r="M3294">
        <v>0.39700000000000002</v>
      </c>
      <c r="N3294">
        <v>1.988</v>
      </c>
      <c r="O3294">
        <v>2</v>
      </c>
      <c r="P3294" t="s">
        <v>11141</v>
      </c>
      <c r="Q3294" t="s">
        <v>11142</v>
      </c>
      <c r="R3294" t="s">
        <v>11143</v>
      </c>
    </row>
    <row r="3295" spans="2:18" x14ac:dyDescent="0.25">
      <c r="B3295">
        <v>2003</v>
      </c>
      <c r="C3295" t="s">
        <v>11144</v>
      </c>
      <c r="D3295">
        <v>1.129</v>
      </c>
      <c r="E3295">
        <v>3.242</v>
      </c>
      <c r="F3295">
        <v>0.26927000000000001</v>
      </c>
      <c r="G3295">
        <v>20.8</v>
      </c>
      <c r="H3295">
        <v>20131104</v>
      </c>
      <c r="I3295">
        <v>120.6</v>
      </c>
      <c r="J3295">
        <v>119.3</v>
      </c>
      <c r="K3295">
        <v>16.7</v>
      </c>
      <c r="L3295">
        <v>22.2</v>
      </c>
      <c r="M3295">
        <v>0.48299999999999998</v>
      </c>
      <c r="N3295">
        <v>2.1859999999999999</v>
      </c>
      <c r="O3295" t="s">
        <v>133</v>
      </c>
      <c r="P3295" t="s">
        <v>11145</v>
      </c>
      <c r="Q3295" t="s">
        <v>11146</v>
      </c>
      <c r="R3295" t="s">
        <v>11147</v>
      </c>
    </row>
    <row r="3296" spans="2:18" x14ac:dyDescent="0.25">
      <c r="B3296">
        <v>2003</v>
      </c>
      <c r="C3296" t="s">
        <v>11148</v>
      </c>
      <c r="D3296">
        <v>1.149</v>
      </c>
      <c r="E3296">
        <v>4.2030000000000003</v>
      </c>
      <c r="F3296">
        <v>0.15478</v>
      </c>
      <c r="G3296">
        <v>18.5</v>
      </c>
      <c r="H3296">
        <v>20131104</v>
      </c>
      <c r="I3296">
        <v>133.80000000000001</v>
      </c>
      <c r="J3296">
        <v>84.4</v>
      </c>
      <c r="K3296">
        <v>182</v>
      </c>
      <c r="L3296">
        <v>4.3</v>
      </c>
      <c r="M3296">
        <v>0.56999999999999995</v>
      </c>
      <c r="N3296">
        <v>2.6760000000000002</v>
      </c>
      <c r="O3296">
        <v>3</v>
      </c>
      <c r="P3296" t="s">
        <v>11149</v>
      </c>
      <c r="Q3296" t="s">
        <v>11150</v>
      </c>
      <c r="R3296" t="s">
        <v>11151</v>
      </c>
    </row>
    <row r="3297" spans="2:18" x14ac:dyDescent="0.25">
      <c r="B3297">
        <v>2003</v>
      </c>
      <c r="C3297" t="s">
        <v>11152</v>
      </c>
      <c r="D3297">
        <v>1.198</v>
      </c>
      <c r="E3297">
        <v>3.629</v>
      </c>
      <c r="F3297">
        <v>0.21221000000000001</v>
      </c>
      <c r="G3297">
        <v>18.8</v>
      </c>
      <c r="H3297">
        <v>20131104</v>
      </c>
      <c r="I3297">
        <v>293.8</v>
      </c>
      <c r="J3297">
        <v>27.7</v>
      </c>
      <c r="K3297">
        <v>192</v>
      </c>
      <c r="L3297">
        <v>13.4</v>
      </c>
      <c r="M3297">
        <v>0.504</v>
      </c>
      <c r="N3297">
        <v>2.4140000000000001</v>
      </c>
      <c r="O3297">
        <v>3</v>
      </c>
      <c r="P3297" t="s">
        <v>11039</v>
      </c>
      <c r="Q3297" t="s">
        <v>11153</v>
      </c>
      <c r="R3297" t="s">
        <v>11154</v>
      </c>
    </row>
    <row r="3298" spans="2:18" x14ac:dyDescent="0.25">
      <c r="B3298">
        <v>2003</v>
      </c>
      <c r="C3298" t="s">
        <v>11155</v>
      </c>
      <c r="D3298">
        <v>1.23</v>
      </c>
      <c r="E3298">
        <v>5.2089999999999996</v>
      </c>
      <c r="F3298">
        <v>0.23851</v>
      </c>
      <c r="G3298">
        <v>19.899999999999999</v>
      </c>
      <c r="H3298">
        <v>20131104</v>
      </c>
      <c r="I3298">
        <v>305.60000000000002</v>
      </c>
      <c r="J3298">
        <v>167.3</v>
      </c>
      <c r="K3298">
        <v>0.4</v>
      </c>
      <c r="L3298">
        <v>13.4</v>
      </c>
      <c r="M3298">
        <v>0.61799999999999999</v>
      </c>
      <c r="N3298">
        <v>3.22</v>
      </c>
      <c r="O3298" t="s">
        <v>238</v>
      </c>
      <c r="P3298" t="s">
        <v>11156</v>
      </c>
      <c r="Q3298" t="s">
        <v>11157</v>
      </c>
      <c r="R3298" t="s">
        <v>11158</v>
      </c>
    </row>
    <row r="3299" spans="2:18" x14ac:dyDescent="0.25">
      <c r="B3299">
        <v>2003</v>
      </c>
      <c r="C3299" t="s">
        <v>11159</v>
      </c>
      <c r="D3299">
        <v>1.012</v>
      </c>
      <c r="E3299">
        <v>1.34</v>
      </c>
      <c r="F3299">
        <v>6.651E-2</v>
      </c>
      <c r="G3299">
        <v>22.9</v>
      </c>
      <c r="H3299">
        <v>20131104</v>
      </c>
      <c r="I3299">
        <v>230.4</v>
      </c>
      <c r="J3299">
        <v>71.5</v>
      </c>
      <c r="K3299">
        <v>342</v>
      </c>
      <c r="L3299">
        <v>5.8</v>
      </c>
      <c r="M3299">
        <v>0.14000000000000001</v>
      </c>
      <c r="N3299">
        <v>1.1759999999999999</v>
      </c>
      <c r="O3299" t="s">
        <v>963</v>
      </c>
      <c r="P3299" t="s">
        <v>11160</v>
      </c>
      <c r="Q3299" t="s">
        <v>11161</v>
      </c>
      <c r="R3299" t="s">
        <v>11162</v>
      </c>
    </row>
    <row r="3300" spans="2:18" x14ac:dyDescent="0.25">
      <c r="B3300">
        <v>2003</v>
      </c>
      <c r="C3300" t="s">
        <v>11163</v>
      </c>
      <c r="D3300">
        <v>1.038</v>
      </c>
      <c r="E3300">
        <v>2.395</v>
      </c>
      <c r="F3300">
        <v>9.7299999999999998E-2</v>
      </c>
      <c r="G3300">
        <v>23</v>
      </c>
      <c r="H3300">
        <v>20131104</v>
      </c>
      <c r="I3300">
        <v>287.60000000000002</v>
      </c>
      <c r="J3300">
        <v>312.7</v>
      </c>
      <c r="K3300">
        <v>163.1</v>
      </c>
      <c r="L3300">
        <v>8.5</v>
      </c>
      <c r="M3300">
        <v>0.39500000000000002</v>
      </c>
      <c r="N3300">
        <v>1.7170000000000001</v>
      </c>
      <c r="O3300" t="s">
        <v>963</v>
      </c>
      <c r="P3300" t="s">
        <v>11160</v>
      </c>
      <c r="Q3300" t="s">
        <v>11164</v>
      </c>
      <c r="R3300" t="s">
        <v>11165</v>
      </c>
    </row>
    <row r="3301" spans="2:18" x14ac:dyDescent="0.25">
      <c r="B3301">
        <v>2003</v>
      </c>
      <c r="C3301" t="s">
        <v>11166</v>
      </c>
      <c r="D3301">
        <v>1.095</v>
      </c>
      <c r="E3301">
        <v>3.59</v>
      </c>
      <c r="F3301">
        <v>0.29479</v>
      </c>
      <c r="G3301">
        <v>20.5</v>
      </c>
      <c r="H3301">
        <v>20131104</v>
      </c>
      <c r="I3301">
        <v>8.5</v>
      </c>
      <c r="J3301">
        <v>100.7</v>
      </c>
      <c r="K3301">
        <v>359.1</v>
      </c>
      <c r="L3301">
        <v>18</v>
      </c>
      <c r="M3301">
        <v>0.53300000000000003</v>
      </c>
      <c r="N3301">
        <v>2.3420000000000001</v>
      </c>
      <c r="O3301" t="s">
        <v>369</v>
      </c>
      <c r="P3301" t="s">
        <v>11160</v>
      </c>
      <c r="Q3301" t="s">
        <v>11167</v>
      </c>
      <c r="R3301" t="s">
        <v>11168</v>
      </c>
    </row>
    <row r="3302" spans="2:18" x14ac:dyDescent="0.25">
      <c r="B3302">
        <v>2003</v>
      </c>
      <c r="C3302" t="s">
        <v>1501</v>
      </c>
      <c r="D3302">
        <v>1.1559999999999999</v>
      </c>
      <c r="E3302">
        <v>1.87</v>
      </c>
      <c r="F3302">
        <v>0.30163000000000001</v>
      </c>
      <c r="G3302">
        <v>19.8</v>
      </c>
      <c r="H3302">
        <v>20131104</v>
      </c>
      <c r="I3302">
        <v>219.1</v>
      </c>
      <c r="J3302">
        <v>68.599999999999994</v>
      </c>
      <c r="K3302">
        <v>156</v>
      </c>
      <c r="L3302">
        <v>36.1</v>
      </c>
      <c r="M3302">
        <v>0.23599999999999999</v>
      </c>
      <c r="N3302">
        <v>1.5129999999999999</v>
      </c>
      <c r="O3302">
        <v>3</v>
      </c>
      <c r="P3302" t="s">
        <v>11169</v>
      </c>
      <c r="Q3302" t="s">
        <v>11170</v>
      </c>
      <c r="R3302" t="s">
        <v>11171</v>
      </c>
    </row>
    <row r="3303" spans="2:18" x14ac:dyDescent="0.25">
      <c r="B3303">
        <v>2003</v>
      </c>
      <c r="C3303" t="s">
        <v>11172</v>
      </c>
      <c r="D3303">
        <v>1.004</v>
      </c>
      <c r="E3303">
        <v>2.5619999999999998</v>
      </c>
      <c r="F3303">
        <v>0.24814</v>
      </c>
      <c r="G3303">
        <v>19.7</v>
      </c>
      <c r="H3303">
        <v>20131104</v>
      </c>
      <c r="I3303">
        <v>201.7</v>
      </c>
      <c r="J3303">
        <v>100.7</v>
      </c>
      <c r="K3303">
        <v>2.9</v>
      </c>
      <c r="L3303">
        <v>26.3</v>
      </c>
      <c r="M3303">
        <v>0.437</v>
      </c>
      <c r="N3303">
        <v>1.7829999999999999</v>
      </c>
      <c r="O3303" t="s">
        <v>849</v>
      </c>
      <c r="P3303" t="s">
        <v>11173</v>
      </c>
      <c r="Q3303" t="s">
        <v>11174</v>
      </c>
      <c r="R3303" t="s">
        <v>11175</v>
      </c>
    </row>
    <row r="3304" spans="2:18" x14ac:dyDescent="0.25">
      <c r="B3304">
        <v>2003</v>
      </c>
      <c r="C3304" t="s">
        <v>11176</v>
      </c>
      <c r="D3304">
        <v>1.0069999999999999</v>
      </c>
      <c r="E3304">
        <v>1.9239999999999999</v>
      </c>
      <c r="F3304">
        <v>1.4540000000000001E-2</v>
      </c>
      <c r="G3304">
        <v>24.3</v>
      </c>
      <c r="H3304">
        <v>20131104</v>
      </c>
      <c r="I3304">
        <v>7.1</v>
      </c>
      <c r="J3304">
        <v>180.6</v>
      </c>
      <c r="K3304">
        <v>340.4</v>
      </c>
      <c r="L3304">
        <v>19.100000000000001</v>
      </c>
      <c r="M3304">
        <v>0.313</v>
      </c>
      <c r="N3304">
        <v>1.4650000000000001</v>
      </c>
      <c r="O3304" t="s">
        <v>75</v>
      </c>
      <c r="P3304" t="s">
        <v>11177</v>
      </c>
      <c r="Q3304" t="s">
        <v>11178</v>
      </c>
      <c r="R3304" t="s">
        <v>11179</v>
      </c>
    </row>
    <row r="3305" spans="2:18" x14ac:dyDescent="0.25">
      <c r="B3305">
        <v>2003</v>
      </c>
      <c r="C3305" t="s">
        <v>11180</v>
      </c>
      <c r="D3305">
        <v>1.01</v>
      </c>
      <c r="E3305">
        <v>1.4319999999999999</v>
      </c>
      <c r="F3305">
        <v>0.13544999999999999</v>
      </c>
      <c r="G3305">
        <v>21.2</v>
      </c>
      <c r="H3305">
        <v>20131104</v>
      </c>
      <c r="I3305">
        <v>274.5</v>
      </c>
      <c r="J3305">
        <v>76.400000000000006</v>
      </c>
      <c r="K3305">
        <v>157.19999999999999</v>
      </c>
      <c r="L3305">
        <v>25.8</v>
      </c>
      <c r="M3305">
        <v>0.17299999999999999</v>
      </c>
      <c r="N3305">
        <v>1.2210000000000001</v>
      </c>
      <c r="O3305">
        <v>2</v>
      </c>
      <c r="P3305" t="s">
        <v>11181</v>
      </c>
      <c r="Q3305" t="s">
        <v>11182</v>
      </c>
      <c r="R3305" t="s">
        <v>11183</v>
      </c>
    </row>
    <row r="3306" spans="2:18" x14ac:dyDescent="0.25">
      <c r="B3306">
        <v>2003</v>
      </c>
      <c r="C3306" t="s">
        <v>11184</v>
      </c>
      <c r="D3306">
        <v>1.052</v>
      </c>
      <c r="E3306">
        <v>3.1360000000000001</v>
      </c>
      <c r="F3306">
        <v>6.0839999999999998E-2</v>
      </c>
      <c r="G3306">
        <v>20.399999999999999</v>
      </c>
      <c r="H3306">
        <v>20131104</v>
      </c>
      <c r="I3306">
        <v>191.7</v>
      </c>
      <c r="J3306">
        <v>172.6</v>
      </c>
      <c r="K3306">
        <v>345.5</v>
      </c>
      <c r="L3306">
        <v>15.8</v>
      </c>
      <c r="M3306">
        <v>0.498</v>
      </c>
      <c r="N3306">
        <v>2.0939999999999999</v>
      </c>
      <c r="O3306">
        <v>2</v>
      </c>
      <c r="P3306" t="s">
        <v>11185</v>
      </c>
      <c r="Q3306" t="s">
        <v>11186</v>
      </c>
      <c r="R3306" t="s">
        <v>11187</v>
      </c>
    </row>
    <row r="3307" spans="2:18" x14ac:dyDescent="0.25">
      <c r="B3307">
        <v>2003</v>
      </c>
      <c r="C3307" t="s">
        <v>11188</v>
      </c>
      <c r="D3307">
        <v>1.1080000000000001</v>
      </c>
      <c r="E3307">
        <v>3.5209999999999999</v>
      </c>
      <c r="F3307">
        <v>0.19503999999999999</v>
      </c>
      <c r="G3307">
        <v>19.5</v>
      </c>
      <c r="H3307">
        <v>20131104</v>
      </c>
      <c r="I3307">
        <v>31.8</v>
      </c>
      <c r="J3307">
        <v>321.89999999999998</v>
      </c>
      <c r="K3307">
        <v>134.6</v>
      </c>
      <c r="L3307">
        <v>36.4</v>
      </c>
      <c r="M3307">
        <v>0.52100000000000002</v>
      </c>
      <c r="N3307">
        <v>2.3149999999999999</v>
      </c>
      <c r="O3307">
        <v>2</v>
      </c>
      <c r="P3307" t="s">
        <v>11189</v>
      </c>
      <c r="Q3307" t="s">
        <v>11190</v>
      </c>
      <c r="R3307" t="s">
        <v>11191</v>
      </c>
    </row>
    <row r="3308" spans="2:18" x14ac:dyDescent="0.25">
      <c r="B3308">
        <v>2003</v>
      </c>
      <c r="C3308" t="s">
        <v>11192</v>
      </c>
      <c r="D3308">
        <v>1.278</v>
      </c>
      <c r="E3308">
        <v>4.9880000000000004</v>
      </c>
      <c r="F3308">
        <v>0.29148000000000002</v>
      </c>
      <c r="G3308">
        <v>19.100000000000001</v>
      </c>
      <c r="H3308">
        <v>20131104</v>
      </c>
      <c r="I3308">
        <v>335.6</v>
      </c>
      <c r="J3308">
        <v>359.6</v>
      </c>
      <c r="K3308">
        <v>135.5</v>
      </c>
      <c r="L3308">
        <v>11.5</v>
      </c>
      <c r="M3308">
        <v>0.59199999999999997</v>
      </c>
      <c r="N3308">
        <v>3.133</v>
      </c>
      <c r="O3308">
        <v>2</v>
      </c>
      <c r="P3308" t="s">
        <v>62</v>
      </c>
      <c r="Q3308" t="s">
        <v>11193</v>
      </c>
      <c r="R3308" t="s">
        <v>11194</v>
      </c>
    </row>
    <row r="3309" spans="2:18" x14ac:dyDescent="0.25">
      <c r="B3309">
        <v>2003</v>
      </c>
      <c r="C3309" t="s">
        <v>11195</v>
      </c>
      <c r="D3309">
        <v>1.008</v>
      </c>
      <c r="E3309">
        <v>3.198</v>
      </c>
      <c r="F3309">
        <v>2.2030000000000001E-2</v>
      </c>
      <c r="G3309">
        <v>25.8</v>
      </c>
      <c r="H3309">
        <v>20131104</v>
      </c>
      <c r="I3309">
        <v>191.6</v>
      </c>
      <c r="J3309">
        <v>358.2</v>
      </c>
      <c r="K3309">
        <v>131.6</v>
      </c>
      <c r="L3309">
        <v>4.9000000000000004</v>
      </c>
      <c r="M3309">
        <v>0.52100000000000002</v>
      </c>
      <c r="N3309">
        <v>2.1030000000000002</v>
      </c>
      <c r="O3309" t="s">
        <v>18</v>
      </c>
      <c r="P3309" t="s">
        <v>11196</v>
      </c>
      <c r="Q3309" t="s">
        <v>11197</v>
      </c>
      <c r="R3309" t="s">
        <v>11198</v>
      </c>
    </row>
    <row r="3310" spans="2:18" x14ac:dyDescent="0.25">
      <c r="B3310">
        <v>2003</v>
      </c>
      <c r="C3310" t="s">
        <v>11199</v>
      </c>
      <c r="D3310">
        <v>1.236</v>
      </c>
      <c r="E3310">
        <v>2.8069999999999999</v>
      </c>
      <c r="F3310">
        <v>0.25930999999999998</v>
      </c>
      <c r="G3310">
        <v>23.6</v>
      </c>
      <c r="H3310">
        <v>20131104</v>
      </c>
      <c r="I3310">
        <v>277.7</v>
      </c>
      <c r="J3310">
        <v>314.2</v>
      </c>
      <c r="K3310">
        <v>154</v>
      </c>
      <c r="L3310">
        <v>4.5</v>
      </c>
      <c r="M3310">
        <v>0.38900000000000001</v>
      </c>
      <c r="N3310">
        <v>2.0209999999999999</v>
      </c>
      <c r="O3310" t="s">
        <v>1198</v>
      </c>
      <c r="P3310" t="s">
        <v>11200</v>
      </c>
      <c r="Q3310" t="s">
        <v>11201</v>
      </c>
      <c r="R3310" t="s">
        <v>11202</v>
      </c>
    </row>
    <row r="3311" spans="2:18" x14ac:dyDescent="0.25">
      <c r="B3311">
        <v>2003</v>
      </c>
      <c r="C3311" t="s">
        <v>11203</v>
      </c>
      <c r="D3311">
        <v>1.0529999999999999</v>
      </c>
      <c r="E3311">
        <v>1.4870000000000001</v>
      </c>
      <c r="F3311">
        <v>6.7769999999999997E-2</v>
      </c>
      <c r="G3311">
        <v>24</v>
      </c>
      <c r="H3311">
        <v>20131104</v>
      </c>
      <c r="I3311">
        <v>183.4</v>
      </c>
      <c r="J3311">
        <v>193.2</v>
      </c>
      <c r="K3311">
        <v>307.60000000000002</v>
      </c>
      <c r="L3311">
        <v>5.6</v>
      </c>
      <c r="M3311">
        <v>0.17100000000000001</v>
      </c>
      <c r="N3311">
        <v>1.27</v>
      </c>
      <c r="O3311">
        <v>2</v>
      </c>
      <c r="P3311" t="s">
        <v>11204</v>
      </c>
      <c r="Q3311" t="s">
        <v>11205</v>
      </c>
      <c r="R3311" t="s">
        <v>11206</v>
      </c>
    </row>
    <row r="3312" spans="2:18" x14ac:dyDescent="0.25">
      <c r="B3312">
        <v>2003</v>
      </c>
      <c r="C3312" t="s">
        <v>3151</v>
      </c>
      <c r="D3312">
        <v>1.222</v>
      </c>
      <c r="E3312">
        <v>1.4359999999999999</v>
      </c>
      <c r="F3312">
        <v>0.23366000000000001</v>
      </c>
      <c r="G3312">
        <v>20.6</v>
      </c>
      <c r="H3312">
        <v>20131104</v>
      </c>
      <c r="I3312">
        <v>359.6</v>
      </c>
      <c r="J3312">
        <v>2.8</v>
      </c>
      <c r="K3312">
        <v>140.80000000000001</v>
      </c>
      <c r="L3312">
        <v>13.7</v>
      </c>
      <c r="M3312">
        <v>8.1000000000000003E-2</v>
      </c>
      <c r="N3312">
        <v>1.329</v>
      </c>
      <c r="O3312">
        <v>3</v>
      </c>
      <c r="P3312" t="s">
        <v>11207</v>
      </c>
      <c r="Q3312" t="s">
        <v>11208</v>
      </c>
      <c r="R3312" t="s">
        <v>11209</v>
      </c>
    </row>
    <row r="3313" spans="2:18" x14ac:dyDescent="0.25">
      <c r="B3313">
        <v>2003</v>
      </c>
      <c r="C3313" t="s">
        <v>11210</v>
      </c>
      <c r="D3313">
        <v>1.179</v>
      </c>
      <c r="E3313">
        <v>2.4449999999999998</v>
      </c>
      <c r="F3313">
        <v>0.18407999999999999</v>
      </c>
      <c r="G3313">
        <v>18.600000000000001</v>
      </c>
      <c r="H3313">
        <v>20131104</v>
      </c>
      <c r="I3313">
        <v>130.6</v>
      </c>
      <c r="J3313">
        <v>168.8</v>
      </c>
      <c r="K3313">
        <v>4.9000000000000004</v>
      </c>
      <c r="L3313">
        <v>9.8000000000000007</v>
      </c>
      <c r="M3313">
        <v>0.34899999999999998</v>
      </c>
      <c r="N3313">
        <v>1.8120000000000001</v>
      </c>
      <c r="O3313">
        <v>3</v>
      </c>
      <c r="P3313" t="s">
        <v>11211</v>
      </c>
      <c r="Q3313" t="s">
        <v>11212</v>
      </c>
      <c r="R3313" t="s">
        <v>11213</v>
      </c>
    </row>
    <row r="3314" spans="2:18" x14ac:dyDescent="0.25">
      <c r="B3314">
        <v>2003</v>
      </c>
      <c r="C3314" t="s">
        <v>4540</v>
      </c>
      <c r="D3314">
        <v>1.1859999999999999</v>
      </c>
      <c r="E3314">
        <v>3.145</v>
      </c>
      <c r="F3314">
        <v>0.34905999999999998</v>
      </c>
      <c r="G3314">
        <v>18.7</v>
      </c>
      <c r="H3314">
        <v>20131104</v>
      </c>
      <c r="I3314">
        <v>163.6</v>
      </c>
      <c r="J3314">
        <v>112.1</v>
      </c>
      <c r="K3314">
        <v>306.5</v>
      </c>
      <c r="L3314">
        <v>21.1</v>
      </c>
      <c r="M3314">
        <v>0.45200000000000001</v>
      </c>
      <c r="N3314">
        <v>2.165</v>
      </c>
      <c r="O3314">
        <v>2</v>
      </c>
      <c r="P3314" t="s">
        <v>11214</v>
      </c>
      <c r="Q3314" t="s">
        <v>11215</v>
      </c>
      <c r="R3314" t="s">
        <v>11216</v>
      </c>
    </row>
    <row r="3315" spans="2:18" x14ac:dyDescent="0.25">
      <c r="B3315">
        <v>2003</v>
      </c>
      <c r="C3315" t="s">
        <v>11217</v>
      </c>
      <c r="D3315">
        <v>1.0840000000000001</v>
      </c>
      <c r="E3315">
        <v>3.6040000000000001</v>
      </c>
      <c r="F3315">
        <v>0.13782</v>
      </c>
      <c r="G3315">
        <v>21.4</v>
      </c>
      <c r="H3315">
        <v>20131104</v>
      </c>
      <c r="I3315">
        <v>19.399999999999999</v>
      </c>
      <c r="J3315">
        <v>309.2</v>
      </c>
      <c r="K3315">
        <v>115.1</v>
      </c>
      <c r="L3315">
        <v>7.6</v>
      </c>
      <c r="M3315">
        <v>0.53800000000000003</v>
      </c>
      <c r="N3315">
        <v>2.3439999999999999</v>
      </c>
      <c r="O3315" t="s">
        <v>863</v>
      </c>
      <c r="P3315" t="s">
        <v>11218</v>
      </c>
      <c r="Q3315" t="s">
        <v>11219</v>
      </c>
      <c r="R3315" t="s">
        <v>11220</v>
      </c>
    </row>
    <row r="3316" spans="2:18" x14ac:dyDescent="0.25">
      <c r="B3316">
        <v>2003</v>
      </c>
      <c r="C3316" t="s">
        <v>3186</v>
      </c>
      <c r="D3316">
        <v>1.01</v>
      </c>
      <c r="E3316">
        <v>1.833</v>
      </c>
      <c r="F3316">
        <v>3.143E-2</v>
      </c>
      <c r="G3316">
        <v>20.2</v>
      </c>
      <c r="H3316">
        <v>20131104</v>
      </c>
      <c r="I3316">
        <v>144.69999999999999</v>
      </c>
      <c r="J3316">
        <v>346.9</v>
      </c>
      <c r="K3316">
        <v>106.4</v>
      </c>
      <c r="L3316">
        <v>13.8</v>
      </c>
      <c r="M3316">
        <v>0.28899999999999998</v>
      </c>
      <c r="N3316">
        <v>1.421</v>
      </c>
      <c r="O3316">
        <v>4</v>
      </c>
      <c r="P3316" t="s">
        <v>11221</v>
      </c>
      <c r="Q3316" t="s">
        <v>11222</v>
      </c>
      <c r="R3316" t="s">
        <v>11223</v>
      </c>
    </row>
    <row r="3317" spans="2:18" x14ac:dyDescent="0.25">
      <c r="B3317">
        <v>2003</v>
      </c>
      <c r="C3317" t="s">
        <v>11224</v>
      </c>
      <c r="D3317">
        <v>1.101</v>
      </c>
      <c r="E3317">
        <v>5.2030000000000003</v>
      </c>
      <c r="F3317">
        <v>0.18823999999999999</v>
      </c>
      <c r="G3317">
        <v>20.7</v>
      </c>
      <c r="H3317">
        <v>20131104</v>
      </c>
      <c r="I3317">
        <v>331.9</v>
      </c>
      <c r="J3317">
        <v>39.299999999999997</v>
      </c>
      <c r="K3317">
        <v>110.5</v>
      </c>
      <c r="L3317">
        <v>23.4</v>
      </c>
      <c r="M3317">
        <v>0.65100000000000002</v>
      </c>
      <c r="N3317">
        <v>3.1520000000000001</v>
      </c>
      <c r="O3317" t="s">
        <v>427</v>
      </c>
      <c r="P3317" t="s">
        <v>11218</v>
      </c>
      <c r="Q3317" t="s">
        <v>11225</v>
      </c>
      <c r="R3317" t="s">
        <v>11226</v>
      </c>
    </row>
    <row r="3318" spans="2:18" x14ac:dyDescent="0.25">
      <c r="B3318">
        <v>2002</v>
      </c>
      <c r="C3318" t="s">
        <v>8635</v>
      </c>
      <c r="D3318">
        <v>1.1100000000000001</v>
      </c>
      <c r="E3318">
        <v>3.3279999999999998</v>
      </c>
      <c r="F3318">
        <v>0.13153999999999999</v>
      </c>
      <c r="G3318">
        <v>21.7</v>
      </c>
      <c r="H3318">
        <v>20131104</v>
      </c>
      <c r="I3318">
        <v>96</v>
      </c>
      <c r="J3318">
        <v>193.1</v>
      </c>
      <c r="K3318">
        <v>276</v>
      </c>
      <c r="L3318">
        <v>14.7</v>
      </c>
      <c r="M3318">
        <v>0.5</v>
      </c>
      <c r="N3318">
        <v>2.2189999999999999</v>
      </c>
      <c r="O3318" t="s">
        <v>147</v>
      </c>
      <c r="P3318" t="s">
        <v>11227</v>
      </c>
      <c r="Q3318" t="s">
        <v>11228</v>
      </c>
      <c r="R3318" t="s">
        <v>11229</v>
      </c>
    </row>
    <row r="3319" spans="2:18" x14ac:dyDescent="0.25">
      <c r="B3319">
        <v>2002</v>
      </c>
      <c r="C3319" t="s">
        <v>11230</v>
      </c>
      <c r="D3319">
        <v>1.1000000000000001</v>
      </c>
      <c r="E3319">
        <v>3.9550000000000001</v>
      </c>
      <c r="F3319">
        <v>0.16666</v>
      </c>
      <c r="G3319">
        <v>22.5</v>
      </c>
      <c r="H3319">
        <v>20030101</v>
      </c>
      <c r="I3319">
        <v>8.3000000000000007</v>
      </c>
      <c r="J3319">
        <v>326.2</v>
      </c>
      <c r="K3319">
        <v>99.1</v>
      </c>
      <c r="L3319">
        <v>22.8</v>
      </c>
      <c r="M3319">
        <v>0.56499999999999995</v>
      </c>
      <c r="N3319">
        <v>2.528</v>
      </c>
      <c r="O3319" t="s">
        <v>114</v>
      </c>
      <c r="P3319" t="s">
        <v>11231</v>
      </c>
      <c r="Q3319" t="s">
        <v>11232</v>
      </c>
      <c r="R3319" t="s">
        <v>11229</v>
      </c>
    </row>
    <row r="3320" spans="2:18" x14ac:dyDescent="0.25">
      <c r="B3320">
        <v>2002</v>
      </c>
      <c r="C3320" t="s">
        <v>11233</v>
      </c>
      <c r="D3320">
        <v>1.1279999999999999</v>
      </c>
      <c r="E3320">
        <v>1.446</v>
      </c>
      <c r="F3320">
        <v>0.22861000000000001</v>
      </c>
      <c r="G3320">
        <v>19.7</v>
      </c>
      <c r="H3320">
        <v>20131104</v>
      </c>
      <c r="I3320">
        <v>89.3</v>
      </c>
      <c r="J3320">
        <v>258.60000000000002</v>
      </c>
      <c r="K3320">
        <v>280</v>
      </c>
      <c r="L3320">
        <v>15.5</v>
      </c>
      <c r="M3320">
        <v>0.123</v>
      </c>
      <c r="N3320">
        <v>1.2869999999999999</v>
      </c>
      <c r="O3320">
        <v>4</v>
      </c>
      <c r="P3320" t="s">
        <v>11234</v>
      </c>
      <c r="Q3320" t="s">
        <v>11235</v>
      </c>
      <c r="R3320" t="s">
        <v>11229</v>
      </c>
    </row>
    <row r="3321" spans="2:18" x14ac:dyDescent="0.25">
      <c r="B3321">
        <v>2002</v>
      </c>
      <c r="C3321" t="s">
        <v>11236</v>
      </c>
      <c r="D3321">
        <v>1.0109999999999999</v>
      </c>
      <c r="E3321">
        <v>1.913</v>
      </c>
      <c r="F3321">
        <v>2.7109999999999999E-2</v>
      </c>
      <c r="G3321">
        <v>24</v>
      </c>
      <c r="H3321">
        <v>20131104</v>
      </c>
      <c r="I3321">
        <v>47.8</v>
      </c>
      <c r="J3321">
        <v>177.4</v>
      </c>
      <c r="K3321">
        <v>283.7</v>
      </c>
      <c r="L3321">
        <v>9.6999999999999993</v>
      </c>
      <c r="M3321">
        <v>0.309</v>
      </c>
      <c r="N3321">
        <v>1.462</v>
      </c>
      <c r="O3321" t="s">
        <v>515</v>
      </c>
      <c r="P3321" t="s">
        <v>11231</v>
      </c>
      <c r="Q3321" t="s">
        <v>11237</v>
      </c>
      <c r="R3321" t="s">
        <v>11238</v>
      </c>
    </row>
    <row r="3322" spans="2:18" x14ac:dyDescent="0.25">
      <c r="B3322">
        <v>2002</v>
      </c>
      <c r="C3322" t="s">
        <v>11239</v>
      </c>
      <c r="D3322">
        <v>1.169</v>
      </c>
      <c r="E3322">
        <v>2.3410000000000002</v>
      </c>
      <c r="F3322">
        <v>0.42869000000000002</v>
      </c>
      <c r="G3322">
        <v>18.600000000000001</v>
      </c>
      <c r="H3322">
        <v>20131104</v>
      </c>
      <c r="I3322">
        <v>211.3</v>
      </c>
      <c r="J3322">
        <v>93.5</v>
      </c>
      <c r="K3322">
        <v>61.7</v>
      </c>
      <c r="L3322">
        <v>33.700000000000003</v>
      </c>
      <c r="M3322">
        <v>0.33400000000000002</v>
      </c>
      <c r="N3322">
        <v>1.7549999999999999</v>
      </c>
      <c r="O3322">
        <v>3</v>
      </c>
      <c r="P3322" t="s">
        <v>11240</v>
      </c>
      <c r="Q3322" t="s">
        <v>11241</v>
      </c>
      <c r="R3322" t="s">
        <v>11242</v>
      </c>
    </row>
    <row r="3323" spans="2:18" x14ac:dyDescent="0.25">
      <c r="B3323">
        <v>2002</v>
      </c>
      <c r="C3323" t="s">
        <v>11243</v>
      </c>
      <c r="D3323">
        <v>1.0580000000000001</v>
      </c>
      <c r="E3323">
        <v>1.944</v>
      </c>
      <c r="F3323">
        <v>7.5270000000000004E-2</v>
      </c>
      <c r="G3323">
        <v>22.7</v>
      </c>
      <c r="H3323">
        <v>20131104</v>
      </c>
      <c r="I3323">
        <v>317.89999999999998</v>
      </c>
      <c r="J3323">
        <v>187.7</v>
      </c>
      <c r="K3323">
        <v>278.7</v>
      </c>
      <c r="L3323">
        <v>6.4</v>
      </c>
      <c r="M3323">
        <v>0.29499999999999998</v>
      </c>
      <c r="N3323">
        <v>1.5009999999999999</v>
      </c>
      <c r="O3323" t="s">
        <v>522</v>
      </c>
      <c r="P3323" t="s">
        <v>11244</v>
      </c>
      <c r="Q3323" t="s">
        <v>11245</v>
      </c>
      <c r="R3323" t="s">
        <v>11246</v>
      </c>
    </row>
    <row r="3324" spans="2:18" x14ac:dyDescent="0.25">
      <c r="B3324">
        <v>2002</v>
      </c>
      <c r="C3324" t="s">
        <v>11247</v>
      </c>
      <c r="D3324">
        <v>1.1140000000000001</v>
      </c>
      <c r="E3324">
        <v>2.4670000000000001</v>
      </c>
      <c r="F3324">
        <v>0.31691000000000003</v>
      </c>
      <c r="G3324">
        <v>17.899999999999999</v>
      </c>
      <c r="H3324">
        <v>20131104</v>
      </c>
      <c r="I3324">
        <v>160.5</v>
      </c>
      <c r="J3324">
        <v>80.7</v>
      </c>
      <c r="K3324">
        <v>81.599999999999994</v>
      </c>
      <c r="L3324">
        <v>20.2</v>
      </c>
      <c r="M3324">
        <v>0.378</v>
      </c>
      <c r="N3324">
        <v>1.7909999999999999</v>
      </c>
      <c r="O3324">
        <v>4</v>
      </c>
      <c r="P3324" t="s">
        <v>11248</v>
      </c>
      <c r="Q3324" t="s">
        <v>11249</v>
      </c>
      <c r="R3324" t="s">
        <v>11250</v>
      </c>
    </row>
    <row r="3325" spans="2:18" x14ac:dyDescent="0.25">
      <c r="B3325">
        <v>2002</v>
      </c>
      <c r="C3325" t="s">
        <v>11251</v>
      </c>
      <c r="D3325">
        <v>1.2649999999999999</v>
      </c>
      <c r="E3325">
        <v>4.2309999999999999</v>
      </c>
      <c r="F3325">
        <v>0.52688999999999997</v>
      </c>
      <c r="G3325">
        <v>18.399999999999999</v>
      </c>
      <c r="H3325">
        <v>20131104</v>
      </c>
      <c r="I3325">
        <v>155.69999999999999</v>
      </c>
      <c r="J3325">
        <v>90</v>
      </c>
      <c r="K3325">
        <v>285.5</v>
      </c>
      <c r="L3325">
        <v>24.5</v>
      </c>
      <c r="M3325">
        <v>0.54</v>
      </c>
      <c r="N3325">
        <v>2.7480000000000002</v>
      </c>
      <c r="O3325">
        <v>2</v>
      </c>
      <c r="P3325" t="s">
        <v>11221</v>
      </c>
      <c r="Q3325" t="s">
        <v>11252</v>
      </c>
      <c r="R3325" t="s">
        <v>11253</v>
      </c>
    </row>
    <row r="3326" spans="2:18" x14ac:dyDescent="0.25">
      <c r="B3326">
        <v>2002</v>
      </c>
      <c r="C3326" t="s">
        <v>11254</v>
      </c>
      <c r="D3326">
        <v>1.1579999999999999</v>
      </c>
      <c r="E3326">
        <v>2.1309999999999998</v>
      </c>
      <c r="F3326">
        <v>0.18237999999999999</v>
      </c>
      <c r="G3326">
        <v>19.899999999999999</v>
      </c>
      <c r="H3326">
        <v>20131104</v>
      </c>
      <c r="I3326">
        <v>28.7</v>
      </c>
      <c r="J3326">
        <v>70.8</v>
      </c>
      <c r="K3326">
        <v>73.7</v>
      </c>
      <c r="L3326">
        <v>3.8</v>
      </c>
      <c r="M3326">
        <v>0.29599999999999999</v>
      </c>
      <c r="N3326">
        <v>1.645</v>
      </c>
      <c r="O3326">
        <v>4</v>
      </c>
      <c r="P3326" t="s">
        <v>11255</v>
      </c>
      <c r="Q3326" t="s">
        <v>11256</v>
      </c>
      <c r="R3326" t="s">
        <v>11257</v>
      </c>
    </row>
    <row r="3327" spans="2:18" x14ac:dyDescent="0.25">
      <c r="B3327">
        <v>2002</v>
      </c>
      <c r="C3327" t="s">
        <v>11258</v>
      </c>
      <c r="D3327">
        <v>1.0049999999999999</v>
      </c>
      <c r="E3327">
        <v>3.9569999999999999</v>
      </c>
      <c r="F3327">
        <v>9.5019999999999993E-2</v>
      </c>
      <c r="G3327">
        <v>20.7</v>
      </c>
      <c r="H3327">
        <v>20131104</v>
      </c>
      <c r="I3327">
        <v>292.39999999999998</v>
      </c>
      <c r="J3327">
        <v>143.4</v>
      </c>
      <c r="K3327">
        <v>260.60000000000002</v>
      </c>
      <c r="L3327">
        <v>49.2</v>
      </c>
      <c r="M3327">
        <v>0.59499999999999997</v>
      </c>
      <c r="N3327">
        <v>2.4809999999999999</v>
      </c>
      <c r="O3327" t="s">
        <v>849</v>
      </c>
      <c r="P3327" t="s">
        <v>11259</v>
      </c>
      <c r="Q3327" t="s">
        <v>11260</v>
      </c>
      <c r="R3327" t="s">
        <v>11257</v>
      </c>
    </row>
    <row r="3328" spans="2:18" x14ac:dyDescent="0.25">
      <c r="B3328">
        <v>2002</v>
      </c>
      <c r="C3328" t="s">
        <v>11261</v>
      </c>
      <c r="D3328">
        <v>1.248</v>
      </c>
      <c r="E3328">
        <v>3.0950000000000002</v>
      </c>
      <c r="F3328">
        <v>0.31456000000000001</v>
      </c>
      <c r="G3328">
        <v>18.100000000000001</v>
      </c>
      <c r="H3328">
        <v>20131104</v>
      </c>
      <c r="I3328">
        <v>122.8</v>
      </c>
      <c r="J3328">
        <v>216.2</v>
      </c>
      <c r="K3328">
        <v>271.10000000000002</v>
      </c>
      <c r="L3328">
        <v>25.7</v>
      </c>
      <c r="M3328">
        <v>0.42499999999999999</v>
      </c>
      <c r="N3328">
        <v>2.1709999999999998</v>
      </c>
      <c r="O3328">
        <v>3</v>
      </c>
      <c r="P3328" t="s">
        <v>11262</v>
      </c>
      <c r="Q3328" t="s">
        <v>11263</v>
      </c>
      <c r="R3328" t="s">
        <v>11257</v>
      </c>
    </row>
    <row r="3329" spans="2:18" x14ac:dyDescent="0.25">
      <c r="B3329">
        <v>2002</v>
      </c>
      <c r="C3329" t="s">
        <v>11264</v>
      </c>
      <c r="D3329">
        <v>1.206</v>
      </c>
      <c r="E3329">
        <v>1.69</v>
      </c>
      <c r="F3329">
        <v>0.24479999999999999</v>
      </c>
      <c r="G3329">
        <v>21.6</v>
      </c>
      <c r="H3329">
        <v>20131104</v>
      </c>
      <c r="I3329">
        <v>73</v>
      </c>
      <c r="J3329">
        <v>213.8</v>
      </c>
      <c r="K3329">
        <v>252.3</v>
      </c>
      <c r="L3329">
        <v>21.4</v>
      </c>
      <c r="M3329">
        <v>0.16700000000000001</v>
      </c>
      <c r="N3329">
        <v>1.448</v>
      </c>
      <c r="O3329" t="s">
        <v>849</v>
      </c>
      <c r="P3329" t="s">
        <v>11265</v>
      </c>
      <c r="Q3329" t="s">
        <v>11266</v>
      </c>
      <c r="R3329" t="s">
        <v>11267</v>
      </c>
    </row>
    <row r="3330" spans="2:18" x14ac:dyDescent="0.25">
      <c r="B3330">
        <v>2002</v>
      </c>
      <c r="C3330" t="s">
        <v>11268</v>
      </c>
      <c r="D3330">
        <v>1.149</v>
      </c>
      <c r="E3330">
        <v>3.2850000000000001</v>
      </c>
      <c r="F3330">
        <v>0.28131</v>
      </c>
      <c r="G3330">
        <v>18.100000000000001</v>
      </c>
      <c r="H3330">
        <v>20131104</v>
      </c>
      <c r="I3330">
        <v>89.7</v>
      </c>
      <c r="J3330">
        <v>236.8</v>
      </c>
      <c r="K3330">
        <v>263.2</v>
      </c>
      <c r="L3330">
        <v>21.7</v>
      </c>
      <c r="M3330">
        <v>0.48199999999999998</v>
      </c>
      <c r="N3330">
        <v>2.2170000000000001</v>
      </c>
      <c r="O3330">
        <v>3</v>
      </c>
      <c r="P3330" t="s">
        <v>11269</v>
      </c>
      <c r="Q3330" t="s">
        <v>11270</v>
      </c>
      <c r="R3330" t="s">
        <v>11271</v>
      </c>
    </row>
    <row r="3331" spans="2:18" x14ac:dyDescent="0.25">
      <c r="B3331">
        <v>2002</v>
      </c>
      <c r="C3331" t="s">
        <v>11272</v>
      </c>
      <c r="D3331">
        <v>1.01</v>
      </c>
      <c r="E3331">
        <v>3.0049999999999999</v>
      </c>
      <c r="F3331">
        <v>2.6550000000000001E-2</v>
      </c>
      <c r="G3331">
        <v>24.2</v>
      </c>
      <c r="H3331">
        <v>20131104</v>
      </c>
      <c r="I3331">
        <v>297</v>
      </c>
      <c r="J3331">
        <v>189</v>
      </c>
      <c r="K3331">
        <v>255.2</v>
      </c>
      <c r="L3331">
        <v>4.5</v>
      </c>
      <c r="M3331">
        <v>0.497</v>
      </c>
      <c r="N3331">
        <v>2.0070000000000001</v>
      </c>
      <c r="O3331" t="s">
        <v>839</v>
      </c>
      <c r="P3331" t="s">
        <v>11273</v>
      </c>
      <c r="Q3331" t="s">
        <v>11274</v>
      </c>
      <c r="R3331" t="s">
        <v>11275</v>
      </c>
    </row>
    <row r="3332" spans="2:18" x14ac:dyDescent="0.25">
      <c r="B3332">
        <v>2002</v>
      </c>
      <c r="C3332" t="s">
        <v>11276</v>
      </c>
      <c r="D3332">
        <v>1.04</v>
      </c>
      <c r="E3332">
        <v>1.534</v>
      </c>
      <c r="F3332">
        <v>0.11772000000000001</v>
      </c>
      <c r="G3332">
        <v>21.5</v>
      </c>
      <c r="H3332">
        <v>20131104</v>
      </c>
      <c r="I3332">
        <v>205.2</v>
      </c>
      <c r="J3332">
        <v>129.6</v>
      </c>
      <c r="K3332">
        <v>254.9</v>
      </c>
      <c r="L3332">
        <v>62.5</v>
      </c>
      <c r="M3332">
        <v>0.192</v>
      </c>
      <c r="N3332">
        <v>1.2869999999999999</v>
      </c>
      <c r="O3332" t="s">
        <v>839</v>
      </c>
      <c r="P3332" t="s">
        <v>11273</v>
      </c>
      <c r="Q3332" t="s">
        <v>11277</v>
      </c>
      <c r="R3332" t="s">
        <v>11250</v>
      </c>
    </row>
    <row r="3333" spans="2:18" x14ac:dyDescent="0.25">
      <c r="B3333">
        <v>2002</v>
      </c>
      <c r="C3333" t="s">
        <v>11278</v>
      </c>
      <c r="D3333">
        <v>1.282</v>
      </c>
      <c r="E3333">
        <v>2.2970000000000002</v>
      </c>
      <c r="F3333">
        <v>0.44796999999999998</v>
      </c>
      <c r="G3333">
        <v>19.8</v>
      </c>
      <c r="H3333">
        <v>20131104</v>
      </c>
      <c r="I3333">
        <v>245.2</v>
      </c>
      <c r="J3333">
        <v>287</v>
      </c>
      <c r="K3333">
        <v>74.099999999999994</v>
      </c>
      <c r="L3333">
        <v>25.6</v>
      </c>
      <c r="M3333">
        <v>0.28399999999999997</v>
      </c>
      <c r="N3333">
        <v>1.7889999999999999</v>
      </c>
      <c r="O3333">
        <v>3</v>
      </c>
      <c r="P3333" t="s">
        <v>11279</v>
      </c>
      <c r="Q3333" t="s">
        <v>11280</v>
      </c>
      <c r="R3333" t="s">
        <v>11250</v>
      </c>
    </row>
    <row r="3334" spans="2:18" x14ac:dyDescent="0.25">
      <c r="B3334">
        <v>2002</v>
      </c>
      <c r="C3334" t="s">
        <v>11281</v>
      </c>
      <c r="D3334">
        <v>1.206</v>
      </c>
      <c r="E3334">
        <v>3.6349999999999998</v>
      </c>
      <c r="F3334">
        <v>0.22461</v>
      </c>
      <c r="G3334">
        <v>21.7</v>
      </c>
      <c r="H3334">
        <v>20131104</v>
      </c>
      <c r="I3334">
        <v>332.3</v>
      </c>
      <c r="J3334">
        <v>329.9</v>
      </c>
      <c r="K3334">
        <v>76.2</v>
      </c>
      <c r="L3334">
        <v>7</v>
      </c>
      <c r="M3334">
        <v>0.502</v>
      </c>
      <c r="N3334">
        <v>2.42</v>
      </c>
      <c r="O3334" t="s">
        <v>147</v>
      </c>
      <c r="P3334" t="s">
        <v>11282</v>
      </c>
      <c r="Q3334" t="s">
        <v>11283</v>
      </c>
      <c r="R3334" t="s">
        <v>11250</v>
      </c>
    </row>
    <row r="3335" spans="2:18" x14ac:dyDescent="0.25">
      <c r="B3335">
        <v>2002</v>
      </c>
      <c r="C3335" t="s">
        <v>11284</v>
      </c>
      <c r="D3335">
        <v>1.1419999999999999</v>
      </c>
      <c r="E3335">
        <v>1.518</v>
      </c>
      <c r="F3335">
        <v>0.20544000000000001</v>
      </c>
      <c r="G3335">
        <v>22.1</v>
      </c>
      <c r="H3335">
        <v>20131104</v>
      </c>
      <c r="I3335">
        <v>357.3</v>
      </c>
      <c r="J3335">
        <v>242</v>
      </c>
      <c r="K3335">
        <v>244.7</v>
      </c>
      <c r="L3335">
        <v>10.7</v>
      </c>
      <c r="M3335">
        <v>0.14099999999999999</v>
      </c>
      <c r="N3335">
        <v>1.33</v>
      </c>
      <c r="O3335">
        <v>2</v>
      </c>
      <c r="P3335" t="s">
        <v>11285</v>
      </c>
      <c r="Q3335" t="s">
        <v>11286</v>
      </c>
      <c r="R3335" t="s">
        <v>11287</v>
      </c>
    </row>
    <row r="3336" spans="2:18" x14ac:dyDescent="0.25">
      <c r="B3336">
        <v>2002</v>
      </c>
      <c r="C3336" t="s">
        <v>11288</v>
      </c>
      <c r="D3336">
        <v>1.1879999999999999</v>
      </c>
      <c r="E3336">
        <v>4.4219999999999997</v>
      </c>
      <c r="F3336">
        <v>0.20891000000000001</v>
      </c>
      <c r="G3336">
        <v>20.7</v>
      </c>
      <c r="H3336">
        <v>20131104</v>
      </c>
      <c r="I3336">
        <v>121.5</v>
      </c>
      <c r="J3336">
        <v>323.7</v>
      </c>
      <c r="K3336">
        <v>77.2</v>
      </c>
      <c r="L3336">
        <v>6.5</v>
      </c>
      <c r="M3336">
        <v>0.57599999999999996</v>
      </c>
      <c r="N3336">
        <v>2.8050000000000002</v>
      </c>
      <c r="O3336" t="s">
        <v>894</v>
      </c>
      <c r="P3336" t="s">
        <v>11289</v>
      </c>
      <c r="Q3336" t="s">
        <v>11290</v>
      </c>
      <c r="R3336" t="s">
        <v>11291</v>
      </c>
    </row>
    <row r="3337" spans="2:18" x14ac:dyDescent="0.25">
      <c r="B3337">
        <v>2002</v>
      </c>
      <c r="C3337" t="s">
        <v>1893</v>
      </c>
      <c r="D3337">
        <v>1.077</v>
      </c>
      <c r="E3337">
        <v>4.6050000000000004</v>
      </c>
      <c r="F3337">
        <v>9.6729999999999997E-2</v>
      </c>
      <c r="G3337">
        <v>19.399999999999999</v>
      </c>
      <c r="H3337">
        <v>20131104</v>
      </c>
      <c r="I3337">
        <v>92.1</v>
      </c>
      <c r="J3337">
        <v>35</v>
      </c>
      <c r="K3337">
        <v>95.9</v>
      </c>
      <c r="L3337">
        <v>3.3</v>
      </c>
      <c r="M3337">
        <v>0.621</v>
      </c>
      <c r="N3337">
        <v>2.8410000000000002</v>
      </c>
      <c r="O3337" t="s">
        <v>2736</v>
      </c>
      <c r="P3337" t="s">
        <v>11292</v>
      </c>
      <c r="Q3337" t="s">
        <v>11293</v>
      </c>
      <c r="R3337" t="s">
        <v>11291</v>
      </c>
    </row>
    <row r="3338" spans="2:18" x14ac:dyDescent="0.25">
      <c r="B3338">
        <v>2002</v>
      </c>
      <c r="C3338" t="s">
        <v>11294</v>
      </c>
      <c r="D3338">
        <v>1.0660000000000001</v>
      </c>
      <c r="E3338">
        <v>5.0119999999999996</v>
      </c>
      <c r="F3338">
        <v>0.30956</v>
      </c>
      <c r="G3338">
        <v>17.399999999999999</v>
      </c>
      <c r="H3338">
        <v>20131104</v>
      </c>
      <c r="I3338">
        <v>5</v>
      </c>
      <c r="J3338">
        <v>91.2</v>
      </c>
      <c r="K3338">
        <v>71.7</v>
      </c>
      <c r="L3338">
        <v>18.3</v>
      </c>
      <c r="M3338">
        <v>0.64900000000000002</v>
      </c>
      <c r="N3338">
        <v>3.0390000000000001</v>
      </c>
      <c r="O3338">
        <v>2</v>
      </c>
      <c r="P3338" t="s">
        <v>11289</v>
      </c>
      <c r="Q3338" t="s">
        <v>11295</v>
      </c>
      <c r="R3338" t="s">
        <v>11296</v>
      </c>
    </row>
    <row r="3339" spans="2:18" x14ac:dyDescent="0.25">
      <c r="B3339">
        <v>2002</v>
      </c>
      <c r="C3339" t="s">
        <v>11297</v>
      </c>
      <c r="D3339">
        <v>1.1160000000000001</v>
      </c>
      <c r="E3339">
        <v>2.8239999999999998</v>
      </c>
      <c r="F3339">
        <v>0.13064999999999999</v>
      </c>
      <c r="G3339">
        <v>19.399999999999999</v>
      </c>
      <c r="H3339">
        <v>20131104</v>
      </c>
      <c r="I3339">
        <v>336.4</v>
      </c>
      <c r="J3339">
        <v>5.9</v>
      </c>
      <c r="K3339">
        <v>62.1</v>
      </c>
      <c r="L3339">
        <v>20.6</v>
      </c>
      <c r="M3339">
        <v>0.433</v>
      </c>
      <c r="N3339">
        <v>1.97</v>
      </c>
      <c r="O3339">
        <v>3</v>
      </c>
      <c r="P3339" t="s">
        <v>11298</v>
      </c>
      <c r="Q3339" t="s">
        <v>11299</v>
      </c>
      <c r="R3339" t="s">
        <v>11300</v>
      </c>
    </row>
    <row r="3340" spans="2:18" x14ac:dyDescent="0.25">
      <c r="B3340">
        <v>2002</v>
      </c>
      <c r="C3340" t="s">
        <v>11301</v>
      </c>
      <c r="D3340">
        <v>1.198</v>
      </c>
      <c r="E3340">
        <v>3.375</v>
      </c>
      <c r="F3340">
        <v>0.24454000000000001</v>
      </c>
      <c r="G3340">
        <v>18.5</v>
      </c>
      <c r="H3340">
        <v>20131104</v>
      </c>
      <c r="I3340">
        <v>65.5</v>
      </c>
      <c r="J3340">
        <v>334.4</v>
      </c>
      <c r="K3340">
        <v>85</v>
      </c>
      <c r="L3340">
        <v>34</v>
      </c>
      <c r="M3340">
        <v>0.47599999999999998</v>
      </c>
      <c r="N3340">
        <v>2.2869999999999999</v>
      </c>
      <c r="O3340">
        <v>2</v>
      </c>
      <c r="P3340" t="s">
        <v>11302</v>
      </c>
      <c r="Q3340" t="s">
        <v>11303</v>
      </c>
      <c r="R3340" t="s">
        <v>11304</v>
      </c>
    </row>
    <row r="3341" spans="2:18" x14ac:dyDescent="0.25">
      <c r="B3341">
        <v>2002</v>
      </c>
      <c r="C3341" t="s">
        <v>11305</v>
      </c>
      <c r="D3341">
        <v>1.2230000000000001</v>
      </c>
      <c r="E3341">
        <v>1.633</v>
      </c>
      <c r="F3341">
        <v>0.29783999999999999</v>
      </c>
      <c r="G3341">
        <v>20.3</v>
      </c>
      <c r="H3341">
        <v>20131104</v>
      </c>
      <c r="I3341">
        <v>115.9</v>
      </c>
      <c r="J3341">
        <v>66.3</v>
      </c>
      <c r="K3341">
        <v>35.200000000000003</v>
      </c>
      <c r="L3341">
        <v>14.3</v>
      </c>
      <c r="M3341">
        <v>0.14399999999999999</v>
      </c>
      <c r="N3341">
        <v>1.4279999999999999</v>
      </c>
      <c r="O3341">
        <v>3</v>
      </c>
      <c r="P3341" t="s">
        <v>11289</v>
      </c>
      <c r="Q3341" t="s">
        <v>11306</v>
      </c>
      <c r="R3341" t="s">
        <v>11307</v>
      </c>
    </row>
    <row r="3342" spans="2:18" x14ac:dyDescent="0.25">
      <c r="B3342">
        <v>2002</v>
      </c>
      <c r="C3342" t="s">
        <v>11308</v>
      </c>
      <c r="D3342">
        <v>1.2849999999999999</v>
      </c>
      <c r="E3342">
        <v>3.9820000000000002</v>
      </c>
      <c r="F3342">
        <v>0.51561000000000001</v>
      </c>
      <c r="G3342">
        <v>18.399999999999999</v>
      </c>
      <c r="H3342">
        <v>20131104</v>
      </c>
      <c r="I3342">
        <v>177.2</v>
      </c>
      <c r="J3342">
        <v>259.89999999999998</v>
      </c>
      <c r="K3342">
        <v>234.4</v>
      </c>
      <c r="L3342">
        <v>24.5</v>
      </c>
      <c r="M3342">
        <v>0.51200000000000001</v>
      </c>
      <c r="N3342">
        <v>2.633</v>
      </c>
      <c r="O3342">
        <v>2</v>
      </c>
      <c r="P3342" t="s">
        <v>11309</v>
      </c>
      <c r="Q3342" t="s">
        <v>11310</v>
      </c>
      <c r="R3342" t="s">
        <v>11311</v>
      </c>
    </row>
    <row r="3343" spans="2:18" x14ac:dyDescent="0.25">
      <c r="B3343">
        <v>2002</v>
      </c>
      <c r="C3343" t="s">
        <v>11312</v>
      </c>
      <c r="D3343">
        <v>1.107</v>
      </c>
      <c r="E3343">
        <v>5.3730000000000002</v>
      </c>
      <c r="F3343">
        <v>0.16958999999999999</v>
      </c>
      <c r="G3343">
        <v>16.8</v>
      </c>
      <c r="H3343">
        <v>20131104</v>
      </c>
      <c r="I3343">
        <v>283.89999999999998</v>
      </c>
      <c r="J3343">
        <v>233.2</v>
      </c>
      <c r="K3343">
        <v>281</v>
      </c>
      <c r="L3343">
        <v>9.1</v>
      </c>
      <c r="M3343">
        <v>0.65800000000000003</v>
      </c>
      <c r="N3343">
        <v>3.24</v>
      </c>
      <c r="O3343">
        <v>3</v>
      </c>
      <c r="P3343" t="s">
        <v>11313</v>
      </c>
      <c r="Q3343" t="s">
        <v>11314</v>
      </c>
      <c r="R3343" t="s">
        <v>11307</v>
      </c>
    </row>
    <row r="3344" spans="2:18" x14ac:dyDescent="0.25">
      <c r="B3344">
        <v>2002</v>
      </c>
      <c r="C3344" t="s">
        <v>11315</v>
      </c>
      <c r="D3344">
        <v>1.26</v>
      </c>
      <c r="E3344">
        <v>4.8970000000000002</v>
      </c>
      <c r="F3344">
        <v>0.27435999999999999</v>
      </c>
      <c r="G3344">
        <v>19.7</v>
      </c>
      <c r="H3344">
        <v>20131104</v>
      </c>
      <c r="I3344">
        <v>4.2</v>
      </c>
      <c r="J3344">
        <v>175</v>
      </c>
      <c r="K3344">
        <v>247.1</v>
      </c>
      <c r="L3344">
        <v>25.2</v>
      </c>
      <c r="M3344">
        <v>0.59099999999999997</v>
      </c>
      <c r="N3344">
        <v>3.0779999999999998</v>
      </c>
      <c r="O3344" t="s">
        <v>2966</v>
      </c>
      <c r="P3344" t="s">
        <v>11316</v>
      </c>
      <c r="Q3344" t="s">
        <v>11317</v>
      </c>
      <c r="R3344" t="s">
        <v>11318</v>
      </c>
    </row>
    <row r="3345" spans="2:18" x14ac:dyDescent="0.25">
      <c r="B3345">
        <v>2002</v>
      </c>
      <c r="C3345" t="s">
        <v>11319</v>
      </c>
      <c r="D3345">
        <v>1.0509999999999999</v>
      </c>
      <c r="E3345">
        <v>3.7120000000000002</v>
      </c>
      <c r="F3345">
        <v>7.3950000000000002E-2</v>
      </c>
      <c r="G3345">
        <v>19.100000000000001</v>
      </c>
      <c r="H3345">
        <v>20131104</v>
      </c>
      <c r="I3345">
        <v>358.8</v>
      </c>
      <c r="J3345">
        <v>327</v>
      </c>
      <c r="K3345">
        <v>57</v>
      </c>
      <c r="L3345">
        <v>5.6</v>
      </c>
      <c r="M3345">
        <v>0.55900000000000005</v>
      </c>
      <c r="N3345">
        <v>2.3820000000000001</v>
      </c>
      <c r="O3345">
        <v>3</v>
      </c>
      <c r="P3345" t="s">
        <v>11298</v>
      </c>
      <c r="Q3345" t="s">
        <v>11320</v>
      </c>
      <c r="R3345" t="s">
        <v>11321</v>
      </c>
    </row>
    <row r="3346" spans="2:18" x14ac:dyDescent="0.25">
      <c r="B3346">
        <v>2002</v>
      </c>
      <c r="C3346" t="s">
        <v>11322</v>
      </c>
      <c r="D3346">
        <v>1.0680000000000001</v>
      </c>
      <c r="E3346">
        <v>2.3769999999999998</v>
      </c>
      <c r="F3346">
        <v>0.14102000000000001</v>
      </c>
      <c r="G3346">
        <v>20</v>
      </c>
      <c r="H3346">
        <v>20131104</v>
      </c>
      <c r="I3346">
        <v>287.10000000000002</v>
      </c>
      <c r="J3346">
        <v>38.1</v>
      </c>
      <c r="K3346">
        <v>62.8</v>
      </c>
      <c r="L3346">
        <v>37.4</v>
      </c>
      <c r="M3346">
        <v>0.38</v>
      </c>
      <c r="N3346">
        <v>1.722</v>
      </c>
      <c r="O3346">
        <v>2</v>
      </c>
      <c r="P3346" t="s">
        <v>11323</v>
      </c>
      <c r="Q3346" t="s">
        <v>11324</v>
      </c>
      <c r="R3346" t="s">
        <v>11325</v>
      </c>
    </row>
    <row r="3347" spans="2:18" x14ac:dyDescent="0.25">
      <c r="B3347">
        <v>2002</v>
      </c>
      <c r="C3347" t="s">
        <v>11326</v>
      </c>
      <c r="D3347">
        <v>1.034</v>
      </c>
      <c r="E3347">
        <v>1.625</v>
      </c>
      <c r="F3347">
        <v>0.15598000000000001</v>
      </c>
      <c r="G3347">
        <v>21.6</v>
      </c>
      <c r="H3347">
        <v>20131104</v>
      </c>
      <c r="I3347">
        <v>16.399999999999999</v>
      </c>
      <c r="J3347">
        <v>248.1</v>
      </c>
      <c r="K3347">
        <v>230.2</v>
      </c>
      <c r="L3347">
        <v>20.100000000000001</v>
      </c>
      <c r="M3347">
        <v>0.222</v>
      </c>
      <c r="N3347">
        <v>1.329</v>
      </c>
      <c r="O3347">
        <v>2</v>
      </c>
      <c r="P3347" t="s">
        <v>11255</v>
      </c>
      <c r="Q3347" t="s">
        <v>11327</v>
      </c>
      <c r="R3347" t="s">
        <v>11328</v>
      </c>
    </row>
    <row r="3348" spans="2:18" x14ac:dyDescent="0.25">
      <c r="B3348">
        <v>2002</v>
      </c>
      <c r="C3348" t="s">
        <v>11329</v>
      </c>
      <c r="D3348">
        <v>1.0580000000000001</v>
      </c>
      <c r="E3348">
        <v>3.8780000000000001</v>
      </c>
      <c r="F3348">
        <v>7.5889999999999999E-2</v>
      </c>
      <c r="G3348">
        <v>22.1</v>
      </c>
      <c r="H3348">
        <v>20131104</v>
      </c>
      <c r="I3348">
        <v>295.3</v>
      </c>
      <c r="J3348">
        <v>200.6</v>
      </c>
      <c r="K3348">
        <v>228.4</v>
      </c>
      <c r="L3348">
        <v>4.9000000000000004</v>
      </c>
      <c r="M3348">
        <v>0.57099999999999995</v>
      </c>
      <c r="N3348">
        <v>2.468</v>
      </c>
      <c r="O3348" t="s">
        <v>1700</v>
      </c>
      <c r="P3348" t="s">
        <v>11330</v>
      </c>
      <c r="Q3348" t="s">
        <v>11331</v>
      </c>
      <c r="R3348" t="s">
        <v>11332</v>
      </c>
    </row>
    <row r="3349" spans="2:18" x14ac:dyDescent="0.25">
      <c r="B3349">
        <v>2002</v>
      </c>
      <c r="C3349" t="s">
        <v>11333</v>
      </c>
      <c r="D3349">
        <v>1.266</v>
      </c>
      <c r="E3349">
        <v>3.907</v>
      </c>
      <c r="F3349">
        <v>0.27739999999999998</v>
      </c>
      <c r="G3349">
        <v>21.1</v>
      </c>
      <c r="H3349">
        <v>20131104</v>
      </c>
      <c r="I3349">
        <v>234</v>
      </c>
      <c r="J3349">
        <v>159.1</v>
      </c>
      <c r="K3349">
        <v>236.4</v>
      </c>
      <c r="L3349">
        <v>7.2</v>
      </c>
      <c r="M3349">
        <v>0.51</v>
      </c>
      <c r="N3349">
        <v>2.5870000000000002</v>
      </c>
      <c r="O3349" t="s">
        <v>354</v>
      </c>
      <c r="P3349" t="s">
        <v>11334</v>
      </c>
      <c r="Q3349" t="s">
        <v>11335</v>
      </c>
      <c r="R3349" t="s">
        <v>11336</v>
      </c>
    </row>
    <row r="3350" spans="2:18" x14ac:dyDescent="0.25">
      <c r="B3350">
        <v>2002</v>
      </c>
      <c r="C3350" t="s">
        <v>11337</v>
      </c>
      <c r="D3350">
        <v>1.238</v>
      </c>
      <c r="E3350">
        <v>4.3789999999999996</v>
      </c>
      <c r="F3350">
        <v>0.25517000000000001</v>
      </c>
      <c r="G3350">
        <v>21.1</v>
      </c>
      <c r="H3350">
        <v>20131104</v>
      </c>
      <c r="I3350">
        <v>121</v>
      </c>
      <c r="J3350">
        <v>332</v>
      </c>
      <c r="K3350">
        <v>52.4</v>
      </c>
      <c r="L3350">
        <v>9.8000000000000007</v>
      </c>
      <c r="M3350">
        <v>0.55900000000000005</v>
      </c>
      <c r="N3350">
        <v>2.8079999999999998</v>
      </c>
      <c r="O3350" t="s">
        <v>319</v>
      </c>
      <c r="P3350" t="s">
        <v>11338</v>
      </c>
      <c r="Q3350" t="s">
        <v>11339</v>
      </c>
      <c r="R3350" t="s">
        <v>11340</v>
      </c>
    </row>
    <row r="3351" spans="2:18" x14ac:dyDescent="0.25">
      <c r="B3351">
        <v>2002</v>
      </c>
      <c r="C3351" t="s">
        <v>6030</v>
      </c>
      <c r="D3351">
        <v>1.1659999999999999</v>
      </c>
      <c r="E3351">
        <v>4.835</v>
      </c>
      <c r="F3351">
        <v>0.24987000000000001</v>
      </c>
      <c r="G3351">
        <v>17.2</v>
      </c>
      <c r="H3351">
        <v>20131104</v>
      </c>
      <c r="I3351">
        <v>30.5</v>
      </c>
      <c r="J3351">
        <v>39.799999999999997</v>
      </c>
      <c r="K3351">
        <v>33.6</v>
      </c>
      <c r="L3351">
        <v>26.2</v>
      </c>
      <c r="M3351">
        <v>0.61099999999999999</v>
      </c>
      <c r="N3351">
        <v>3</v>
      </c>
      <c r="O3351">
        <v>2</v>
      </c>
      <c r="P3351" t="s">
        <v>11341</v>
      </c>
      <c r="Q3351" t="s">
        <v>11342</v>
      </c>
      <c r="R3351" t="s">
        <v>11343</v>
      </c>
    </row>
    <row r="3352" spans="2:18" x14ac:dyDescent="0.25">
      <c r="B3352">
        <v>2002</v>
      </c>
      <c r="C3352" t="s">
        <v>11344</v>
      </c>
      <c r="D3352">
        <v>1.0229999999999999</v>
      </c>
      <c r="E3352">
        <v>1.329</v>
      </c>
      <c r="F3352">
        <v>2.9780000000000001E-2</v>
      </c>
      <c r="G3352">
        <v>24.6</v>
      </c>
      <c r="H3352">
        <v>20131104</v>
      </c>
      <c r="I3352">
        <v>230.1</v>
      </c>
      <c r="J3352">
        <v>195.4</v>
      </c>
      <c r="K3352">
        <v>200.7</v>
      </c>
      <c r="L3352">
        <v>8.5</v>
      </c>
      <c r="M3352">
        <v>0.13</v>
      </c>
      <c r="N3352">
        <v>1.1759999999999999</v>
      </c>
      <c r="O3352" t="s">
        <v>1577</v>
      </c>
      <c r="P3352" t="s">
        <v>11345</v>
      </c>
      <c r="Q3352" t="s">
        <v>11346</v>
      </c>
      <c r="R3352" t="s">
        <v>11347</v>
      </c>
    </row>
    <row r="3353" spans="2:18" x14ac:dyDescent="0.25">
      <c r="B3353">
        <v>2002</v>
      </c>
      <c r="C3353" t="s">
        <v>11348</v>
      </c>
      <c r="D3353">
        <v>1.0329999999999999</v>
      </c>
      <c r="E3353">
        <v>2.8580000000000001</v>
      </c>
      <c r="F3353">
        <v>4.9979999999999997E-2</v>
      </c>
      <c r="G3353">
        <v>21.9</v>
      </c>
      <c r="H3353">
        <v>20131104</v>
      </c>
      <c r="I3353">
        <v>14.8</v>
      </c>
      <c r="J3353">
        <v>316.7</v>
      </c>
      <c r="K3353">
        <v>94.7</v>
      </c>
      <c r="L3353">
        <v>2</v>
      </c>
      <c r="M3353">
        <v>0.46899999999999997</v>
      </c>
      <c r="N3353">
        <v>1.946</v>
      </c>
      <c r="O3353" t="s">
        <v>1868</v>
      </c>
      <c r="P3353" t="s">
        <v>11349</v>
      </c>
      <c r="Q3353" t="s">
        <v>11350</v>
      </c>
      <c r="R3353" t="s">
        <v>11351</v>
      </c>
    </row>
    <row r="3354" spans="2:18" x14ac:dyDescent="0.25">
      <c r="B3354">
        <v>2002</v>
      </c>
      <c r="C3354" t="s">
        <v>11352</v>
      </c>
      <c r="D3354">
        <v>1.26</v>
      </c>
      <c r="E3354">
        <v>2.9620000000000002</v>
      </c>
      <c r="F3354">
        <v>0.29348999999999997</v>
      </c>
      <c r="G3354">
        <v>18.899999999999999</v>
      </c>
      <c r="H3354">
        <v>20131104</v>
      </c>
      <c r="I3354">
        <v>227</v>
      </c>
      <c r="J3354">
        <v>335.4</v>
      </c>
      <c r="K3354">
        <v>37.299999999999997</v>
      </c>
      <c r="L3354">
        <v>37.4</v>
      </c>
      <c r="M3354">
        <v>0.40300000000000002</v>
      </c>
      <c r="N3354">
        <v>2.1110000000000002</v>
      </c>
      <c r="O3354">
        <v>2</v>
      </c>
      <c r="P3354" t="s">
        <v>11353</v>
      </c>
      <c r="Q3354" t="s">
        <v>11354</v>
      </c>
      <c r="R3354" t="s">
        <v>11355</v>
      </c>
    </row>
    <row r="3355" spans="2:18" x14ac:dyDescent="0.25">
      <c r="B3355">
        <v>2002</v>
      </c>
      <c r="C3355" t="s">
        <v>11356</v>
      </c>
      <c r="D3355">
        <v>1.02</v>
      </c>
      <c r="E3355">
        <v>3.3370000000000002</v>
      </c>
      <c r="F3355">
        <v>2.077E-2</v>
      </c>
      <c r="G3355">
        <v>26.4</v>
      </c>
      <c r="H3355">
        <v>20131104</v>
      </c>
      <c r="I3355">
        <v>158.9</v>
      </c>
      <c r="J3355">
        <v>2.9</v>
      </c>
      <c r="K3355">
        <v>13.5</v>
      </c>
      <c r="L3355">
        <v>3</v>
      </c>
      <c r="M3355">
        <v>0.53200000000000003</v>
      </c>
      <c r="N3355">
        <v>2.1779999999999999</v>
      </c>
      <c r="O3355" t="s">
        <v>114</v>
      </c>
      <c r="P3355" t="s">
        <v>11357</v>
      </c>
      <c r="Q3355" t="s">
        <v>11358</v>
      </c>
      <c r="R3355" t="s">
        <v>11355</v>
      </c>
    </row>
    <row r="3356" spans="2:18" x14ac:dyDescent="0.25">
      <c r="B3356">
        <v>2002</v>
      </c>
      <c r="C3356" t="s">
        <v>11359</v>
      </c>
      <c r="D3356">
        <v>1.0760000000000001</v>
      </c>
      <c r="E3356">
        <v>3.3570000000000002</v>
      </c>
      <c r="F3356">
        <v>0.21182999999999999</v>
      </c>
      <c r="G3356">
        <v>18.7</v>
      </c>
      <c r="H3356">
        <v>20131104</v>
      </c>
      <c r="I3356">
        <v>100.4</v>
      </c>
      <c r="J3356">
        <v>58.1</v>
      </c>
      <c r="K3356">
        <v>19.899999999999999</v>
      </c>
      <c r="L3356">
        <v>20.8</v>
      </c>
      <c r="M3356">
        <v>0.51500000000000001</v>
      </c>
      <c r="N3356">
        <v>2.2160000000000002</v>
      </c>
      <c r="O3356">
        <v>3</v>
      </c>
      <c r="P3356" t="s">
        <v>11360</v>
      </c>
      <c r="Q3356" t="s">
        <v>11361</v>
      </c>
      <c r="R3356" t="s">
        <v>11362</v>
      </c>
    </row>
    <row r="3357" spans="2:18" x14ac:dyDescent="0.25">
      <c r="B3357">
        <v>2002</v>
      </c>
      <c r="C3357" t="s">
        <v>11363</v>
      </c>
      <c r="D3357">
        <v>1.07</v>
      </c>
      <c r="E3357">
        <v>1.8</v>
      </c>
      <c r="F3357">
        <v>8.8069999999999996E-2</v>
      </c>
      <c r="G3357">
        <v>21.5</v>
      </c>
      <c r="H3357">
        <v>20131104</v>
      </c>
      <c r="I3357">
        <v>174.1</v>
      </c>
      <c r="J3357">
        <v>334.5</v>
      </c>
      <c r="K3357">
        <v>12.6</v>
      </c>
      <c r="L3357">
        <v>19.899999999999999</v>
      </c>
      <c r="M3357">
        <v>0.254</v>
      </c>
      <c r="N3357">
        <v>1.4350000000000001</v>
      </c>
      <c r="O3357" t="s">
        <v>166</v>
      </c>
      <c r="P3357" t="s">
        <v>11364</v>
      </c>
      <c r="Q3357" t="s">
        <v>11365</v>
      </c>
      <c r="R3357" t="s">
        <v>11355</v>
      </c>
    </row>
    <row r="3358" spans="2:18" x14ac:dyDescent="0.25">
      <c r="B3358">
        <v>2002</v>
      </c>
      <c r="C3358" t="s">
        <v>11366</v>
      </c>
      <c r="D3358">
        <v>1.194</v>
      </c>
      <c r="E3358">
        <v>3.4990000000000001</v>
      </c>
      <c r="F3358">
        <v>0.22609000000000001</v>
      </c>
      <c r="G3358">
        <v>18.899999999999999</v>
      </c>
      <c r="H3358">
        <v>20131104</v>
      </c>
      <c r="I3358">
        <v>22.3</v>
      </c>
      <c r="J3358">
        <v>322.89999999999998</v>
      </c>
      <c r="K3358">
        <v>79.5</v>
      </c>
      <c r="L3358">
        <v>9.6999999999999993</v>
      </c>
      <c r="M3358">
        <v>0.49099999999999999</v>
      </c>
      <c r="N3358">
        <v>2.3460000000000001</v>
      </c>
      <c r="O3358">
        <v>5</v>
      </c>
      <c r="P3358" t="s">
        <v>11367</v>
      </c>
      <c r="Q3358" t="s">
        <v>11368</v>
      </c>
      <c r="R3358" t="s">
        <v>11369</v>
      </c>
    </row>
    <row r="3359" spans="2:18" x14ac:dyDescent="0.25">
      <c r="B3359">
        <v>2002</v>
      </c>
      <c r="C3359" t="s">
        <v>11370</v>
      </c>
      <c r="D3359">
        <v>1.032</v>
      </c>
      <c r="E3359">
        <v>2.1030000000000002</v>
      </c>
      <c r="F3359">
        <v>3.9219999999999998E-2</v>
      </c>
      <c r="G3359">
        <v>22.7</v>
      </c>
      <c r="H3359">
        <v>20131104</v>
      </c>
      <c r="I3359">
        <v>246.3</v>
      </c>
      <c r="J3359">
        <v>161.1</v>
      </c>
      <c r="K3359">
        <v>180.6</v>
      </c>
      <c r="L3359">
        <v>12</v>
      </c>
      <c r="M3359">
        <v>0.34200000000000003</v>
      </c>
      <c r="N3359">
        <v>1.5680000000000001</v>
      </c>
      <c r="O3359" t="s">
        <v>238</v>
      </c>
      <c r="P3359" t="s">
        <v>11371</v>
      </c>
      <c r="Q3359" t="s">
        <v>11372</v>
      </c>
      <c r="R3359" t="s">
        <v>11369</v>
      </c>
    </row>
    <row r="3360" spans="2:18" x14ac:dyDescent="0.25">
      <c r="B3360">
        <v>2002</v>
      </c>
      <c r="C3360" t="s">
        <v>11373</v>
      </c>
      <c r="D3360">
        <v>1.103</v>
      </c>
      <c r="E3360">
        <v>1.3009999999999999</v>
      </c>
      <c r="F3360">
        <v>0.11629</v>
      </c>
      <c r="G3360">
        <v>19.3</v>
      </c>
      <c r="H3360">
        <v>20131104</v>
      </c>
      <c r="I3360">
        <v>122.8</v>
      </c>
      <c r="J3360">
        <v>343.8</v>
      </c>
      <c r="K3360">
        <v>62.7</v>
      </c>
      <c r="L3360">
        <v>7.4</v>
      </c>
      <c r="M3360">
        <v>8.3000000000000004E-2</v>
      </c>
      <c r="N3360">
        <v>1.202</v>
      </c>
      <c r="O3360">
        <v>3</v>
      </c>
      <c r="P3360" t="s">
        <v>11374</v>
      </c>
      <c r="Q3360" t="s">
        <v>11375</v>
      </c>
      <c r="R3360" t="s">
        <v>11376</v>
      </c>
    </row>
    <row r="3361" spans="2:18" x14ac:dyDescent="0.25">
      <c r="B3361">
        <v>2002</v>
      </c>
      <c r="C3361" t="s">
        <v>11377</v>
      </c>
      <c r="D3361">
        <v>1.2829999999999999</v>
      </c>
      <c r="E3361">
        <v>3.8069999999999999</v>
      </c>
      <c r="F3361">
        <v>0.45660000000000001</v>
      </c>
      <c r="G3361">
        <v>18.399999999999999</v>
      </c>
      <c r="H3361">
        <v>20131104</v>
      </c>
      <c r="I3361">
        <v>279.2</v>
      </c>
      <c r="J3361">
        <v>297</v>
      </c>
      <c r="K3361">
        <v>19.399999999999999</v>
      </c>
      <c r="L3361">
        <v>31.6</v>
      </c>
      <c r="M3361">
        <v>0.496</v>
      </c>
      <c r="N3361">
        <v>2.5449999999999999</v>
      </c>
      <c r="O3361">
        <v>3</v>
      </c>
      <c r="P3361" t="s">
        <v>11378</v>
      </c>
      <c r="Q3361" t="s">
        <v>11379</v>
      </c>
      <c r="R3361" t="s">
        <v>11376</v>
      </c>
    </row>
    <row r="3362" spans="2:18" x14ac:dyDescent="0.25">
      <c r="B3362">
        <v>2002</v>
      </c>
      <c r="C3362" t="s">
        <v>11380</v>
      </c>
      <c r="D3362">
        <v>1.0449999999999999</v>
      </c>
      <c r="E3362">
        <v>1.4019999999999999</v>
      </c>
      <c r="F3362">
        <v>7.9589999999999994E-2</v>
      </c>
      <c r="G3362">
        <v>24.2</v>
      </c>
      <c r="H3362">
        <v>20131104</v>
      </c>
      <c r="I3362">
        <v>105.3</v>
      </c>
      <c r="J3362">
        <v>132.69999999999999</v>
      </c>
      <c r="K3362">
        <v>188.6</v>
      </c>
      <c r="L3362">
        <v>13</v>
      </c>
      <c r="M3362">
        <v>0.14599999999999999</v>
      </c>
      <c r="N3362">
        <v>1.224</v>
      </c>
      <c r="O3362" t="s">
        <v>52</v>
      </c>
      <c r="P3362" t="s">
        <v>11381</v>
      </c>
      <c r="Q3362" t="s">
        <v>11382</v>
      </c>
      <c r="R3362" t="s">
        <v>11383</v>
      </c>
    </row>
    <row r="3363" spans="2:18" x14ac:dyDescent="0.25">
      <c r="B3363">
        <v>2002</v>
      </c>
      <c r="C3363" t="s">
        <v>11384</v>
      </c>
      <c r="D3363">
        <v>1.097</v>
      </c>
      <c r="E3363">
        <v>3.8969999999999998</v>
      </c>
      <c r="F3363">
        <v>0.10141</v>
      </c>
      <c r="G3363">
        <v>23</v>
      </c>
      <c r="H3363">
        <v>20131104</v>
      </c>
      <c r="I3363">
        <v>291.3</v>
      </c>
      <c r="J3363">
        <v>167.9</v>
      </c>
      <c r="K3363">
        <v>194.5</v>
      </c>
      <c r="L3363">
        <v>14.5</v>
      </c>
      <c r="M3363">
        <v>0.56100000000000005</v>
      </c>
      <c r="N3363">
        <v>2.4969999999999999</v>
      </c>
      <c r="O3363" t="s">
        <v>106</v>
      </c>
      <c r="P3363" t="s">
        <v>11385</v>
      </c>
      <c r="Q3363" t="s">
        <v>11386</v>
      </c>
      <c r="R3363" t="s">
        <v>11387</v>
      </c>
    </row>
    <row r="3364" spans="2:18" x14ac:dyDescent="0.25">
      <c r="B3364">
        <v>2002</v>
      </c>
      <c r="C3364" t="s">
        <v>11388</v>
      </c>
      <c r="D3364">
        <v>1.212</v>
      </c>
      <c r="E3364">
        <v>2.6859999999999999</v>
      </c>
      <c r="F3364">
        <v>0.21801999999999999</v>
      </c>
      <c r="G3364">
        <v>20.5</v>
      </c>
      <c r="H3364">
        <v>20131104</v>
      </c>
      <c r="I3364">
        <v>25.6</v>
      </c>
      <c r="J3364">
        <v>337.3</v>
      </c>
      <c r="K3364">
        <v>36.6</v>
      </c>
      <c r="L3364">
        <v>6.4</v>
      </c>
      <c r="M3364">
        <v>0.378</v>
      </c>
      <c r="N3364">
        <v>1.9490000000000001</v>
      </c>
      <c r="O3364" t="s">
        <v>588</v>
      </c>
      <c r="P3364" t="s">
        <v>11389</v>
      </c>
      <c r="Q3364" t="s">
        <v>11390</v>
      </c>
      <c r="R3364" t="s">
        <v>11391</v>
      </c>
    </row>
    <row r="3365" spans="2:18" x14ac:dyDescent="0.25">
      <c r="B3365">
        <v>2002</v>
      </c>
      <c r="C3365" t="s">
        <v>6195</v>
      </c>
      <c r="D3365">
        <v>1.1040000000000001</v>
      </c>
      <c r="E3365">
        <v>3.3050000000000002</v>
      </c>
      <c r="F3365">
        <v>9.869E-2</v>
      </c>
      <c r="G3365">
        <v>19.399999999999999</v>
      </c>
      <c r="H3365">
        <v>20131104</v>
      </c>
      <c r="I3365">
        <v>171.2</v>
      </c>
      <c r="J3365">
        <v>152.30000000000001</v>
      </c>
      <c r="K3365">
        <v>139.1</v>
      </c>
      <c r="L3365">
        <v>6.5</v>
      </c>
      <c r="M3365">
        <v>0.499</v>
      </c>
      <c r="N3365">
        <v>2.2040000000000002</v>
      </c>
      <c r="O3365" t="s">
        <v>347</v>
      </c>
      <c r="P3365" t="s">
        <v>11392</v>
      </c>
      <c r="Q3365" t="s">
        <v>11393</v>
      </c>
      <c r="R3365" t="s">
        <v>11394</v>
      </c>
    </row>
    <row r="3366" spans="2:18" x14ac:dyDescent="0.25">
      <c r="B3366">
        <v>2002</v>
      </c>
      <c r="C3366" t="s">
        <v>6202</v>
      </c>
      <c r="D3366">
        <v>1.2969999999999999</v>
      </c>
      <c r="E3366">
        <v>2.9630000000000001</v>
      </c>
      <c r="F3366">
        <v>0.29903000000000002</v>
      </c>
      <c r="G3366">
        <v>20.2</v>
      </c>
      <c r="H3366">
        <v>20131104</v>
      </c>
      <c r="I3366">
        <v>206.8</v>
      </c>
      <c r="J3366">
        <v>222.1</v>
      </c>
      <c r="K3366">
        <v>136.9</v>
      </c>
      <c r="L3366">
        <v>5</v>
      </c>
      <c r="M3366">
        <v>0.39100000000000001</v>
      </c>
      <c r="N3366">
        <v>2.13</v>
      </c>
      <c r="O3366" t="s">
        <v>191</v>
      </c>
      <c r="P3366" t="s">
        <v>11395</v>
      </c>
      <c r="Q3366" t="s">
        <v>11396</v>
      </c>
      <c r="R3366" t="s">
        <v>11394</v>
      </c>
    </row>
    <row r="3367" spans="2:18" x14ac:dyDescent="0.25">
      <c r="B3367">
        <v>2002</v>
      </c>
      <c r="C3367" t="s">
        <v>11397</v>
      </c>
      <c r="D3367">
        <v>1.2569999999999999</v>
      </c>
      <c r="E3367">
        <v>3.0640000000000001</v>
      </c>
      <c r="F3367">
        <v>0.26909</v>
      </c>
      <c r="G3367">
        <v>20.9</v>
      </c>
      <c r="H3367">
        <v>20131104</v>
      </c>
      <c r="I3367">
        <v>206.2</v>
      </c>
      <c r="J3367">
        <v>301.89999999999998</v>
      </c>
      <c r="K3367">
        <v>353.4</v>
      </c>
      <c r="L3367">
        <v>7.6</v>
      </c>
      <c r="M3367">
        <v>0.41799999999999998</v>
      </c>
      <c r="N3367">
        <v>2.16</v>
      </c>
      <c r="O3367" t="s">
        <v>881</v>
      </c>
      <c r="P3367" t="s">
        <v>11398</v>
      </c>
      <c r="Q3367" t="s">
        <v>11399</v>
      </c>
      <c r="R3367" t="s">
        <v>11400</v>
      </c>
    </row>
    <row r="3368" spans="2:18" x14ac:dyDescent="0.25">
      <c r="B3368">
        <v>2002</v>
      </c>
      <c r="C3368" t="s">
        <v>11401</v>
      </c>
      <c r="D3368">
        <v>1.0660000000000001</v>
      </c>
      <c r="E3368">
        <v>1.2569999999999999</v>
      </c>
      <c r="F3368">
        <v>0.12678</v>
      </c>
      <c r="G3368">
        <v>23</v>
      </c>
      <c r="H3368">
        <v>20131104</v>
      </c>
      <c r="I3368">
        <v>249.1</v>
      </c>
      <c r="J3368">
        <v>259.10000000000002</v>
      </c>
      <c r="K3368">
        <v>176.3</v>
      </c>
      <c r="L3368">
        <v>14.2</v>
      </c>
      <c r="M3368">
        <v>8.2000000000000003E-2</v>
      </c>
      <c r="N3368">
        <v>1.1619999999999999</v>
      </c>
      <c r="O3368">
        <v>3</v>
      </c>
      <c r="P3368" t="s">
        <v>11402</v>
      </c>
      <c r="Q3368" t="s">
        <v>11403</v>
      </c>
      <c r="R3368" t="s">
        <v>11400</v>
      </c>
    </row>
    <row r="3369" spans="2:18" x14ac:dyDescent="0.25">
      <c r="B3369">
        <v>2002</v>
      </c>
      <c r="C3369" t="s">
        <v>11404</v>
      </c>
      <c r="D3369">
        <v>1.1819999999999999</v>
      </c>
      <c r="E3369">
        <v>3.1269999999999998</v>
      </c>
      <c r="F3369">
        <v>0.18593000000000001</v>
      </c>
      <c r="G3369">
        <v>20.6</v>
      </c>
      <c r="H3369">
        <v>20131104</v>
      </c>
      <c r="I3369">
        <v>175.7</v>
      </c>
      <c r="J3369">
        <v>198.1</v>
      </c>
      <c r="K3369">
        <v>180</v>
      </c>
      <c r="L3369">
        <v>7</v>
      </c>
      <c r="M3369">
        <v>0.45100000000000001</v>
      </c>
      <c r="N3369">
        <v>2.1539999999999999</v>
      </c>
      <c r="O3369" t="s">
        <v>169</v>
      </c>
      <c r="P3369" t="s">
        <v>11405</v>
      </c>
      <c r="Q3369" t="s">
        <v>11406</v>
      </c>
      <c r="R3369" t="s">
        <v>11407</v>
      </c>
    </row>
    <row r="3370" spans="2:18" x14ac:dyDescent="0.25">
      <c r="B3370">
        <v>2002</v>
      </c>
      <c r="C3370" t="s">
        <v>11408</v>
      </c>
      <c r="D3370">
        <v>1.032</v>
      </c>
      <c r="E3370">
        <v>4.4740000000000002</v>
      </c>
      <c r="F3370">
        <v>5.8840000000000003E-2</v>
      </c>
      <c r="G3370">
        <v>22.8</v>
      </c>
      <c r="H3370">
        <v>20131104</v>
      </c>
      <c r="I3370">
        <v>163.9</v>
      </c>
      <c r="J3370">
        <v>95.3</v>
      </c>
      <c r="K3370">
        <v>213.2</v>
      </c>
      <c r="L3370">
        <v>3.2</v>
      </c>
      <c r="M3370">
        <v>0.625</v>
      </c>
      <c r="N3370">
        <v>2.7530000000000001</v>
      </c>
      <c r="O3370" t="s">
        <v>728</v>
      </c>
      <c r="P3370" t="s">
        <v>11409</v>
      </c>
      <c r="Q3370" t="s">
        <v>11410</v>
      </c>
      <c r="R3370" t="s">
        <v>11411</v>
      </c>
    </row>
    <row r="3371" spans="2:18" x14ac:dyDescent="0.25">
      <c r="B3371">
        <v>2002</v>
      </c>
      <c r="C3371" t="s">
        <v>11412</v>
      </c>
      <c r="D3371">
        <v>1.296</v>
      </c>
      <c r="E3371">
        <v>3.99</v>
      </c>
      <c r="F3371">
        <v>0.28016999999999997</v>
      </c>
      <c r="G3371">
        <v>18</v>
      </c>
      <c r="H3371">
        <v>20131104</v>
      </c>
      <c r="I3371">
        <v>236.3</v>
      </c>
      <c r="J3371">
        <v>334.5</v>
      </c>
      <c r="K3371">
        <v>310.3</v>
      </c>
      <c r="L3371">
        <v>4.0999999999999996</v>
      </c>
      <c r="M3371">
        <v>0.51</v>
      </c>
      <c r="N3371">
        <v>2.6429999999999998</v>
      </c>
      <c r="O3371" t="s">
        <v>2390</v>
      </c>
      <c r="P3371" t="s">
        <v>11413</v>
      </c>
      <c r="Q3371" t="s">
        <v>11414</v>
      </c>
      <c r="R3371" t="s">
        <v>11415</v>
      </c>
    </row>
    <row r="3372" spans="2:18" x14ac:dyDescent="0.25">
      <c r="B3372">
        <v>2002</v>
      </c>
      <c r="C3372" t="s">
        <v>11416</v>
      </c>
      <c r="D3372">
        <v>1.2450000000000001</v>
      </c>
      <c r="E3372">
        <v>6.3890000000000002</v>
      </c>
      <c r="F3372">
        <v>0.26587</v>
      </c>
      <c r="G3372">
        <v>16.899999999999999</v>
      </c>
      <c r="H3372">
        <v>20131104</v>
      </c>
      <c r="I3372">
        <v>172.2</v>
      </c>
      <c r="J3372">
        <v>118.5</v>
      </c>
      <c r="K3372">
        <v>296.3</v>
      </c>
      <c r="L3372">
        <v>4.2</v>
      </c>
      <c r="M3372">
        <v>0.67400000000000004</v>
      </c>
      <c r="N3372">
        <v>3.8170000000000002</v>
      </c>
      <c r="O3372">
        <v>2</v>
      </c>
      <c r="P3372" t="s">
        <v>11405</v>
      </c>
      <c r="Q3372" t="s">
        <v>11417</v>
      </c>
      <c r="R3372" t="s">
        <v>11418</v>
      </c>
    </row>
    <row r="3373" spans="2:18" x14ac:dyDescent="0.25">
      <c r="B3373">
        <v>2002</v>
      </c>
      <c r="C3373" t="s">
        <v>11419</v>
      </c>
      <c r="D3373">
        <v>1.012</v>
      </c>
      <c r="E3373">
        <v>2.3109999999999999</v>
      </c>
      <c r="F3373">
        <v>0.10750999999999999</v>
      </c>
      <c r="G3373">
        <v>21.2</v>
      </c>
      <c r="H3373">
        <v>20131104</v>
      </c>
      <c r="I3373">
        <v>43.4</v>
      </c>
      <c r="J3373">
        <v>250.5</v>
      </c>
      <c r="K3373">
        <v>163.5</v>
      </c>
      <c r="L3373">
        <v>8</v>
      </c>
      <c r="M3373">
        <v>0.39100000000000001</v>
      </c>
      <c r="N3373">
        <v>1.6619999999999999</v>
      </c>
      <c r="O3373" t="s">
        <v>781</v>
      </c>
      <c r="P3373" t="s">
        <v>11420</v>
      </c>
      <c r="Q3373" t="s">
        <v>11421</v>
      </c>
      <c r="R3373" t="s">
        <v>11415</v>
      </c>
    </row>
    <row r="3374" spans="2:18" x14ac:dyDescent="0.25">
      <c r="B3374">
        <v>2002</v>
      </c>
      <c r="C3374" t="s">
        <v>11422</v>
      </c>
      <c r="D3374">
        <v>1.0049999999999999</v>
      </c>
      <c r="E3374">
        <v>1.9990000000000001</v>
      </c>
      <c r="F3374">
        <v>2.1510000000000001E-2</v>
      </c>
      <c r="G3374">
        <v>25.4</v>
      </c>
      <c r="H3374">
        <v>20131104</v>
      </c>
      <c r="I3374">
        <v>9.3000000000000007</v>
      </c>
      <c r="J3374">
        <v>209</v>
      </c>
      <c r="K3374">
        <v>163.1</v>
      </c>
      <c r="L3374">
        <v>6.2</v>
      </c>
      <c r="M3374">
        <v>0.33100000000000002</v>
      </c>
      <c r="N3374">
        <v>1.502</v>
      </c>
      <c r="O3374" t="s">
        <v>1183</v>
      </c>
      <c r="P3374" t="s">
        <v>11420</v>
      </c>
      <c r="Q3374" t="s">
        <v>11423</v>
      </c>
      <c r="R3374" t="s">
        <v>11424</v>
      </c>
    </row>
    <row r="3375" spans="2:18" x14ac:dyDescent="0.25">
      <c r="B3375">
        <v>2002</v>
      </c>
      <c r="C3375" t="s">
        <v>11425</v>
      </c>
      <c r="D3375">
        <v>1.2549999999999999</v>
      </c>
      <c r="E3375">
        <v>4.1189999999999998</v>
      </c>
      <c r="F3375">
        <v>0.46257999999999999</v>
      </c>
      <c r="G3375">
        <v>18.100000000000001</v>
      </c>
      <c r="H3375">
        <v>20131104</v>
      </c>
      <c r="I3375">
        <v>170.8</v>
      </c>
      <c r="J3375">
        <v>73.2</v>
      </c>
      <c r="K3375">
        <v>356</v>
      </c>
      <c r="L3375">
        <v>25.6</v>
      </c>
      <c r="M3375">
        <v>0.53300000000000003</v>
      </c>
      <c r="N3375">
        <v>2.6869999999999998</v>
      </c>
      <c r="O3375">
        <v>2</v>
      </c>
      <c r="P3375" t="s">
        <v>11426</v>
      </c>
      <c r="Q3375" t="s">
        <v>11427</v>
      </c>
      <c r="R3375" t="s">
        <v>11424</v>
      </c>
    </row>
    <row r="3376" spans="2:18" x14ac:dyDescent="0.25">
      <c r="B3376">
        <v>2002</v>
      </c>
      <c r="C3376" t="s">
        <v>11428</v>
      </c>
      <c r="D3376">
        <v>1.125</v>
      </c>
      <c r="E3376">
        <v>3.2290000000000001</v>
      </c>
      <c r="F3376">
        <v>0.24701000000000001</v>
      </c>
      <c r="G3376">
        <v>17.399999999999999</v>
      </c>
      <c r="H3376">
        <v>20131104</v>
      </c>
      <c r="I3376">
        <v>188.7</v>
      </c>
      <c r="J3376">
        <v>306.39999999999998</v>
      </c>
      <c r="K3376">
        <v>5.0999999999999996</v>
      </c>
      <c r="L3376">
        <v>28.9</v>
      </c>
      <c r="M3376">
        <v>0.48299999999999998</v>
      </c>
      <c r="N3376">
        <v>2.177</v>
      </c>
      <c r="O3376">
        <v>4</v>
      </c>
      <c r="P3376" t="s">
        <v>11429</v>
      </c>
      <c r="Q3376" t="s">
        <v>11430</v>
      </c>
      <c r="R3376" t="s">
        <v>11424</v>
      </c>
    </row>
    <row r="3377" spans="2:18" x14ac:dyDescent="0.25">
      <c r="B3377">
        <v>2002</v>
      </c>
      <c r="C3377" t="s">
        <v>11431</v>
      </c>
      <c r="D3377">
        <v>1.087</v>
      </c>
      <c r="E3377">
        <v>2.78</v>
      </c>
      <c r="F3377">
        <v>0.33</v>
      </c>
      <c r="G3377">
        <v>19</v>
      </c>
      <c r="H3377">
        <v>20131104</v>
      </c>
      <c r="I3377">
        <v>15.5</v>
      </c>
      <c r="J3377">
        <v>258.89999999999998</v>
      </c>
      <c r="K3377">
        <v>165.3</v>
      </c>
      <c r="L3377">
        <v>28.9</v>
      </c>
      <c r="M3377">
        <v>0.438</v>
      </c>
      <c r="N3377">
        <v>1.9330000000000001</v>
      </c>
      <c r="O3377">
        <v>5</v>
      </c>
      <c r="P3377" t="s">
        <v>19</v>
      </c>
      <c r="Q3377" t="s">
        <v>11432</v>
      </c>
      <c r="R3377" t="s">
        <v>11433</v>
      </c>
    </row>
    <row r="3378" spans="2:18" x14ac:dyDescent="0.25">
      <c r="B3378">
        <v>2002</v>
      </c>
      <c r="C3378" t="s">
        <v>9835</v>
      </c>
      <c r="D3378">
        <v>1.242</v>
      </c>
      <c r="E3378">
        <v>3.15</v>
      </c>
      <c r="F3378">
        <v>0.22936999999999999</v>
      </c>
      <c r="G3378">
        <v>20.3</v>
      </c>
      <c r="H3378">
        <v>20131104</v>
      </c>
      <c r="I3378">
        <v>164.5</v>
      </c>
      <c r="J3378">
        <v>194.8</v>
      </c>
      <c r="K3378">
        <v>125</v>
      </c>
      <c r="L3378">
        <v>7.6</v>
      </c>
      <c r="M3378">
        <v>0.434</v>
      </c>
      <c r="N3378">
        <v>2.1960000000000002</v>
      </c>
      <c r="O3378" t="s">
        <v>326</v>
      </c>
      <c r="P3378" t="s">
        <v>11434</v>
      </c>
      <c r="Q3378" t="s">
        <v>11435</v>
      </c>
      <c r="R3378" t="s">
        <v>11436</v>
      </c>
    </row>
    <row r="3379" spans="2:18" x14ac:dyDescent="0.25">
      <c r="B3379">
        <v>2002</v>
      </c>
      <c r="C3379" t="s">
        <v>11437</v>
      </c>
      <c r="D3379">
        <v>1.1599999999999999</v>
      </c>
      <c r="E3379">
        <v>2.4969999999999999</v>
      </c>
      <c r="F3379">
        <v>0.16993</v>
      </c>
      <c r="G3379">
        <v>22.2</v>
      </c>
      <c r="H3379">
        <v>20131104</v>
      </c>
      <c r="I3379">
        <v>155.30000000000001</v>
      </c>
      <c r="J3379">
        <v>34.799999999999997</v>
      </c>
      <c r="K3379">
        <v>15.2</v>
      </c>
      <c r="L3379">
        <v>0.7</v>
      </c>
      <c r="M3379">
        <v>0.36599999999999999</v>
      </c>
      <c r="N3379">
        <v>1.8280000000000001</v>
      </c>
      <c r="O3379">
        <v>2</v>
      </c>
      <c r="P3379" t="s">
        <v>11438</v>
      </c>
      <c r="Q3379" t="s">
        <v>11439</v>
      </c>
      <c r="R3379" t="s">
        <v>11440</v>
      </c>
    </row>
    <row r="3380" spans="2:18" x14ac:dyDescent="0.25">
      <c r="B3380">
        <v>2002</v>
      </c>
      <c r="C3380" t="s">
        <v>939</v>
      </c>
      <c r="D3380">
        <v>1.0389999999999999</v>
      </c>
      <c r="E3380">
        <v>3.6859999999999999</v>
      </c>
      <c r="F3380">
        <v>4.9259999999999998E-2</v>
      </c>
      <c r="G3380">
        <v>20.3</v>
      </c>
      <c r="H3380">
        <v>20131104</v>
      </c>
      <c r="I3380">
        <v>16.899999999999999</v>
      </c>
      <c r="J3380">
        <v>23.8</v>
      </c>
      <c r="K3380">
        <v>0.4</v>
      </c>
      <c r="L3380">
        <v>4.8</v>
      </c>
      <c r="M3380">
        <v>0.56000000000000005</v>
      </c>
      <c r="N3380">
        <v>2.3620000000000001</v>
      </c>
      <c r="O3380" t="s">
        <v>483</v>
      </c>
      <c r="P3380" t="s">
        <v>11441</v>
      </c>
      <c r="Q3380" t="s">
        <v>11442</v>
      </c>
      <c r="R3380" t="s">
        <v>11443</v>
      </c>
    </row>
    <row r="3381" spans="2:18" x14ac:dyDescent="0.25">
      <c r="B3381">
        <v>2002</v>
      </c>
      <c r="C3381" t="s">
        <v>11444</v>
      </c>
      <c r="D3381">
        <v>1.097</v>
      </c>
      <c r="E3381">
        <v>2.8370000000000002</v>
      </c>
      <c r="F3381">
        <v>8.337E-2</v>
      </c>
      <c r="G3381">
        <v>19.7</v>
      </c>
      <c r="H3381">
        <v>20131104</v>
      </c>
      <c r="I3381">
        <v>25.2</v>
      </c>
      <c r="J3381">
        <v>359.7</v>
      </c>
      <c r="K3381">
        <v>323.39999999999998</v>
      </c>
      <c r="L3381">
        <v>22.2</v>
      </c>
      <c r="M3381">
        <v>0.442</v>
      </c>
      <c r="N3381">
        <v>1.9670000000000001</v>
      </c>
      <c r="O3381">
        <v>2</v>
      </c>
      <c r="P3381" t="s">
        <v>11445</v>
      </c>
      <c r="Q3381" t="s">
        <v>11446</v>
      </c>
      <c r="R3381" t="s">
        <v>11447</v>
      </c>
    </row>
    <row r="3382" spans="2:18" x14ac:dyDescent="0.25">
      <c r="B3382">
        <v>2002</v>
      </c>
      <c r="C3382" t="s">
        <v>11448</v>
      </c>
      <c r="D3382">
        <v>1.2350000000000001</v>
      </c>
      <c r="E3382">
        <v>2.528</v>
      </c>
      <c r="F3382">
        <v>0.28650999999999999</v>
      </c>
      <c r="G3382">
        <v>20</v>
      </c>
      <c r="H3382">
        <v>20131104</v>
      </c>
      <c r="I3382">
        <v>101.8</v>
      </c>
      <c r="J3382">
        <v>105</v>
      </c>
      <c r="K3382">
        <v>269.2</v>
      </c>
      <c r="L3382">
        <v>8.8000000000000007</v>
      </c>
      <c r="M3382">
        <v>0.34399999999999997</v>
      </c>
      <c r="N3382">
        <v>1.881</v>
      </c>
      <c r="O3382">
        <v>2</v>
      </c>
      <c r="P3382" t="s">
        <v>11449</v>
      </c>
      <c r="Q3382" t="s">
        <v>11450</v>
      </c>
      <c r="R3382" t="s">
        <v>11451</v>
      </c>
    </row>
    <row r="3383" spans="2:18" x14ac:dyDescent="0.25">
      <c r="B3383">
        <v>2002</v>
      </c>
      <c r="C3383" t="s">
        <v>11452</v>
      </c>
      <c r="D3383">
        <v>1.1739999999999999</v>
      </c>
      <c r="E3383">
        <v>3.1640000000000001</v>
      </c>
      <c r="F3383">
        <v>0.17022999999999999</v>
      </c>
      <c r="G3383">
        <v>19.5</v>
      </c>
      <c r="H3383">
        <v>20131104</v>
      </c>
      <c r="I3383">
        <v>186.6</v>
      </c>
      <c r="J3383">
        <v>331.3</v>
      </c>
      <c r="K3383">
        <v>351.2</v>
      </c>
      <c r="L3383">
        <v>6.4</v>
      </c>
      <c r="M3383">
        <v>0.45900000000000002</v>
      </c>
      <c r="N3383">
        <v>2.169</v>
      </c>
      <c r="O3383">
        <v>3</v>
      </c>
      <c r="P3383" t="s">
        <v>11453</v>
      </c>
      <c r="Q3383" t="s">
        <v>11454</v>
      </c>
      <c r="R3383" t="s">
        <v>11455</v>
      </c>
    </row>
    <row r="3384" spans="2:18" x14ac:dyDescent="0.25">
      <c r="B3384">
        <v>2002</v>
      </c>
      <c r="C3384" t="s">
        <v>11456</v>
      </c>
      <c r="D3384">
        <v>1.1319999999999999</v>
      </c>
      <c r="E3384">
        <v>2.8929999999999998</v>
      </c>
      <c r="F3384">
        <v>0.14382</v>
      </c>
      <c r="G3384">
        <v>18.5</v>
      </c>
      <c r="H3384">
        <v>20131104</v>
      </c>
      <c r="I3384">
        <v>302.10000000000002</v>
      </c>
      <c r="J3384">
        <v>211.6</v>
      </c>
      <c r="K3384">
        <v>185.8</v>
      </c>
      <c r="L3384">
        <v>4.4000000000000004</v>
      </c>
      <c r="M3384">
        <v>0.438</v>
      </c>
      <c r="N3384">
        <v>2.0129999999999999</v>
      </c>
      <c r="O3384">
        <v>3</v>
      </c>
      <c r="P3384" t="s">
        <v>11457</v>
      </c>
      <c r="Q3384" t="s">
        <v>11458</v>
      </c>
      <c r="R3384" t="s">
        <v>11455</v>
      </c>
    </row>
    <row r="3385" spans="2:18" x14ac:dyDescent="0.25">
      <c r="B3385">
        <v>2002</v>
      </c>
      <c r="C3385" t="s">
        <v>11459</v>
      </c>
      <c r="D3385">
        <v>1.095</v>
      </c>
      <c r="E3385">
        <v>2.4430000000000001</v>
      </c>
      <c r="F3385">
        <v>8.3540000000000003E-2</v>
      </c>
      <c r="G3385">
        <v>19.100000000000001</v>
      </c>
      <c r="H3385">
        <v>20131104</v>
      </c>
      <c r="I3385">
        <v>280.39999999999998</v>
      </c>
      <c r="J3385">
        <v>14</v>
      </c>
      <c r="K3385">
        <v>291</v>
      </c>
      <c r="L3385">
        <v>14.2</v>
      </c>
      <c r="M3385">
        <v>0.38100000000000001</v>
      </c>
      <c r="N3385">
        <v>1.7689999999999999</v>
      </c>
      <c r="O3385">
        <v>3</v>
      </c>
      <c r="P3385" t="s">
        <v>11460</v>
      </c>
      <c r="Q3385" t="s">
        <v>11461</v>
      </c>
      <c r="R3385" t="s">
        <v>11455</v>
      </c>
    </row>
    <row r="3386" spans="2:18" x14ac:dyDescent="0.25">
      <c r="B3386">
        <v>2002</v>
      </c>
      <c r="C3386" t="s">
        <v>11462</v>
      </c>
      <c r="D3386">
        <v>1.042</v>
      </c>
      <c r="E3386">
        <v>2.246</v>
      </c>
      <c r="F3386">
        <v>3.388E-2</v>
      </c>
      <c r="G3386">
        <v>20.8</v>
      </c>
      <c r="H3386">
        <v>20131104</v>
      </c>
      <c r="I3386">
        <v>115</v>
      </c>
      <c r="J3386">
        <v>191.5</v>
      </c>
      <c r="K3386">
        <v>142.80000000000001</v>
      </c>
      <c r="L3386">
        <v>13.9</v>
      </c>
      <c r="M3386">
        <v>0.36599999999999999</v>
      </c>
      <c r="N3386">
        <v>1.6439999999999999</v>
      </c>
      <c r="O3386">
        <v>2</v>
      </c>
      <c r="P3386" t="s">
        <v>11463</v>
      </c>
      <c r="Q3386" t="s">
        <v>11464</v>
      </c>
      <c r="R3386" t="s">
        <v>11465</v>
      </c>
    </row>
    <row r="3387" spans="2:18" x14ac:dyDescent="0.25">
      <c r="B3387">
        <v>2002</v>
      </c>
      <c r="C3387" t="s">
        <v>11466</v>
      </c>
      <c r="D3387">
        <v>1.0309999999999999</v>
      </c>
      <c r="E3387">
        <v>3.109</v>
      </c>
      <c r="F3387">
        <v>1.9910000000000001E-2</v>
      </c>
      <c r="G3387">
        <v>24.1</v>
      </c>
      <c r="H3387">
        <v>20131104</v>
      </c>
      <c r="I3387">
        <v>273.7</v>
      </c>
      <c r="J3387">
        <v>9.1999999999999993</v>
      </c>
      <c r="K3387">
        <v>318.60000000000002</v>
      </c>
      <c r="L3387">
        <v>7.8</v>
      </c>
      <c r="M3387">
        <v>0.502</v>
      </c>
      <c r="N3387">
        <v>2.0699999999999998</v>
      </c>
      <c r="O3387" t="s">
        <v>114</v>
      </c>
      <c r="P3387" t="s">
        <v>11467</v>
      </c>
      <c r="Q3387" t="s">
        <v>11468</v>
      </c>
      <c r="R3387" t="s">
        <v>11465</v>
      </c>
    </row>
    <row r="3388" spans="2:18" x14ac:dyDescent="0.25">
      <c r="B3388">
        <v>2002</v>
      </c>
      <c r="C3388" t="s">
        <v>11469</v>
      </c>
      <c r="D3388">
        <v>1.048</v>
      </c>
      <c r="E3388">
        <v>3.03</v>
      </c>
      <c r="F3388">
        <v>8.0890000000000004E-2</v>
      </c>
      <c r="G3388">
        <v>21.5</v>
      </c>
      <c r="H3388">
        <v>20131104</v>
      </c>
      <c r="I3388">
        <v>291.3</v>
      </c>
      <c r="J3388">
        <v>50.9</v>
      </c>
      <c r="K3388">
        <v>321.89999999999998</v>
      </c>
      <c r="L3388">
        <v>5.6</v>
      </c>
      <c r="M3388">
        <v>0.48599999999999999</v>
      </c>
      <c r="N3388">
        <v>2.0390000000000001</v>
      </c>
      <c r="O3388" t="s">
        <v>5052</v>
      </c>
      <c r="P3388" t="s">
        <v>11470</v>
      </c>
      <c r="Q3388" t="s">
        <v>11471</v>
      </c>
      <c r="R3388" t="s">
        <v>11472</v>
      </c>
    </row>
    <row r="3389" spans="2:18" x14ac:dyDescent="0.25">
      <c r="B3389">
        <v>2002</v>
      </c>
      <c r="C3389" t="s">
        <v>11473</v>
      </c>
      <c r="D3389">
        <v>1.1140000000000001</v>
      </c>
      <c r="E3389">
        <v>3.306</v>
      </c>
      <c r="F3389">
        <v>0.16041</v>
      </c>
      <c r="G3389">
        <v>21.2</v>
      </c>
      <c r="H3389">
        <v>20131104</v>
      </c>
      <c r="I3389">
        <v>135.4</v>
      </c>
      <c r="J3389">
        <v>238.8</v>
      </c>
      <c r="K3389">
        <v>121.4</v>
      </c>
      <c r="L3389">
        <v>8.5</v>
      </c>
      <c r="M3389">
        <v>0.496</v>
      </c>
      <c r="N3389">
        <v>2.21</v>
      </c>
      <c r="O3389" t="s">
        <v>336</v>
      </c>
      <c r="P3389" t="s">
        <v>11474</v>
      </c>
      <c r="Q3389" t="s">
        <v>11475</v>
      </c>
      <c r="R3389" t="s">
        <v>11476</v>
      </c>
    </row>
    <row r="3390" spans="2:18" x14ac:dyDescent="0.25">
      <c r="B3390">
        <v>2002</v>
      </c>
      <c r="C3390" t="s">
        <v>11038</v>
      </c>
      <c r="D3390">
        <v>1.2509999999999999</v>
      </c>
      <c r="E3390">
        <v>3.1859999999999999</v>
      </c>
      <c r="F3390">
        <v>0.25503999999999999</v>
      </c>
      <c r="G3390">
        <v>19.899999999999999</v>
      </c>
      <c r="H3390">
        <v>20131104</v>
      </c>
      <c r="I3390">
        <v>125</v>
      </c>
      <c r="J3390">
        <v>142.80000000000001</v>
      </c>
      <c r="K3390">
        <v>227</v>
      </c>
      <c r="L3390">
        <v>4.2</v>
      </c>
      <c r="M3390">
        <v>0.436</v>
      </c>
      <c r="N3390">
        <v>2.218</v>
      </c>
      <c r="O3390">
        <v>2</v>
      </c>
      <c r="P3390" t="s">
        <v>11477</v>
      </c>
      <c r="Q3390" t="s">
        <v>11478</v>
      </c>
      <c r="R3390" t="s">
        <v>11479</v>
      </c>
    </row>
    <row r="3391" spans="2:18" x14ac:dyDescent="0.25">
      <c r="B3391">
        <v>2002</v>
      </c>
      <c r="C3391" t="s">
        <v>11480</v>
      </c>
      <c r="D3391">
        <v>1.1990000000000001</v>
      </c>
      <c r="E3391">
        <v>3.92</v>
      </c>
      <c r="F3391">
        <v>0.20996999999999999</v>
      </c>
      <c r="G3391">
        <v>20.399999999999999</v>
      </c>
      <c r="H3391">
        <v>20131104</v>
      </c>
      <c r="I3391">
        <v>254.9</v>
      </c>
      <c r="J3391">
        <v>213.8</v>
      </c>
      <c r="K3391">
        <v>145.6</v>
      </c>
      <c r="L3391">
        <v>8.9</v>
      </c>
      <c r="M3391">
        <v>0.53200000000000003</v>
      </c>
      <c r="N3391">
        <v>2.56</v>
      </c>
      <c r="O3391" t="s">
        <v>2545</v>
      </c>
      <c r="P3391" t="s">
        <v>11481</v>
      </c>
      <c r="Q3391" t="s">
        <v>11482</v>
      </c>
      <c r="R3391" t="s">
        <v>11483</v>
      </c>
    </row>
    <row r="3392" spans="2:18" x14ac:dyDescent="0.25">
      <c r="B3392">
        <v>2002</v>
      </c>
      <c r="C3392" t="s">
        <v>11484</v>
      </c>
      <c r="D3392">
        <v>1.075</v>
      </c>
      <c r="E3392">
        <v>3.395</v>
      </c>
      <c r="F3392">
        <v>0.19544</v>
      </c>
      <c r="G3392">
        <v>20.7</v>
      </c>
      <c r="H3392">
        <v>20131104</v>
      </c>
      <c r="I3392">
        <v>155.19999999999999</v>
      </c>
      <c r="J3392">
        <v>301.10000000000002</v>
      </c>
      <c r="K3392">
        <v>304.3</v>
      </c>
      <c r="L3392">
        <v>20.6</v>
      </c>
      <c r="M3392">
        <v>0.51900000000000002</v>
      </c>
      <c r="N3392">
        <v>2.2349999999999999</v>
      </c>
      <c r="O3392">
        <v>2</v>
      </c>
      <c r="P3392" t="s">
        <v>11485</v>
      </c>
      <c r="Q3392" t="s">
        <v>11486</v>
      </c>
      <c r="R3392" t="s">
        <v>11479</v>
      </c>
    </row>
    <row r="3393" spans="2:18" x14ac:dyDescent="0.25">
      <c r="B3393">
        <v>2002</v>
      </c>
      <c r="C3393" t="s">
        <v>2456</v>
      </c>
      <c r="D3393">
        <v>1.262</v>
      </c>
      <c r="E3393">
        <v>3.2789999999999999</v>
      </c>
      <c r="F3393">
        <v>0.27467999999999998</v>
      </c>
      <c r="G3393">
        <v>20.9</v>
      </c>
      <c r="H3393">
        <v>20131104</v>
      </c>
      <c r="I3393">
        <v>92.7</v>
      </c>
      <c r="J3393">
        <v>89.4</v>
      </c>
      <c r="K3393">
        <v>257</v>
      </c>
      <c r="L3393">
        <v>5.3</v>
      </c>
      <c r="M3393">
        <v>0.44400000000000001</v>
      </c>
      <c r="N3393">
        <v>2.2709999999999999</v>
      </c>
      <c r="O3393">
        <v>2</v>
      </c>
      <c r="P3393" t="s">
        <v>11487</v>
      </c>
      <c r="Q3393" t="s">
        <v>11488</v>
      </c>
      <c r="R3393" t="s">
        <v>11489</v>
      </c>
    </row>
    <row r="3394" spans="2:18" x14ac:dyDescent="0.25">
      <c r="B3394">
        <v>2002</v>
      </c>
      <c r="C3394" t="s">
        <v>6320</v>
      </c>
      <c r="D3394">
        <v>1.028</v>
      </c>
      <c r="E3394">
        <v>3.9569999999999999</v>
      </c>
      <c r="F3394">
        <v>4.0809999999999999E-2</v>
      </c>
      <c r="G3394">
        <v>21.9</v>
      </c>
      <c r="H3394">
        <v>20131104</v>
      </c>
      <c r="I3394">
        <v>298</v>
      </c>
      <c r="J3394">
        <v>207.3</v>
      </c>
      <c r="K3394">
        <v>148.69999999999999</v>
      </c>
      <c r="L3394">
        <v>6.6</v>
      </c>
      <c r="M3394">
        <v>0.58799999999999997</v>
      </c>
      <c r="N3394">
        <v>2.492</v>
      </c>
      <c r="O3394" t="s">
        <v>968</v>
      </c>
      <c r="P3394" t="s">
        <v>11490</v>
      </c>
      <c r="Q3394" t="s">
        <v>11491</v>
      </c>
      <c r="R3394" t="s">
        <v>11479</v>
      </c>
    </row>
    <row r="3395" spans="2:18" x14ac:dyDescent="0.25">
      <c r="B3395">
        <v>2002</v>
      </c>
      <c r="C3395" t="s">
        <v>11492</v>
      </c>
      <c r="D3395">
        <v>1.0509999999999999</v>
      </c>
      <c r="E3395">
        <v>2.7970000000000002</v>
      </c>
      <c r="F3395">
        <v>0.29842000000000002</v>
      </c>
      <c r="G3395">
        <v>18.3</v>
      </c>
      <c r="H3395">
        <v>20131104</v>
      </c>
      <c r="I3395">
        <v>46.4</v>
      </c>
      <c r="J3395">
        <v>102.1</v>
      </c>
      <c r="K3395">
        <v>289.60000000000002</v>
      </c>
      <c r="L3395">
        <v>26.8</v>
      </c>
      <c r="M3395">
        <v>0.45400000000000001</v>
      </c>
      <c r="N3395">
        <v>1.9239999999999999</v>
      </c>
      <c r="O3395">
        <v>4</v>
      </c>
      <c r="P3395" t="s">
        <v>11493</v>
      </c>
      <c r="Q3395" t="s">
        <v>11494</v>
      </c>
      <c r="R3395" t="s">
        <v>11495</v>
      </c>
    </row>
    <row r="3396" spans="2:18" x14ac:dyDescent="0.25">
      <c r="B3396">
        <v>2002</v>
      </c>
      <c r="C3396" t="s">
        <v>11496</v>
      </c>
      <c r="D3396">
        <v>1.1859999999999999</v>
      </c>
      <c r="E3396">
        <v>2.1469999999999998</v>
      </c>
      <c r="F3396">
        <v>0.21718999999999999</v>
      </c>
      <c r="G3396">
        <v>19.899999999999999</v>
      </c>
      <c r="H3396">
        <v>20131104</v>
      </c>
      <c r="I3396">
        <v>66.099999999999994</v>
      </c>
      <c r="J3396">
        <v>219.8</v>
      </c>
      <c r="K3396">
        <v>125.5</v>
      </c>
      <c r="L3396">
        <v>20</v>
      </c>
      <c r="M3396">
        <v>0.28799999999999998</v>
      </c>
      <c r="N3396">
        <v>1.6659999999999999</v>
      </c>
      <c r="O3396">
        <v>3</v>
      </c>
      <c r="P3396" t="s">
        <v>11497</v>
      </c>
      <c r="Q3396" t="s">
        <v>11498</v>
      </c>
      <c r="R3396" t="s">
        <v>11499</v>
      </c>
    </row>
    <row r="3397" spans="2:18" x14ac:dyDescent="0.25">
      <c r="B3397">
        <v>2002</v>
      </c>
      <c r="C3397" t="s">
        <v>11500</v>
      </c>
      <c r="D3397">
        <v>1.0569999999999999</v>
      </c>
      <c r="E3397">
        <v>4.1500000000000004</v>
      </c>
      <c r="F3397">
        <v>6.8839999999999998E-2</v>
      </c>
      <c r="G3397">
        <v>17.3</v>
      </c>
      <c r="H3397">
        <v>20131104</v>
      </c>
      <c r="I3397">
        <v>222.5</v>
      </c>
      <c r="J3397">
        <v>221.6</v>
      </c>
      <c r="K3397">
        <v>164.8</v>
      </c>
      <c r="L3397">
        <v>3</v>
      </c>
      <c r="M3397">
        <v>0.59399999999999997</v>
      </c>
      <c r="N3397">
        <v>2.6030000000000002</v>
      </c>
      <c r="O3397">
        <v>3</v>
      </c>
      <c r="P3397" t="s">
        <v>11501</v>
      </c>
      <c r="Q3397" t="s">
        <v>11502</v>
      </c>
      <c r="R3397" t="s">
        <v>11503</v>
      </c>
    </row>
    <row r="3398" spans="2:18" x14ac:dyDescent="0.25">
      <c r="B3398">
        <v>2002</v>
      </c>
      <c r="C3398" t="s">
        <v>11504</v>
      </c>
      <c r="D3398">
        <v>1.075</v>
      </c>
      <c r="E3398">
        <v>1.143</v>
      </c>
      <c r="F3398">
        <v>6.6110000000000002E-2</v>
      </c>
      <c r="G3398">
        <v>18</v>
      </c>
      <c r="H3398">
        <v>20131104</v>
      </c>
      <c r="I3398">
        <v>291.7</v>
      </c>
      <c r="J3398">
        <v>317.8</v>
      </c>
      <c r="K3398">
        <v>301.60000000000002</v>
      </c>
      <c r="L3398">
        <v>14.2</v>
      </c>
      <c r="M3398">
        <v>3.1E-2</v>
      </c>
      <c r="N3398">
        <v>1.109</v>
      </c>
      <c r="O3398">
        <v>3</v>
      </c>
      <c r="P3398" t="s">
        <v>11505</v>
      </c>
      <c r="Q3398" t="s">
        <v>11506</v>
      </c>
      <c r="R3398" t="s">
        <v>11507</v>
      </c>
    </row>
    <row r="3399" spans="2:18" x14ac:dyDescent="0.25">
      <c r="B3399">
        <v>2002</v>
      </c>
      <c r="C3399" t="s">
        <v>3945</v>
      </c>
      <c r="D3399">
        <v>1.024</v>
      </c>
      <c r="E3399">
        <v>4.3129999999999997</v>
      </c>
      <c r="F3399">
        <v>0.30858000000000002</v>
      </c>
      <c r="G3399">
        <v>17.899999999999999</v>
      </c>
      <c r="H3399">
        <v>20131104</v>
      </c>
      <c r="I3399">
        <v>240.9</v>
      </c>
      <c r="J3399">
        <v>271.8</v>
      </c>
      <c r="K3399">
        <v>294.39999999999998</v>
      </c>
      <c r="L3399">
        <v>22.3</v>
      </c>
      <c r="M3399">
        <v>0.61599999999999999</v>
      </c>
      <c r="N3399">
        <v>2.6680000000000001</v>
      </c>
      <c r="O3399">
        <v>4</v>
      </c>
      <c r="P3399" t="s">
        <v>11505</v>
      </c>
      <c r="Q3399" t="s">
        <v>11508</v>
      </c>
      <c r="R3399" t="s">
        <v>11509</v>
      </c>
    </row>
    <row r="3400" spans="2:18" x14ac:dyDescent="0.25">
      <c r="B3400">
        <v>2002</v>
      </c>
      <c r="C3400" t="s">
        <v>11510</v>
      </c>
      <c r="D3400">
        <v>1.1930000000000001</v>
      </c>
      <c r="E3400">
        <v>3.5539999999999998</v>
      </c>
      <c r="F3400">
        <v>0.19714999999999999</v>
      </c>
      <c r="G3400">
        <v>21.2</v>
      </c>
      <c r="H3400">
        <v>20131104</v>
      </c>
      <c r="I3400">
        <v>33.700000000000003</v>
      </c>
      <c r="J3400">
        <v>82.4</v>
      </c>
      <c r="K3400">
        <v>205.7</v>
      </c>
      <c r="L3400">
        <v>4.7</v>
      </c>
      <c r="M3400">
        <v>0.497</v>
      </c>
      <c r="N3400">
        <v>2.3740000000000001</v>
      </c>
      <c r="O3400">
        <v>2</v>
      </c>
      <c r="P3400" t="s">
        <v>11511</v>
      </c>
      <c r="Q3400" t="s">
        <v>11512</v>
      </c>
      <c r="R3400" t="s">
        <v>11513</v>
      </c>
    </row>
    <row r="3401" spans="2:18" x14ac:dyDescent="0.25">
      <c r="B3401">
        <v>2002</v>
      </c>
      <c r="C3401" t="s">
        <v>11514</v>
      </c>
      <c r="D3401">
        <v>1.0529999999999999</v>
      </c>
      <c r="E3401">
        <v>1.6180000000000001</v>
      </c>
      <c r="F3401">
        <v>4.0329999999999998E-2</v>
      </c>
      <c r="G3401">
        <v>22.3</v>
      </c>
      <c r="H3401">
        <v>20131104</v>
      </c>
      <c r="I3401">
        <v>119.3</v>
      </c>
      <c r="J3401">
        <v>194.9</v>
      </c>
      <c r="K3401">
        <v>95.1</v>
      </c>
      <c r="L3401">
        <v>14.7</v>
      </c>
      <c r="M3401">
        <v>0.21199999999999999</v>
      </c>
      <c r="N3401">
        <v>1.335</v>
      </c>
      <c r="O3401" t="s">
        <v>525</v>
      </c>
      <c r="P3401" t="s">
        <v>11515</v>
      </c>
      <c r="Q3401" t="s">
        <v>11516</v>
      </c>
      <c r="R3401" t="s">
        <v>11517</v>
      </c>
    </row>
    <row r="3402" spans="2:18" x14ac:dyDescent="0.25">
      <c r="B3402">
        <v>2002</v>
      </c>
      <c r="C3402" t="s">
        <v>11518</v>
      </c>
      <c r="D3402">
        <v>1.089</v>
      </c>
      <c r="E3402">
        <v>1.84</v>
      </c>
      <c r="F3402">
        <v>9.7489999999999993E-2</v>
      </c>
      <c r="G3402">
        <v>21.2</v>
      </c>
      <c r="H3402">
        <v>20131104</v>
      </c>
      <c r="I3402">
        <v>140.1</v>
      </c>
      <c r="J3402">
        <v>209.9</v>
      </c>
      <c r="K3402">
        <v>82.7</v>
      </c>
      <c r="L3402">
        <v>19.5</v>
      </c>
      <c r="M3402">
        <v>0.25600000000000001</v>
      </c>
      <c r="N3402">
        <v>1.4650000000000001</v>
      </c>
      <c r="O3402" t="s">
        <v>753</v>
      </c>
      <c r="P3402" t="s">
        <v>11519</v>
      </c>
      <c r="Q3402" t="s">
        <v>11520</v>
      </c>
      <c r="R3402" t="s">
        <v>11521</v>
      </c>
    </row>
    <row r="3403" spans="2:18" x14ac:dyDescent="0.25">
      <c r="B3403">
        <v>2002</v>
      </c>
      <c r="C3403" t="s">
        <v>11522</v>
      </c>
      <c r="D3403">
        <v>1.1910000000000001</v>
      </c>
      <c r="E3403">
        <v>3.17</v>
      </c>
      <c r="F3403">
        <v>0.18493000000000001</v>
      </c>
      <c r="G3403">
        <v>19.100000000000001</v>
      </c>
      <c r="H3403">
        <v>20131104</v>
      </c>
      <c r="I3403">
        <v>173.1</v>
      </c>
      <c r="J3403">
        <v>83.5</v>
      </c>
      <c r="K3403">
        <v>226.4</v>
      </c>
      <c r="L3403">
        <v>3.1</v>
      </c>
      <c r="M3403">
        <v>0.45400000000000001</v>
      </c>
      <c r="N3403">
        <v>2.181</v>
      </c>
      <c r="O3403">
        <v>3</v>
      </c>
      <c r="P3403" t="s">
        <v>11523</v>
      </c>
      <c r="Q3403" t="s">
        <v>11524</v>
      </c>
      <c r="R3403" t="s">
        <v>11521</v>
      </c>
    </row>
    <row r="3404" spans="2:18" x14ac:dyDescent="0.25">
      <c r="B3404">
        <v>2002</v>
      </c>
      <c r="C3404" t="s">
        <v>11525</v>
      </c>
      <c r="D3404">
        <v>1.016</v>
      </c>
      <c r="E3404">
        <v>3.5169999999999999</v>
      </c>
      <c r="F3404">
        <v>6.012E-2</v>
      </c>
      <c r="G3404">
        <v>22.1</v>
      </c>
      <c r="H3404">
        <v>20131104</v>
      </c>
      <c r="I3404">
        <v>115.1</v>
      </c>
      <c r="J3404">
        <v>224.7</v>
      </c>
      <c r="K3404">
        <v>70.900000000000006</v>
      </c>
      <c r="L3404">
        <v>8.3000000000000007</v>
      </c>
      <c r="M3404">
        <v>0.55200000000000005</v>
      </c>
      <c r="N3404">
        <v>2.266</v>
      </c>
      <c r="O3404" t="s">
        <v>483</v>
      </c>
      <c r="P3404" t="s">
        <v>11526</v>
      </c>
      <c r="Q3404" t="s">
        <v>11527</v>
      </c>
      <c r="R3404" t="s">
        <v>11528</v>
      </c>
    </row>
    <row r="3405" spans="2:18" x14ac:dyDescent="0.25">
      <c r="B3405">
        <v>2002</v>
      </c>
      <c r="C3405" t="s">
        <v>11529</v>
      </c>
      <c r="D3405">
        <v>1.157</v>
      </c>
      <c r="E3405">
        <v>3.0880000000000001</v>
      </c>
      <c r="F3405">
        <v>0.14505000000000001</v>
      </c>
      <c r="G3405">
        <v>20.3</v>
      </c>
      <c r="H3405">
        <v>20131104</v>
      </c>
      <c r="I3405">
        <v>236</v>
      </c>
      <c r="J3405">
        <v>203</v>
      </c>
      <c r="K3405">
        <v>87.3</v>
      </c>
      <c r="L3405">
        <v>6.4</v>
      </c>
      <c r="M3405">
        <v>0.45500000000000002</v>
      </c>
      <c r="N3405">
        <v>2.1219999999999999</v>
      </c>
      <c r="O3405">
        <v>2</v>
      </c>
      <c r="P3405" t="s">
        <v>11530</v>
      </c>
      <c r="Q3405" t="s">
        <v>11531</v>
      </c>
      <c r="R3405" t="s">
        <v>11532</v>
      </c>
    </row>
    <row r="3406" spans="2:18" x14ac:dyDescent="0.25">
      <c r="B3406">
        <v>2002</v>
      </c>
      <c r="C3406" t="s">
        <v>11533</v>
      </c>
      <c r="D3406">
        <v>1.042</v>
      </c>
      <c r="E3406">
        <v>2.8639999999999999</v>
      </c>
      <c r="F3406">
        <v>2.7369999999999998E-2</v>
      </c>
      <c r="G3406">
        <v>21</v>
      </c>
      <c r="H3406">
        <v>20131104</v>
      </c>
      <c r="I3406">
        <v>63.8</v>
      </c>
      <c r="J3406">
        <v>174.1</v>
      </c>
      <c r="K3406">
        <v>77</v>
      </c>
      <c r="L3406">
        <v>24.5</v>
      </c>
      <c r="M3406">
        <v>0.46600000000000003</v>
      </c>
      <c r="N3406">
        <v>1.9530000000000001</v>
      </c>
      <c r="O3406">
        <v>2</v>
      </c>
      <c r="P3406" t="s">
        <v>11534</v>
      </c>
      <c r="Q3406" t="s">
        <v>11535</v>
      </c>
      <c r="R3406" t="s">
        <v>11536</v>
      </c>
    </row>
    <row r="3407" spans="2:18" x14ac:dyDescent="0.25">
      <c r="B3407">
        <v>2002</v>
      </c>
      <c r="C3407" t="s">
        <v>11537</v>
      </c>
      <c r="D3407">
        <v>1.06</v>
      </c>
      <c r="E3407">
        <v>3.8370000000000002</v>
      </c>
      <c r="F3407">
        <v>8.8650000000000007E-2</v>
      </c>
      <c r="G3407">
        <v>18.8</v>
      </c>
      <c r="H3407">
        <v>20131104</v>
      </c>
      <c r="I3407">
        <v>341.2</v>
      </c>
      <c r="J3407">
        <v>209</v>
      </c>
      <c r="K3407">
        <v>66</v>
      </c>
      <c r="L3407">
        <v>29.2</v>
      </c>
      <c r="M3407">
        <v>0.56699999999999995</v>
      </c>
      <c r="N3407">
        <v>2.4489999999999998</v>
      </c>
      <c r="O3407">
        <v>2</v>
      </c>
      <c r="P3407" t="s">
        <v>11538</v>
      </c>
      <c r="Q3407" t="s">
        <v>11539</v>
      </c>
      <c r="R3407" t="s">
        <v>11540</v>
      </c>
    </row>
    <row r="3408" spans="2:18" x14ac:dyDescent="0.25">
      <c r="B3408">
        <v>2002</v>
      </c>
      <c r="C3408" t="s">
        <v>11541</v>
      </c>
      <c r="D3408">
        <v>1.163</v>
      </c>
      <c r="E3408">
        <v>3.379</v>
      </c>
      <c r="F3408">
        <v>0.18476999999999999</v>
      </c>
      <c r="G3408">
        <v>19.2</v>
      </c>
      <c r="H3408">
        <v>20131104</v>
      </c>
      <c r="I3408">
        <v>101.9</v>
      </c>
      <c r="J3408">
        <v>252.1</v>
      </c>
      <c r="K3408">
        <v>48.1</v>
      </c>
      <c r="L3408">
        <v>6.4</v>
      </c>
      <c r="M3408">
        <v>0.48799999999999999</v>
      </c>
      <c r="N3408">
        <v>2.2709999999999999</v>
      </c>
      <c r="O3408">
        <v>2</v>
      </c>
      <c r="P3408" t="s">
        <v>11542</v>
      </c>
      <c r="Q3408" t="s">
        <v>11543</v>
      </c>
      <c r="R3408" t="s">
        <v>11544</v>
      </c>
    </row>
    <row r="3409" spans="2:18" x14ac:dyDescent="0.25">
      <c r="B3409">
        <v>2002</v>
      </c>
      <c r="C3409" t="s">
        <v>11545</v>
      </c>
      <c r="D3409">
        <v>1.0609999999999999</v>
      </c>
      <c r="E3409">
        <v>3.12</v>
      </c>
      <c r="F3409">
        <v>4.2959999999999998E-2</v>
      </c>
      <c r="G3409">
        <v>22.9</v>
      </c>
      <c r="H3409">
        <v>20131104</v>
      </c>
      <c r="I3409">
        <v>276.10000000000002</v>
      </c>
      <c r="J3409">
        <v>14.4</v>
      </c>
      <c r="K3409">
        <v>253.1</v>
      </c>
      <c r="L3409">
        <v>0.8</v>
      </c>
      <c r="M3409">
        <v>0.49299999999999999</v>
      </c>
      <c r="N3409">
        <v>2.09</v>
      </c>
      <c r="O3409">
        <v>2</v>
      </c>
      <c r="P3409" t="s">
        <v>11546</v>
      </c>
      <c r="Q3409" t="s">
        <v>11547</v>
      </c>
      <c r="R3409" t="s">
        <v>11548</v>
      </c>
    </row>
    <row r="3410" spans="2:18" x14ac:dyDescent="0.25">
      <c r="B3410">
        <v>2002</v>
      </c>
      <c r="C3410" t="s">
        <v>11549</v>
      </c>
      <c r="D3410">
        <v>1.0269999999999999</v>
      </c>
      <c r="E3410">
        <v>2.9430000000000001</v>
      </c>
      <c r="F3410">
        <v>8.6400000000000005E-2</v>
      </c>
      <c r="G3410">
        <v>18.8</v>
      </c>
      <c r="H3410">
        <v>20131104</v>
      </c>
      <c r="I3410">
        <v>353.9</v>
      </c>
      <c r="J3410">
        <v>230.3</v>
      </c>
      <c r="K3410">
        <v>93.7</v>
      </c>
      <c r="L3410">
        <v>10.5</v>
      </c>
      <c r="M3410">
        <v>0.48299999999999998</v>
      </c>
      <c r="N3410">
        <v>1.9850000000000001</v>
      </c>
      <c r="O3410">
        <v>4</v>
      </c>
      <c r="P3410" t="s">
        <v>11505</v>
      </c>
      <c r="Q3410" t="s">
        <v>11550</v>
      </c>
      <c r="R3410" t="s">
        <v>11551</v>
      </c>
    </row>
    <row r="3411" spans="2:18" x14ac:dyDescent="0.25">
      <c r="B3411">
        <v>2002</v>
      </c>
      <c r="C3411" t="s">
        <v>11552</v>
      </c>
      <c r="D3411">
        <v>1.173</v>
      </c>
      <c r="E3411">
        <v>4.16</v>
      </c>
      <c r="F3411">
        <v>0.15734999999999999</v>
      </c>
      <c r="G3411">
        <v>17.899999999999999</v>
      </c>
      <c r="H3411">
        <v>20131104</v>
      </c>
      <c r="I3411">
        <v>211.9</v>
      </c>
      <c r="J3411">
        <v>174.1</v>
      </c>
      <c r="K3411">
        <v>115.4</v>
      </c>
      <c r="L3411">
        <v>20.7</v>
      </c>
      <c r="M3411">
        <v>0.56000000000000005</v>
      </c>
      <c r="N3411">
        <v>2.6669999999999998</v>
      </c>
      <c r="O3411">
        <v>3</v>
      </c>
      <c r="P3411" t="s">
        <v>11542</v>
      </c>
      <c r="Q3411" t="s">
        <v>11553</v>
      </c>
      <c r="R3411" t="s">
        <v>11554</v>
      </c>
    </row>
    <row r="3412" spans="2:18" x14ac:dyDescent="0.25">
      <c r="B3412">
        <v>2002</v>
      </c>
      <c r="C3412" t="s">
        <v>11555</v>
      </c>
      <c r="D3412">
        <v>1.1319999999999999</v>
      </c>
      <c r="E3412">
        <v>1.4530000000000001</v>
      </c>
      <c r="F3412">
        <v>0.12511</v>
      </c>
      <c r="G3412">
        <v>20.3</v>
      </c>
      <c r="H3412">
        <v>20131104</v>
      </c>
      <c r="I3412">
        <v>293.10000000000002</v>
      </c>
      <c r="J3412">
        <v>187.5</v>
      </c>
      <c r="K3412">
        <v>33.5</v>
      </c>
      <c r="L3412">
        <v>24.4</v>
      </c>
      <c r="M3412">
        <v>0.124</v>
      </c>
      <c r="N3412">
        <v>1.292</v>
      </c>
      <c r="O3412" t="s">
        <v>229</v>
      </c>
      <c r="P3412" t="s">
        <v>11556</v>
      </c>
      <c r="Q3412" t="s">
        <v>11557</v>
      </c>
      <c r="R3412" t="s">
        <v>11558</v>
      </c>
    </row>
    <row r="3413" spans="2:18" x14ac:dyDescent="0.25">
      <c r="B3413">
        <v>2002</v>
      </c>
      <c r="C3413" t="s">
        <v>11559</v>
      </c>
      <c r="D3413">
        <v>1.0580000000000001</v>
      </c>
      <c r="E3413">
        <v>1.375</v>
      </c>
      <c r="F3413">
        <v>5.806E-2</v>
      </c>
      <c r="G3413">
        <v>22.6</v>
      </c>
      <c r="H3413">
        <v>20131104</v>
      </c>
      <c r="I3413">
        <v>231</v>
      </c>
      <c r="J3413">
        <v>343</v>
      </c>
      <c r="K3413">
        <v>205.9</v>
      </c>
      <c r="L3413">
        <v>19.2</v>
      </c>
      <c r="M3413">
        <v>0.13</v>
      </c>
      <c r="N3413">
        <v>1.2170000000000001</v>
      </c>
      <c r="O3413" t="s">
        <v>288</v>
      </c>
      <c r="P3413" t="s">
        <v>11560</v>
      </c>
      <c r="Q3413" t="s">
        <v>11561</v>
      </c>
      <c r="R3413" t="s">
        <v>11562</v>
      </c>
    </row>
    <row r="3414" spans="2:18" x14ac:dyDescent="0.25">
      <c r="B3414">
        <v>2002</v>
      </c>
      <c r="C3414" t="s">
        <v>11563</v>
      </c>
      <c r="D3414">
        <v>1.022</v>
      </c>
      <c r="E3414">
        <v>4.6369999999999996</v>
      </c>
      <c r="F3414">
        <v>4.4260000000000001E-2</v>
      </c>
      <c r="G3414">
        <v>18.2</v>
      </c>
      <c r="H3414">
        <v>20131104</v>
      </c>
      <c r="I3414">
        <v>177.2</v>
      </c>
      <c r="J3414">
        <v>161.4</v>
      </c>
      <c r="K3414">
        <v>309.89999999999998</v>
      </c>
      <c r="L3414">
        <v>5.3</v>
      </c>
      <c r="M3414">
        <v>0.63900000000000001</v>
      </c>
      <c r="N3414">
        <v>2.8290000000000002</v>
      </c>
      <c r="O3414">
        <v>2</v>
      </c>
      <c r="P3414" t="s">
        <v>11564</v>
      </c>
      <c r="Q3414" t="s">
        <v>11565</v>
      </c>
      <c r="R3414" t="s">
        <v>11566</v>
      </c>
    </row>
    <row r="3415" spans="2:18" x14ac:dyDescent="0.25">
      <c r="B3415">
        <v>2002</v>
      </c>
      <c r="C3415" t="s">
        <v>11567</v>
      </c>
      <c r="D3415">
        <v>1.1020000000000001</v>
      </c>
      <c r="E3415">
        <v>2.58</v>
      </c>
      <c r="F3415">
        <v>0.40487000000000001</v>
      </c>
      <c r="G3415">
        <v>19.600000000000001</v>
      </c>
      <c r="H3415">
        <v>20131104</v>
      </c>
      <c r="I3415">
        <v>172.1</v>
      </c>
      <c r="J3415">
        <v>266.8</v>
      </c>
      <c r="K3415">
        <v>47.9</v>
      </c>
      <c r="L3415">
        <v>39</v>
      </c>
      <c r="M3415">
        <v>0.40100000000000002</v>
      </c>
      <c r="N3415">
        <v>1.841</v>
      </c>
      <c r="O3415">
        <v>3</v>
      </c>
      <c r="P3415" t="s">
        <v>11568</v>
      </c>
      <c r="Q3415" t="s">
        <v>11569</v>
      </c>
      <c r="R3415" t="s">
        <v>11570</v>
      </c>
    </row>
    <row r="3416" spans="2:18" x14ac:dyDescent="0.25">
      <c r="B3416">
        <v>2002</v>
      </c>
      <c r="C3416" t="s">
        <v>11571</v>
      </c>
      <c r="D3416">
        <v>1.2470000000000001</v>
      </c>
      <c r="E3416">
        <v>3.319</v>
      </c>
      <c r="F3416">
        <v>0.24353</v>
      </c>
      <c r="G3416">
        <v>20.6</v>
      </c>
      <c r="H3416">
        <v>20131104</v>
      </c>
      <c r="I3416">
        <v>107.7</v>
      </c>
      <c r="J3416">
        <v>237</v>
      </c>
      <c r="K3416">
        <v>20.399999999999999</v>
      </c>
      <c r="L3416">
        <v>4.9000000000000004</v>
      </c>
      <c r="M3416">
        <v>0.45400000000000001</v>
      </c>
      <c r="N3416">
        <v>2.2829999999999999</v>
      </c>
      <c r="O3416" t="s">
        <v>1700</v>
      </c>
      <c r="P3416" t="s">
        <v>11572</v>
      </c>
      <c r="Q3416" t="s">
        <v>11573</v>
      </c>
      <c r="R3416" t="s">
        <v>11574</v>
      </c>
    </row>
    <row r="3417" spans="2:18" x14ac:dyDescent="0.25">
      <c r="B3417">
        <v>2002</v>
      </c>
      <c r="C3417" t="s">
        <v>11575</v>
      </c>
      <c r="D3417">
        <v>1.234</v>
      </c>
      <c r="E3417">
        <v>2.306</v>
      </c>
      <c r="F3417">
        <v>0.25485999999999998</v>
      </c>
      <c r="G3417">
        <v>20.3</v>
      </c>
      <c r="H3417">
        <v>20131104</v>
      </c>
      <c r="I3417">
        <v>337.1</v>
      </c>
      <c r="J3417">
        <v>153.4</v>
      </c>
      <c r="K3417">
        <v>28</v>
      </c>
      <c r="L3417">
        <v>31</v>
      </c>
      <c r="M3417">
        <v>0.30299999999999999</v>
      </c>
      <c r="N3417">
        <v>1.77</v>
      </c>
      <c r="O3417" t="s">
        <v>292</v>
      </c>
      <c r="P3417" t="s">
        <v>11576</v>
      </c>
      <c r="Q3417" t="s">
        <v>11577</v>
      </c>
      <c r="R3417" t="s">
        <v>11578</v>
      </c>
    </row>
    <row r="3418" spans="2:18" x14ac:dyDescent="0.25">
      <c r="B3418">
        <v>2002</v>
      </c>
      <c r="C3418" t="s">
        <v>11579</v>
      </c>
      <c r="D3418">
        <v>1.139</v>
      </c>
      <c r="E3418">
        <v>2.069</v>
      </c>
      <c r="F3418">
        <v>0.13752</v>
      </c>
      <c r="G3418">
        <v>22.2</v>
      </c>
      <c r="H3418">
        <v>20131104</v>
      </c>
      <c r="I3418">
        <v>252.3</v>
      </c>
      <c r="J3418">
        <v>163</v>
      </c>
      <c r="K3418">
        <v>33.1</v>
      </c>
      <c r="L3418">
        <v>6.1</v>
      </c>
      <c r="M3418">
        <v>0.28999999999999998</v>
      </c>
      <c r="N3418">
        <v>1.6040000000000001</v>
      </c>
      <c r="O3418">
        <v>2</v>
      </c>
      <c r="P3418" t="s">
        <v>11580</v>
      </c>
      <c r="Q3418" t="s">
        <v>11581</v>
      </c>
      <c r="R3418" t="s">
        <v>11582</v>
      </c>
    </row>
    <row r="3419" spans="2:18" x14ac:dyDescent="0.25">
      <c r="B3419">
        <v>2002</v>
      </c>
      <c r="C3419" t="s">
        <v>2774</v>
      </c>
      <c r="D3419">
        <v>1.004</v>
      </c>
      <c r="E3419">
        <v>3.6309999999999998</v>
      </c>
      <c r="F3419">
        <v>3.3119999999999997E-2</v>
      </c>
      <c r="G3419">
        <v>23.5</v>
      </c>
      <c r="H3419">
        <v>20131104</v>
      </c>
      <c r="I3419">
        <v>91.5</v>
      </c>
      <c r="J3419">
        <v>213.9</v>
      </c>
      <c r="K3419">
        <v>9</v>
      </c>
      <c r="L3419">
        <v>5.8</v>
      </c>
      <c r="M3419">
        <v>0.56699999999999995</v>
      </c>
      <c r="N3419">
        <v>2.3180000000000001</v>
      </c>
      <c r="O3419" t="s">
        <v>3135</v>
      </c>
      <c r="P3419" t="s">
        <v>11560</v>
      </c>
      <c r="Q3419" t="s">
        <v>11583</v>
      </c>
      <c r="R3419" t="s">
        <v>11584</v>
      </c>
    </row>
    <row r="3420" spans="2:18" x14ac:dyDescent="0.25">
      <c r="B3420">
        <v>2002</v>
      </c>
      <c r="C3420" t="s">
        <v>11585</v>
      </c>
      <c r="D3420">
        <v>1.238</v>
      </c>
      <c r="E3420">
        <v>2.8980000000000001</v>
      </c>
      <c r="F3420">
        <v>0.22866</v>
      </c>
      <c r="G3420">
        <v>20.5</v>
      </c>
      <c r="H3420">
        <v>20131104</v>
      </c>
      <c r="I3420">
        <v>310.7</v>
      </c>
      <c r="J3420">
        <v>154.6</v>
      </c>
      <c r="K3420">
        <v>66.8</v>
      </c>
      <c r="L3420">
        <v>1.8</v>
      </c>
      <c r="M3420">
        <v>0.40100000000000002</v>
      </c>
      <c r="N3420">
        <v>2.0680000000000001</v>
      </c>
      <c r="O3420">
        <v>4</v>
      </c>
      <c r="P3420" t="s">
        <v>11586</v>
      </c>
      <c r="Q3420" t="s">
        <v>11587</v>
      </c>
      <c r="R3420" t="s">
        <v>11588</v>
      </c>
    </row>
    <row r="3421" spans="2:18" x14ac:dyDescent="0.25">
      <c r="B3421">
        <v>2002</v>
      </c>
      <c r="C3421" t="s">
        <v>4266</v>
      </c>
      <c r="D3421">
        <v>1.0049999999999999</v>
      </c>
      <c r="E3421">
        <v>2.657</v>
      </c>
      <c r="F3421">
        <v>3.6830000000000002E-2</v>
      </c>
      <c r="G3421">
        <v>24.8</v>
      </c>
      <c r="H3421">
        <v>20131104</v>
      </c>
      <c r="I3421">
        <v>257.60000000000002</v>
      </c>
      <c r="J3421">
        <v>150.30000000000001</v>
      </c>
      <c r="K3421">
        <v>1.3</v>
      </c>
      <c r="L3421">
        <v>7.5</v>
      </c>
      <c r="M3421">
        <v>0.45100000000000001</v>
      </c>
      <c r="N3421">
        <v>1.831</v>
      </c>
      <c r="O3421" t="s">
        <v>44</v>
      </c>
      <c r="P3421" t="s">
        <v>11589</v>
      </c>
      <c r="Q3421" t="s">
        <v>11590</v>
      </c>
      <c r="R3421" t="s">
        <v>11591</v>
      </c>
    </row>
    <row r="3422" spans="2:18" x14ac:dyDescent="0.25">
      <c r="B3422">
        <v>2002</v>
      </c>
      <c r="C3422" t="s">
        <v>11592</v>
      </c>
      <c r="D3422">
        <v>1.22</v>
      </c>
      <c r="E3422">
        <v>2.262</v>
      </c>
      <c r="F3422">
        <v>0.22076000000000001</v>
      </c>
      <c r="G3422">
        <v>21.1</v>
      </c>
      <c r="H3422">
        <v>20131104</v>
      </c>
      <c r="I3422">
        <v>18.5</v>
      </c>
      <c r="J3422">
        <v>173.8</v>
      </c>
      <c r="K3422">
        <v>9.4</v>
      </c>
      <c r="L3422">
        <v>21.6</v>
      </c>
      <c r="M3422">
        <v>0.29899999999999999</v>
      </c>
      <c r="N3422">
        <v>1.7410000000000001</v>
      </c>
      <c r="O3422" t="s">
        <v>215</v>
      </c>
      <c r="P3422" t="s">
        <v>11593</v>
      </c>
      <c r="Q3422" t="s">
        <v>11594</v>
      </c>
      <c r="R3422" t="s">
        <v>11595</v>
      </c>
    </row>
    <row r="3423" spans="2:18" x14ac:dyDescent="0.25">
      <c r="B3423">
        <v>2002</v>
      </c>
      <c r="C3423" t="s">
        <v>11596</v>
      </c>
      <c r="D3423">
        <v>1.226</v>
      </c>
      <c r="E3423">
        <v>1.8169999999999999</v>
      </c>
      <c r="F3423">
        <v>0.3478</v>
      </c>
      <c r="G3423">
        <v>20.5</v>
      </c>
      <c r="H3423">
        <v>20131104</v>
      </c>
      <c r="I3423">
        <v>22.2</v>
      </c>
      <c r="J3423">
        <v>68.5</v>
      </c>
      <c r="K3423">
        <v>182.4</v>
      </c>
      <c r="L3423">
        <v>34.9</v>
      </c>
      <c r="M3423">
        <v>0.19400000000000001</v>
      </c>
      <c r="N3423">
        <v>1.5209999999999999</v>
      </c>
      <c r="O3423">
        <v>3</v>
      </c>
      <c r="P3423" t="s">
        <v>11597</v>
      </c>
      <c r="Q3423" t="s">
        <v>11598</v>
      </c>
      <c r="R3423" t="s">
        <v>11599</v>
      </c>
    </row>
    <row r="3424" spans="2:18" x14ac:dyDescent="0.25">
      <c r="B3424">
        <v>2002</v>
      </c>
      <c r="C3424" t="s">
        <v>11600</v>
      </c>
      <c r="D3424">
        <v>1.288</v>
      </c>
      <c r="E3424">
        <v>1.5069999999999999</v>
      </c>
      <c r="F3424">
        <v>0.31558999999999998</v>
      </c>
      <c r="G3424">
        <v>20.8</v>
      </c>
      <c r="H3424">
        <v>20131104</v>
      </c>
      <c r="I3424">
        <v>345.8</v>
      </c>
      <c r="J3424">
        <v>50.6</v>
      </c>
      <c r="K3424">
        <v>158.19999999999999</v>
      </c>
      <c r="L3424">
        <v>12.2</v>
      </c>
      <c r="M3424">
        <v>7.8E-2</v>
      </c>
      <c r="N3424">
        <v>1.3979999999999999</v>
      </c>
      <c r="O3424" t="s">
        <v>159</v>
      </c>
      <c r="P3424" t="s">
        <v>11601</v>
      </c>
      <c r="Q3424" t="s">
        <v>11602</v>
      </c>
      <c r="R3424" t="s">
        <v>11603</v>
      </c>
    </row>
    <row r="3425" spans="2:18" x14ac:dyDescent="0.25">
      <c r="B3425">
        <v>2002</v>
      </c>
      <c r="C3425" t="s">
        <v>11604</v>
      </c>
      <c r="D3425">
        <v>1.161</v>
      </c>
      <c r="E3425">
        <v>3.28</v>
      </c>
      <c r="F3425">
        <v>0.18728</v>
      </c>
      <c r="G3425">
        <v>22.2</v>
      </c>
      <c r="H3425">
        <v>20131104</v>
      </c>
      <c r="I3425">
        <v>195.8</v>
      </c>
      <c r="J3425">
        <v>329.1</v>
      </c>
      <c r="K3425">
        <v>176.4</v>
      </c>
      <c r="L3425">
        <v>9.8000000000000007</v>
      </c>
      <c r="M3425">
        <v>0.47699999999999998</v>
      </c>
      <c r="N3425">
        <v>2.2210000000000001</v>
      </c>
      <c r="O3425" t="s">
        <v>700</v>
      </c>
      <c r="P3425" t="s">
        <v>11605</v>
      </c>
      <c r="Q3425" t="s">
        <v>11606</v>
      </c>
      <c r="R3425" t="s">
        <v>11607</v>
      </c>
    </row>
    <row r="3426" spans="2:18" x14ac:dyDescent="0.25">
      <c r="B3426">
        <v>2002</v>
      </c>
      <c r="C3426" t="s">
        <v>11608</v>
      </c>
      <c r="D3426">
        <v>1.1140000000000001</v>
      </c>
      <c r="E3426">
        <v>2.66</v>
      </c>
      <c r="F3426">
        <v>0.12994</v>
      </c>
      <c r="G3426">
        <v>20.9</v>
      </c>
      <c r="H3426">
        <v>20131104</v>
      </c>
      <c r="I3426">
        <v>185.6</v>
      </c>
      <c r="J3426">
        <v>315</v>
      </c>
      <c r="K3426">
        <v>187.2</v>
      </c>
      <c r="L3426">
        <v>2.5</v>
      </c>
      <c r="M3426">
        <v>0.40899999999999997</v>
      </c>
      <c r="N3426">
        <v>1.887</v>
      </c>
      <c r="O3426">
        <v>2</v>
      </c>
      <c r="P3426" t="s">
        <v>11609</v>
      </c>
      <c r="Q3426" t="s">
        <v>11610</v>
      </c>
      <c r="R3426" t="s">
        <v>11607</v>
      </c>
    </row>
    <row r="3427" spans="2:18" x14ac:dyDescent="0.25">
      <c r="B3427">
        <v>2002</v>
      </c>
      <c r="C3427" t="s">
        <v>11611</v>
      </c>
      <c r="D3427">
        <v>1.1180000000000001</v>
      </c>
      <c r="E3427">
        <v>3.6669999999999998</v>
      </c>
      <c r="F3427">
        <v>0.22209000000000001</v>
      </c>
      <c r="G3427">
        <v>21</v>
      </c>
      <c r="H3427">
        <v>20131104</v>
      </c>
      <c r="I3427">
        <v>23.2</v>
      </c>
      <c r="J3427">
        <v>81.599999999999994</v>
      </c>
      <c r="K3427">
        <v>160.19999999999999</v>
      </c>
      <c r="L3427">
        <v>10.9</v>
      </c>
      <c r="M3427">
        <v>0.53300000000000003</v>
      </c>
      <c r="N3427">
        <v>2.3919999999999999</v>
      </c>
      <c r="O3427" t="s">
        <v>1609</v>
      </c>
      <c r="P3427" t="s">
        <v>11612</v>
      </c>
      <c r="Q3427" t="s">
        <v>11613</v>
      </c>
      <c r="R3427" t="s">
        <v>11614</v>
      </c>
    </row>
    <row r="3428" spans="2:18" x14ac:dyDescent="0.25">
      <c r="B3428">
        <v>2002</v>
      </c>
      <c r="C3428" t="s">
        <v>11615</v>
      </c>
      <c r="D3428">
        <v>1.089</v>
      </c>
      <c r="E3428">
        <v>2.548</v>
      </c>
      <c r="F3428">
        <v>0.12941</v>
      </c>
      <c r="G3428">
        <v>21.9</v>
      </c>
      <c r="H3428">
        <v>20131104</v>
      </c>
      <c r="I3428">
        <v>238.5</v>
      </c>
      <c r="J3428">
        <v>250.9</v>
      </c>
      <c r="K3428">
        <v>343.6</v>
      </c>
      <c r="L3428">
        <v>6.2</v>
      </c>
      <c r="M3428">
        <v>0.40100000000000002</v>
      </c>
      <c r="N3428">
        <v>1.8180000000000001</v>
      </c>
      <c r="O3428" t="s">
        <v>427</v>
      </c>
      <c r="P3428" t="s">
        <v>11616</v>
      </c>
      <c r="Q3428" t="s">
        <v>11617</v>
      </c>
      <c r="R3428" t="s">
        <v>11614</v>
      </c>
    </row>
    <row r="3429" spans="2:18" x14ac:dyDescent="0.25">
      <c r="B3429">
        <v>2002</v>
      </c>
      <c r="C3429" t="s">
        <v>7645</v>
      </c>
      <c r="D3429">
        <v>1.2949999999999999</v>
      </c>
      <c r="E3429">
        <v>3.1930000000000001</v>
      </c>
      <c r="F3429">
        <v>0.36767</v>
      </c>
      <c r="G3429">
        <v>19.600000000000001</v>
      </c>
      <c r="H3429">
        <v>20131104</v>
      </c>
      <c r="I3429">
        <v>144.5</v>
      </c>
      <c r="J3429">
        <v>249.4</v>
      </c>
      <c r="K3429">
        <v>334.6</v>
      </c>
      <c r="L3429">
        <v>12.9</v>
      </c>
      <c r="M3429">
        <v>0.42299999999999999</v>
      </c>
      <c r="N3429">
        <v>2.2440000000000002</v>
      </c>
      <c r="O3429">
        <v>2</v>
      </c>
      <c r="P3429" t="s">
        <v>11618</v>
      </c>
      <c r="Q3429" t="s">
        <v>11619</v>
      </c>
      <c r="R3429" t="s">
        <v>11620</v>
      </c>
    </row>
    <row r="3430" spans="2:18" x14ac:dyDescent="0.25">
      <c r="B3430">
        <v>2002</v>
      </c>
      <c r="C3430" t="s">
        <v>11621</v>
      </c>
      <c r="D3430">
        <v>1.028</v>
      </c>
      <c r="E3430">
        <v>3.8860000000000001</v>
      </c>
      <c r="F3430">
        <v>3.8980000000000001E-2</v>
      </c>
      <c r="G3430">
        <v>23.2</v>
      </c>
      <c r="H3430">
        <v>20131104</v>
      </c>
      <c r="I3430">
        <v>14.4</v>
      </c>
      <c r="J3430">
        <v>353.4</v>
      </c>
      <c r="K3430">
        <v>156.30000000000001</v>
      </c>
      <c r="L3430">
        <v>10.4</v>
      </c>
      <c r="M3430">
        <v>0.58199999999999996</v>
      </c>
      <c r="N3430">
        <v>2.4569999999999999</v>
      </c>
      <c r="O3430" t="s">
        <v>292</v>
      </c>
      <c r="P3430" t="s">
        <v>11622</v>
      </c>
      <c r="Q3430" t="s">
        <v>11623</v>
      </c>
      <c r="R3430" t="s">
        <v>11624</v>
      </c>
    </row>
    <row r="3431" spans="2:18" x14ac:dyDescent="0.25">
      <c r="B3431">
        <v>2002</v>
      </c>
      <c r="C3431" t="s">
        <v>6614</v>
      </c>
      <c r="D3431">
        <v>1.0329999999999999</v>
      </c>
      <c r="E3431">
        <v>3.2669999999999999</v>
      </c>
      <c r="F3431">
        <v>4.3279999999999999E-2</v>
      </c>
      <c r="G3431">
        <v>23.4</v>
      </c>
      <c r="H3431">
        <v>20131104</v>
      </c>
      <c r="I3431">
        <v>254.7</v>
      </c>
      <c r="J3431">
        <v>160.6</v>
      </c>
      <c r="K3431">
        <v>349.8</v>
      </c>
      <c r="L3431">
        <v>0.9</v>
      </c>
      <c r="M3431">
        <v>0.52</v>
      </c>
      <c r="N3431">
        <v>2.15</v>
      </c>
      <c r="O3431" t="s">
        <v>219</v>
      </c>
      <c r="P3431" t="s">
        <v>11622</v>
      </c>
      <c r="Q3431" t="s">
        <v>11625</v>
      </c>
      <c r="R3431" t="s">
        <v>11626</v>
      </c>
    </row>
    <row r="3432" spans="2:18" x14ac:dyDescent="0.25">
      <c r="B3432">
        <v>2002</v>
      </c>
      <c r="C3432" t="s">
        <v>11627</v>
      </c>
      <c r="D3432">
        <v>1.034</v>
      </c>
      <c r="E3432">
        <v>1.7410000000000001</v>
      </c>
      <c r="F3432">
        <v>4.9549999999999997E-2</v>
      </c>
      <c r="G3432">
        <v>23.8</v>
      </c>
      <c r="H3432">
        <v>20131104</v>
      </c>
      <c r="I3432">
        <v>64.400000000000006</v>
      </c>
      <c r="J3432">
        <v>160.19999999999999</v>
      </c>
      <c r="K3432">
        <v>340.6</v>
      </c>
      <c r="L3432">
        <v>5.0999999999999996</v>
      </c>
      <c r="M3432">
        <v>0.255</v>
      </c>
      <c r="N3432">
        <v>1.387</v>
      </c>
      <c r="O3432" t="s">
        <v>611</v>
      </c>
      <c r="P3432" t="s">
        <v>11628</v>
      </c>
      <c r="Q3432" t="s">
        <v>11629</v>
      </c>
      <c r="R3432" t="s">
        <v>11630</v>
      </c>
    </row>
    <row r="3433" spans="2:18" x14ac:dyDescent="0.25">
      <c r="B3433">
        <v>2002</v>
      </c>
      <c r="C3433" t="s">
        <v>11631</v>
      </c>
      <c r="D3433">
        <v>1.016</v>
      </c>
      <c r="E3433">
        <v>2.3849999999999998</v>
      </c>
      <c r="F3433">
        <v>2.598E-2</v>
      </c>
      <c r="G3433">
        <v>26.1</v>
      </c>
      <c r="H3433">
        <v>20131104</v>
      </c>
      <c r="I3433">
        <v>101.5</v>
      </c>
      <c r="J3433">
        <v>355.2</v>
      </c>
      <c r="K3433">
        <v>154.1</v>
      </c>
      <c r="L3433">
        <v>3.4</v>
      </c>
      <c r="M3433">
        <v>0.40300000000000002</v>
      </c>
      <c r="N3433">
        <v>1.7</v>
      </c>
      <c r="O3433" t="s">
        <v>229</v>
      </c>
      <c r="P3433" t="s">
        <v>11628</v>
      </c>
      <c r="Q3433" t="s">
        <v>11632</v>
      </c>
      <c r="R3433" t="s">
        <v>11633</v>
      </c>
    </row>
    <row r="3434" spans="2:18" x14ac:dyDescent="0.25">
      <c r="B3434">
        <v>2002</v>
      </c>
      <c r="C3434" t="s">
        <v>11634</v>
      </c>
      <c r="D3434">
        <v>1.169</v>
      </c>
      <c r="E3434">
        <v>3.2069999999999999</v>
      </c>
      <c r="F3434">
        <v>0.37916</v>
      </c>
      <c r="G3434">
        <v>19.100000000000001</v>
      </c>
      <c r="H3434">
        <v>20131104</v>
      </c>
      <c r="I3434">
        <v>250.5</v>
      </c>
      <c r="J3434">
        <v>87.9</v>
      </c>
      <c r="K3434">
        <v>339.5</v>
      </c>
      <c r="L3434">
        <v>18.8</v>
      </c>
      <c r="M3434">
        <v>0.46600000000000003</v>
      </c>
      <c r="N3434">
        <v>2.1880000000000002</v>
      </c>
      <c r="O3434">
        <v>2</v>
      </c>
      <c r="P3434" t="s">
        <v>11635</v>
      </c>
      <c r="Q3434" t="s">
        <v>11636</v>
      </c>
      <c r="R3434" t="s">
        <v>11637</v>
      </c>
    </row>
    <row r="3435" spans="2:18" x14ac:dyDescent="0.25">
      <c r="B3435">
        <v>2002</v>
      </c>
      <c r="C3435" t="s">
        <v>4380</v>
      </c>
      <c r="D3435">
        <v>1.1359999999999999</v>
      </c>
      <c r="E3435">
        <v>1.6970000000000001</v>
      </c>
      <c r="F3435">
        <v>0.16983000000000001</v>
      </c>
      <c r="G3435">
        <v>21.5</v>
      </c>
      <c r="H3435">
        <v>20131104</v>
      </c>
      <c r="I3435">
        <v>324.3</v>
      </c>
      <c r="J3435">
        <v>29.2</v>
      </c>
      <c r="K3435">
        <v>146.1</v>
      </c>
      <c r="L3435">
        <v>36.700000000000003</v>
      </c>
      <c r="M3435">
        <v>0.19800000000000001</v>
      </c>
      <c r="N3435">
        <v>1.417</v>
      </c>
      <c r="O3435" t="s">
        <v>3942</v>
      </c>
      <c r="P3435" t="s">
        <v>11638</v>
      </c>
      <c r="Q3435" t="s">
        <v>11639</v>
      </c>
      <c r="R3435" t="s">
        <v>11640</v>
      </c>
    </row>
    <row r="3436" spans="2:18" x14ac:dyDescent="0.25">
      <c r="B3436">
        <v>2002</v>
      </c>
      <c r="C3436" t="s">
        <v>11641</v>
      </c>
      <c r="D3436">
        <v>1.1140000000000001</v>
      </c>
      <c r="E3436">
        <v>3.6160000000000001</v>
      </c>
      <c r="F3436">
        <v>0.12296</v>
      </c>
      <c r="G3436">
        <v>20.9</v>
      </c>
      <c r="H3436">
        <v>20131104</v>
      </c>
      <c r="I3436">
        <v>80.900000000000006</v>
      </c>
      <c r="J3436">
        <v>356.2</v>
      </c>
      <c r="K3436">
        <v>157.4</v>
      </c>
      <c r="L3436">
        <v>15.7</v>
      </c>
      <c r="M3436">
        <v>0.52900000000000003</v>
      </c>
      <c r="N3436">
        <v>2.3650000000000002</v>
      </c>
      <c r="O3436" t="s">
        <v>677</v>
      </c>
      <c r="P3436" t="s">
        <v>11642</v>
      </c>
      <c r="Q3436" t="s">
        <v>11643</v>
      </c>
      <c r="R3436" t="s">
        <v>11644</v>
      </c>
    </row>
    <row r="3437" spans="2:18" x14ac:dyDescent="0.25">
      <c r="B3437">
        <v>2002</v>
      </c>
      <c r="C3437" t="s">
        <v>11645</v>
      </c>
      <c r="D3437">
        <v>1.0409999999999999</v>
      </c>
      <c r="E3437">
        <v>3.47</v>
      </c>
      <c r="F3437">
        <v>6.0519999999999997E-2</v>
      </c>
      <c r="G3437">
        <v>24.4</v>
      </c>
      <c r="H3437">
        <v>20131104</v>
      </c>
      <c r="I3437">
        <v>157.9</v>
      </c>
      <c r="J3437">
        <v>207.7</v>
      </c>
      <c r="K3437">
        <v>324.8</v>
      </c>
      <c r="L3437">
        <v>5.4</v>
      </c>
      <c r="M3437">
        <v>0.53800000000000003</v>
      </c>
      <c r="N3437">
        <v>2.2559999999999998</v>
      </c>
      <c r="O3437" t="s">
        <v>61</v>
      </c>
      <c r="P3437" t="s">
        <v>11646</v>
      </c>
      <c r="Q3437" t="s">
        <v>11647</v>
      </c>
      <c r="R3437" t="s">
        <v>11648</v>
      </c>
    </row>
    <row r="3438" spans="2:18" x14ac:dyDescent="0.25">
      <c r="B3438">
        <v>2002</v>
      </c>
      <c r="C3438" t="s">
        <v>11649</v>
      </c>
      <c r="D3438">
        <v>1.202</v>
      </c>
      <c r="E3438">
        <v>2.835</v>
      </c>
      <c r="F3438">
        <v>0.21831999999999999</v>
      </c>
      <c r="G3438">
        <v>21.4</v>
      </c>
      <c r="H3438">
        <v>20131104</v>
      </c>
      <c r="I3438">
        <v>30.4</v>
      </c>
      <c r="J3438">
        <v>160.30000000000001</v>
      </c>
      <c r="K3438">
        <v>346.3</v>
      </c>
      <c r="L3438">
        <v>9.8000000000000007</v>
      </c>
      <c r="M3438">
        <v>0.40400000000000003</v>
      </c>
      <c r="N3438">
        <v>2.0190000000000001</v>
      </c>
      <c r="O3438" t="s">
        <v>525</v>
      </c>
      <c r="P3438" t="s">
        <v>11650</v>
      </c>
      <c r="Q3438" t="s">
        <v>11651</v>
      </c>
      <c r="R3438" t="s">
        <v>11652</v>
      </c>
    </row>
    <row r="3439" spans="2:18" x14ac:dyDescent="0.25">
      <c r="B3439">
        <v>2002</v>
      </c>
      <c r="C3439" t="s">
        <v>11653</v>
      </c>
      <c r="D3439">
        <v>1.0209999999999999</v>
      </c>
      <c r="E3439">
        <v>3.9609999999999999</v>
      </c>
      <c r="F3439">
        <v>0.17247000000000001</v>
      </c>
      <c r="G3439">
        <v>20.2</v>
      </c>
      <c r="H3439">
        <v>20131104</v>
      </c>
      <c r="I3439">
        <v>6.2</v>
      </c>
      <c r="J3439">
        <v>122.7</v>
      </c>
      <c r="K3439">
        <v>324.89999999999998</v>
      </c>
      <c r="L3439">
        <v>20.7</v>
      </c>
      <c r="M3439">
        <v>0.59</v>
      </c>
      <c r="N3439">
        <v>2.4910000000000001</v>
      </c>
      <c r="O3439">
        <v>2</v>
      </c>
      <c r="P3439" t="s">
        <v>11654</v>
      </c>
      <c r="Q3439" t="s">
        <v>11655</v>
      </c>
      <c r="R3439" t="s">
        <v>11656</v>
      </c>
    </row>
    <row r="3440" spans="2:18" x14ac:dyDescent="0.25">
      <c r="B3440">
        <v>2002</v>
      </c>
      <c r="C3440" t="s">
        <v>11657</v>
      </c>
      <c r="D3440">
        <v>1.083</v>
      </c>
      <c r="E3440">
        <v>2.411</v>
      </c>
      <c r="F3440">
        <v>0.14595</v>
      </c>
      <c r="G3440">
        <v>21.1</v>
      </c>
      <c r="H3440">
        <v>20131104</v>
      </c>
      <c r="I3440">
        <v>50.3</v>
      </c>
      <c r="J3440">
        <v>139.30000000000001</v>
      </c>
      <c r="K3440">
        <v>308.3</v>
      </c>
      <c r="L3440">
        <v>14.4</v>
      </c>
      <c r="M3440">
        <v>0.38</v>
      </c>
      <c r="N3440">
        <v>1.7470000000000001</v>
      </c>
      <c r="O3440" t="s">
        <v>155</v>
      </c>
      <c r="P3440" t="s">
        <v>11658</v>
      </c>
      <c r="Q3440" t="s">
        <v>11659</v>
      </c>
      <c r="R3440" t="s">
        <v>11660</v>
      </c>
    </row>
    <row r="3441" spans="2:18" x14ac:dyDescent="0.25">
      <c r="B3441">
        <v>2002</v>
      </c>
      <c r="C3441" t="s">
        <v>11661</v>
      </c>
      <c r="D3441">
        <v>1.018</v>
      </c>
      <c r="E3441">
        <v>2.6469999999999998</v>
      </c>
      <c r="F3441">
        <v>3.058E-2</v>
      </c>
      <c r="G3441">
        <v>20.100000000000001</v>
      </c>
      <c r="H3441">
        <v>20131104</v>
      </c>
      <c r="I3441">
        <v>261.10000000000002</v>
      </c>
      <c r="J3441">
        <v>180.4</v>
      </c>
      <c r="K3441">
        <v>319.7</v>
      </c>
      <c r="L3441">
        <v>16.2</v>
      </c>
      <c r="M3441">
        <v>0.44400000000000001</v>
      </c>
      <c r="N3441">
        <v>1.8320000000000001</v>
      </c>
      <c r="O3441">
        <v>2</v>
      </c>
      <c r="P3441" t="s">
        <v>11662</v>
      </c>
      <c r="Q3441" t="s">
        <v>11663</v>
      </c>
      <c r="R3441" t="s">
        <v>11664</v>
      </c>
    </row>
    <row r="3442" spans="2:18" x14ac:dyDescent="0.25">
      <c r="B3442">
        <v>2002</v>
      </c>
      <c r="C3442" t="s">
        <v>11665</v>
      </c>
      <c r="D3442">
        <v>1.083</v>
      </c>
      <c r="E3442">
        <v>2.0059999999999998</v>
      </c>
      <c r="F3442">
        <v>0.12055</v>
      </c>
      <c r="G3442">
        <v>22.3</v>
      </c>
      <c r="H3442">
        <v>20131104</v>
      </c>
      <c r="I3442">
        <v>60.1</v>
      </c>
      <c r="J3442">
        <v>151</v>
      </c>
      <c r="K3442">
        <v>309</v>
      </c>
      <c r="L3442">
        <v>14.7</v>
      </c>
      <c r="M3442">
        <v>0.29899999999999999</v>
      </c>
      <c r="N3442">
        <v>1.544</v>
      </c>
      <c r="O3442" t="s">
        <v>198</v>
      </c>
      <c r="P3442" t="s">
        <v>11666</v>
      </c>
      <c r="Q3442" t="s">
        <v>11667</v>
      </c>
      <c r="R3442" t="s">
        <v>11668</v>
      </c>
    </row>
    <row r="3443" spans="2:18" x14ac:dyDescent="0.25">
      <c r="B3443">
        <v>2002</v>
      </c>
      <c r="C3443" t="s">
        <v>11669</v>
      </c>
      <c r="D3443">
        <v>1.121</v>
      </c>
      <c r="E3443">
        <v>3.0030000000000001</v>
      </c>
      <c r="F3443">
        <v>0.13142000000000001</v>
      </c>
      <c r="G3443">
        <v>21.5</v>
      </c>
      <c r="H3443">
        <v>20131104</v>
      </c>
      <c r="I3443">
        <v>333</v>
      </c>
      <c r="J3443">
        <v>58</v>
      </c>
      <c r="K3443">
        <v>118.9</v>
      </c>
      <c r="L3443">
        <v>2.7</v>
      </c>
      <c r="M3443">
        <v>0.45600000000000002</v>
      </c>
      <c r="N3443">
        <v>2.0619999999999998</v>
      </c>
      <c r="O3443">
        <v>2</v>
      </c>
      <c r="P3443" t="s">
        <v>11670</v>
      </c>
      <c r="Q3443" t="s">
        <v>11671</v>
      </c>
      <c r="R3443" t="s">
        <v>11672</v>
      </c>
    </row>
    <row r="3444" spans="2:18" x14ac:dyDescent="0.25">
      <c r="B3444">
        <v>2002</v>
      </c>
      <c r="C3444" t="s">
        <v>11673</v>
      </c>
      <c r="D3444">
        <v>1.1020000000000001</v>
      </c>
      <c r="E3444">
        <v>1.5349999999999999</v>
      </c>
      <c r="F3444">
        <v>0.14102000000000001</v>
      </c>
      <c r="G3444">
        <v>20.5</v>
      </c>
      <c r="H3444">
        <v>20131104</v>
      </c>
      <c r="I3444">
        <v>258.8</v>
      </c>
      <c r="J3444">
        <v>33.6</v>
      </c>
      <c r="K3444">
        <v>115.5</v>
      </c>
      <c r="L3444">
        <v>23.1</v>
      </c>
      <c r="M3444">
        <v>0.16400000000000001</v>
      </c>
      <c r="N3444">
        <v>1.3180000000000001</v>
      </c>
      <c r="O3444">
        <v>3</v>
      </c>
      <c r="P3444" t="s">
        <v>11674</v>
      </c>
      <c r="Q3444" t="s">
        <v>11675</v>
      </c>
      <c r="R3444" t="s">
        <v>11676</v>
      </c>
    </row>
    <row r="3445" spans="2:18" x14ac:dyDescent="0.25">
      <c r="B3445">
        <v>2002</v>
      </c>
      <c r="C3445" t="s">
        <v>11677</v>
      </c>
      <c r="D3445">
        <v>1.1890000000000001</v>
      </c>
      <c r="E3445">
        <v>4.4859999999999998</v>
      </c>
      <c r="F3445">
        <v>0.21214</v>
      </c>
      <c r="G3445">
        <v>17.8</v>
      </c>
      <c r="H3445">
        <v>20131104</v>
      </c>
      <c r="I3445">
        <v>147.80000000000001</v>
      </c>
      <c r="J3445">
        <v>157.80000000000001</v>
      </c>
      <c r="K3445">
        <v>4.2</v>
      </c>
      <c r="L3445">
        <v>19.5</v>
      </c>
      <c r="M3445">
        <v>0.58099999999999996</v>
      </c>
      <c r="N3445">
        <v>2.8380000000000001</v>
      </c>
      <c r="O3445">
        <v>3</v>
      </c>
      <c r="P3445" t="s">
        <v>11678</v>
      </c>
      <c r="Q3445" t="s">
        <v>11679</v>
      </c>
      <c r="R3445" t="s">
        <v>11680</v>
      </c>
    </row>
    <row r="3446" spans="2:18" x14ac:dyDescent="0.25">
      <c r="B3446">
        <v>2002</v>
      </c>
      <c r="C3446" t="s">
        <v>11681</v>
      </c>
      <c r="D3446">
        <v>1.0580000000000001</v>
      </c>
      <c r="E3446">
        <v>3.7639999999999998</v>
      </c>
      <c r="F3446">
        <v>0.10929</v>
      </c>
      <c r="G3446">
        <v>21.5</v>
      </c>
      <c r="H3446">
        <v>20131104</v>
      </c>
      <c r="I3446">
        <v>47.1</v>
      </c>
      <c r="J3446">
        <v>35.799999999999997</v>
      </c>
      <c r="K3446">
        <v>118</v>
      </c>
      <c r="L3446">
        <v>11.4</v>
      </c>
      <c r="M3446">
        <v>0.56100000000000005</v>
      </c>
      <c r="N3446">
        <v>2.411</v>
      </c>
      <c r="O3446" t="s">
        <v>1577</v>
      </c>
      <c r="P3446" t="s">
        <v>11682</v>
      </c>
      <c r="Q3446" t="s">
        <v>11683</v>
      </c>
      <c r="R3446" t="s">
        <v>11684</v>
      </c>
    </row>
    <row r="3447" spans="2:18" x14ac:dyDescent="0.25">
      <c r="B3447">
        <v>2002</v>
      </c>
      <c r="C3447" t="s">
        <v>11685</v>
      </c>
      <c r="D3447">
        <v>1.2649999999999999</v>
      </c>
      <c r="E3447">
        <v>5.2510000000000003</v>
      </c>
      <c r="F3447">
        <v>0.31557000000000002</v>
      </c>
      <c r="G3447">
        <v>19.2</v>
      </c>
      <c r="H3447">
        <v>20131104</v>
      </c>
      <c r="I3447">
        <v>3.5</v>
      </c>
      <c r="J3447">
        <v>283</v>
      </c>
      <c r="K3447">
        <v>216.7</v>
      </c>
      <c r="L3447">
        <v>8</v>
      </c>
      <c r="M3447">
        <v>0.61199999999999999</v>
      </c>
      <c r="N3447">
        <v>3.258</v>
      </c>
      <c r="O3447">
        <v>2</v>
      </c>
      <c r="P3447" t="s">
        <v>11686</v>
      </c>
      <c r="Q3447" t="s">
        <v>11687</v>
      </c>
      <c r="R3447" t="s">
        <v>11688</v>
      </c>
    </row>
    <row r="3448" spans="2:18" x14ac:dyDescent="0.25">
      <c r="B3448">
        <v>2002</v>
      </c>
      <c r="C3448" t="s">
        <v>11689</v>
      </c>
      <c r="D3448">
        <v>1.208</v>
      </c>
      <c r="E3448">
        <v>2.427</v>
      </c>
      <c r="F3448">
        <v>0.33284000000000002</v>
      </c>
      <c r="G3448">
        <v>18.2</v>
      </c>
      <c r="H3448">
        <v>20131104</v>
      </c>
      <c r="I3448">
        <v>315</v>
      </c>
      <c r="J3448">
        <v>116.7</v>
      </c>
      <c r="K3448">
        <v>278.7</v>
      </c>
      <c r="L3448">
        <v>19.899999999999999</v>
      </c>
      <c r="M3448">
        <v>0.33500000000000002</v>
      </c>
      <c r="N3448">
        <v>1.8169999999999999</v>
      </c>
      <c r="O3448">
        <v>4</v>
      </c>
      <c r="P3448" t="s">
        <v>11662</v>
      </c>
      <c r="Q3448" t="s">
        <v>11690</v>
      </c>
      <c r="R3448" t="s">
        <v>11691</v>
      </c>
    </row>
    <row r="3449" spans="2:18" x14ac:dyDescent="0.25">
      <c r="B3449">
        <v>2002</v>
      </c>
      <c r="C3449" t="s">
        <v>11692</v>
      </c>
      <c r="D3449">
        <v>1.222</v>
      </c>
      <c r="E3449">
        <v>4.1180000000000003</v>
      </c>
      <c r="F3449">
        <v>0.23150999999999999</v>
      </c>
      <c r="G3449">
        <v>17.8</v>
      </c>
      <c r="H3449">
        <v>20131104</v>
      </c>
      <c r="I3449">
        <v>248.2</v>
      </c>
      <c r="J3449">
        <v>179.7</v>
      </c>
      <c r="K3449">
        <v>332.7</v>
      </c>
      <c r="L3449">
        <v>25.8</v>
      </c>
      <c r="M3449">
        <v>0.54200000000000004</v>
      </c>
      <c r="N3449">
        <v>2.67</v>
      </c>
      <c r="O3449">
        <v>3</v>
      </c>
      <c r="P3449" t="s">
        <v>11693</v>
      </c>
      <c r="Q3449" t="s">
        <v>11694</v>
      </c>
      <c r="R3449" t="s">
        <v>11695</v>
      </c>
    </row>
    <row r="3450" spans="2:18" x14ac:dyDescent="0.25">
      <c r="B3450">
        <v>2002</v>
      </c>
      <c r="C3450" t="s">
        <v>11696</v>
      </c>
      <c r="D3450">
        <v>1.034</v>
      </c>
      <c r="E3450">
        <v>2.7</v>
      </c>
      <c r="F3450">
        <v>4.0989999999999999E-2</v>
      </c>
      <c r="G3450">
        <v>21.2</v>
      </c>
      <c r="H3450">
        <v>20131104</v>
      </c>
      <c r="I3450">
        <v>207.6</v>
      </c>
      <c r="J3450">
        <v>203</v>
      </c>
      <c r="K3450">
        <v>323.5</v>
      </c>
      <c r="L3450">
        <v>1.5</v>
      </c>
      <c r="M3450">
        <v>0.44600000000000001</v>
      </c>
      <c r="N3450">
        <v>1.867</v>
      </c>
      <c r="O3450">
        <v>2</v>
      </c>
      <c r="P3450" t="s">
        <v>11697</v>
      </c>
      <c r="Q3450" t="s">
        <v>11698</v>
      </c>
      <c r="R3450" t="s">
        <v>11691</v>
      </c>
    </row>
    <row r="3451" spans="2:18" x14ac:dyDescent="0.25">
      <c r="B3451">
        <v>2002</v>
      </c>
      <c r="C3451" t="s">
        <v>11699</v>
      </c>
      <c r="D3451">
        <v>1.1439999999999999</v>
      </c>
      <c r="E3451">
        <v>4.8719999999999999</v>
      </c>
      <c r="F3451">
        <v>0.20976</v>
      </c>
      <c r="G3451">
        <v>20</v>
      </c>
      <c r="H3451">
        <v>20131104</v>
      </c>
      <c r="I3451">
        <v>84.6</v>
      </c>
      <c r="J3451">
        <v>92.6</v>
      </c>
      <c r="K3451">
        <v>60.9</v>
      </c>
      <c r="L3451">
        <v>7.7</v>
      </c>
      <c r="M3451">
        <v>0.62</v>
      </c>
      <c r="N3451">
        <v>3.008</v>
      </c>
      <c r="O3451" t="s">
        <v>11700</v>
      </c>
      <c r="P3451" t="s">
        <v>11701</v>
      </c>
      <c r="Q3451" t="s">
        <v>11702</v>
      </c>
      <c r="R3451" t="s">
        <v>11691</v>
      </c>
    </row>
    <row r="3452" spans="2:18" x14ac:dyDescent="0.25">
      <c r="B3452">
        <v>2002</v>
      </c>
      <c r="C3452" t="s">
        <v>11703</v>
      </c>
      <c r="D3452">
        <v>1.0860000000000001</v>
      </c>
      <c r="E3452">
        <v>2.2549999999999999</v>
      </c>
      <c r="F3452">
        <v>0.10133</v>
      </c>
      <c r="G3452">
        <v>20.7</v>
      </c>
      <c r="H3452">
        <v>20131104</v>
      </c>
      <c r="I3452">
        <v>170.7</v>
      </c>
      <c r="J3452">
        <v>179.1</v>
      </c>
      <c r="K3452">
        <v>294.39999999999998</v>
      </c>
      <c r="L3452">
        <v>20.5</v>
      </c>
      <c r="M3452">
        <v>0.35</v>
      </c>
      <c r="N3452">
        <v>1.67</v>
      </c>
      <c r="O3452">
        <v>2</v>
      </c>
      <c r="P3452" t="s">
        <v>11704</v>
      </c>
      <c r="Q3452" t="s">
        <v>11705</v>
      </c>
      <c r="R3452" t="s">
        <v>11691</v>
      </c>
    </row>
    <row r="3453" spans="2:18" x14ac:dyDescent="0.25">
      <c r="B3453">
        <v>2002</v>
      </c>
      <c r="C3453" t="s">
        <v>11706</v>
      </c>
      <c r="D3453">
        <v>1.042</v>
      </c>
      <c r="E3453">
        <v>4.2770000000000001</v>
      </c>
      <c r="F3453">
        <v>7.0309999999999997E-2</v>
      </c>
      <c r="G3453">
        <v>18.600000000000001</v>
      </c>
      <c r="H3453">
        <v>20131104</v>
      </c>
      <c r="I3453">
        <v>243.8</v>
      </c>
      <c r="J3453">
        <v>159.5</v>
      </c>
      <c r="K3453">
        <v>325.8</v>
      </c>
      <c r="L3453">
        <v>11.7</v>
      </c>
      <c r="M3453">
        <v>0.60799999999999998</v>
      </c>
      <c r="N3453">
        <v>2.66</v>
      </c>
      <c r="O3453">
        <v>2</v>
      </c>
      <c r="P3453" t="s">
        <v>11707</v>
      </c>
      <c r="Q3453" t="s">
        <v>11708</v>
      </c>
      <c r="R3453" t="s">
        <v>11709</v>
      </c>
    </row>
    <row r="3454" spans="2:18" x14ac:dyDescent="0.25">
      <c r="B3454">
        <v>2002</v>
      </c>
      <c r="C3454" t="s">
        <v>11710</v>
      </c>
      <c r="D3454">
        <v>1.0720000000000001</v>
      </c>
      <c r="E3454">
        <v>1.774</v>
      </c>
      <c r="F3454">
        <v>9.6170000000000005E-2</v>
      </c>
      <c r="G3454">
        <v>20.6</v>
      </c>
      <c r="H3454">
        <v>20131104</v>
      </c>
      <c r="I3454">
        <v>356.6</v>
      </c>
      <c r="J3454">
        <v>343.1</v>
      </c>
      <c r="K3454">
        <v>116.5</v>
      </c>
      <c r="L3454">
        <v>32.4</v>
      </c>
      <c r="M3454">
        <v>0.247</v>
      </c>
      <c r="N3454">
        <v>1.423</v>
      </c>
      <c r="O3454">
        <v>3</v>
      </c>
      <c r="P3454" t="s">
        <v>11711</v>
      </c>
      <c r="Q3454" t="s">
        <v>11712</v>
      </c>
      <c r="R3454" t="s">
        <v>11713</v>
      </c>
    </row>
    <row r="3455" spans="2:18" x14ac:dyDescent="0.25">
      <c r="B3455">
        <v>2002</v>
      </c>
      <c r="C3455" t="s">
        <v>1771</v>
      </c>
      <c r="D3455">
        <v>1.069</v>
      </c>
      <c r="E3455">
        <v>3.4470000000000001</v>
      </c>
      <c r="F3455">
        <v>8.7599999999999997E-2</v>
      </c>
      <c r="G3455">
        <v>20.2</v>
      </c>
      <c r="H3455">
        <v>20131104</v>
      </c>
      <c r="I3455">
        <v>172</v>
      </c>
      <c r="J3455">
        <v>7.4</v>
      </c>
      <c r="K3455">
        <v>107.2</v>
      </c>
      <c r="L3455">
        <v>35.1</v>
      </c>
      <c r="M3455">
        <v>0.52700000000000002</v>
      </c>
      <c r="N3455">
        <v>2.258</v>
      </c>
      <c r="O3455" t="s">
        <v>1560</v>
      </c>
      <c r="P3455" t="s">
        <v>11714</v>
      </c>
      <c r="Q3455" t="s">
        <v>11715</v>
      </c>
      <c r="R3455" t="s">
        <v>11713</v>
      </c>
    </row>
    <row r="3456" spans="2:18" x14ac:dyDescent="0.25">
      <c r="B3456">
        <v>2001</v>
      </c>
      <c r="C3456" t="s">
        <v>11716</v>
      </c>
      <c r="D3456">
        <v>1.07</v>
      </c>
      <c r="E3456">
        <v>2.4340000000000002</v>
      </c>
      <c r="F3456">
        <v>0.10811</v>
      </c>
      <c r="G3456">
        <v>20</v>
      </c>
      <c r="H3456">
        <v>20131104</v>
      </c>
      <c r="I3456">
        <v>16.2</v>
      </c>
      <c r="J3456">
        <v>301.8</v>
      </c>
      <c r="K3456">
        <v>216.3</v>
      </c>
      <c r="L3456">
        <v>5.5</v>
      </c>
      <c r="M3456">
        <v>0.38900000000000001</v>
      </c>
      <c r="N3456">
        <v>1.752</v>
      </c>
      <c r="O3456">
        <v>3</v>
      </c>
      <c r="P3456" t="s">
        <v>11717</v>
      </c>
      <c r="Q3456" t="s">
        <v>11718</v>
      </c>
      <c r="R3456" t="s">
        <v>11719</v>
      </c>
    </row>
    <row r="3457" spans="2:18" x14ac:dyDescent="0.25">
      <c r="B3457">
        <v>2001</v>
      </c>
      <c r="C3457" t="s">
        <v>11720</v>
      </c>
      <c r="D3457">
        <v>1.0509999999999999</v>
      </c>
      <c r="E3457">
        <v>2.391</v>
      </c>
      <c r="F3457">
        <v>0.30829000000000001</v>
      </c>
      <c r="G3457">
        <v>19.899999999999999</v>
      </c>
      <c r="H3457">
        <v>20131104</v>
      </c>
      <c r="I3457">
        <v>127.6</v>
      </c>
      <c r="J3457">
        <v>96.3</v>
      </c>
      <c r="K3457">
        <v>290.7</v>
      </c>
      <c r="L3457">
        <v>26.2</v>
      </c>
      <c r="M3457">
        <v>0.38900000000000001</v>
      </c>
      <c r="N3457">
        <v>1.7210000000000001</v>
      </c>
      <c r="O3457">
        <v>2</v>
      </c>
      <c r="P3457" t="s">
        <v>11721</v>
      </c>
      <c r="Q3457" t="s">
        <v>11722</v>
      </c>
      <c r="R3457" t="s">
        <v>11723</v>
      </c>
    </row>
    <row r="3458" spans="2:18" x14ac:dyDescent="0.25">
      <c r="B3458">
        <v>2001</v>
      </c>
      <c r="C3458" t="s">
        <v>11724</v>
      </c>
      <c r="D3458">
        <v>1.042</v>
      </c>
      <c r="E3458">
        <v>2.8450000000000002</v>
      </c>
      <c r="F3458">
        <v>0.15472</v>
      </c>
      <c r="G3458">
        <v>20.100000000000001</v>
      </c>
      <c r="H3458">
        <v>20131104</v>
      </c>
      <c r="I3458">
        <v>102.6</v>
      </c>
      <c r="J3458">
        <v>83</v>
      </c>
      <c r="K3458">
        <v>82.5</v>
      </c>
      <c r="L3458">
        <v>8.5</v>
      </c>
      <c r="M3458">
        <v>0.46400000000000002</v>
      </c>
      <c r="N3458">
        <v>1.944</v>
      </c>
      <c r="O3458">
        <v>2</v>
      </c>
      <c r="P3458" t="s">
        <v>11725</v>
      </c>
      <c r="Q3458" t="s">
        <v>11726</v>
      </c>
      <c r="R3458" t="s">
        <v>11727</v>
      </c>
    </row>
    <row r="3459" spans="2:18" x14ac:dyDescent="0.25">
      <c r="B3459">
        <v>2001</v>
      </c>
      <c r="C3459" t="s">
        <v>11728</v>
      </c>
      <c r="D3459">
        <v>1.268</v>
      </c>
      <c r="E3459">
        <v>3.4740000000000002</v>
      </c>
      <c r="F3459">
        <v>0.28362999999999999</v>
      </c>
      <c r="G3459">
        <v>20.8</v>
      </c>
      <c r="H3459">
        <v>20131104</v>
      </c>
      <c r="I3459">
        <v>82.6</v>
      </c>
      <c r="J3459">
        <v>171</v>
      </c>
      <c r="K3459">
        <v>310.7</v>
      </c>
      <c r="L3459">
        <v>2.8</v>
      </c>
      <c r="M3459">
        <v>0.46500000000000002</v>
      </c>
      <c r="N3459">
        <v>2.371</v>
      </c>
      <c r="O3459">
        <v>3</v>
      </c>
      <c r="P3459" t="s">
        <v>11729</v>
      </c>
      <c r="Q3459" t="s">
        <v>11730</v>
      </c>
      <c r="R3459" t="s">
        <v>11731</v>
      </c>
    </row>
    <row r="3460" spans="2:18" x14ac:dyDescent="0.25">
      <c r="B3460">
        <v>2001</v>
      </c>
      <c r="C3460" t="s">
        <v>11732</v>
      </c>
      <c r="D3460">
        <v>1.054</v>
      </c>
      <c r="E3460">
        <v>2.331</v>
      </c>
      <c r="F3460">
        <v>9.1429999999999997E-2</v>
      </c>
      <c r="G3460">
        <v>23.3</v>
      </c>
      <c r="H3460">
        <v>20011217</v>
      </c>
      <c r="I3460">
        <v>349</v>
      </c>
      <c r="J3460">
        <v>23.3</v>
      </c>
      <c r="K3460">
        <v>90.1</v>
      </c>
      <c r="L3460">
        <v>23.5</v>
      </c>
      <c r="M3460">
        <v>0.377</v>
      </c>
      <c r="N3460">
        <v>1.6930000000000001</v>
      </c>
      <c r="O3460" t="s">
        <v>114</v>
      </c>
      <c r="P3460" t="s">
        <v>11733</v>
      </c>
      <c r="Q3460" t="s">
        <v>11734</v>
      </c>
      <c r="R3460" t="s">
        <v>11727</v>
      </c>
    </row>
    <row r="3461" spans="2:18" x14ac:dyDescent="0.25">
      <c r="B3461">
        <v>2001</v>
      </c>
      <c r="C3461" t="s">
        <v>11735</v>
      </c>
      <c r="D3461">
        <v>1.1180000000000001</v>
      </c>
      <c r="E3461">
        <v>1.5609999999999999</v>
      </c>
      <c r="F3461">
        <v>0.17424000000000001</v>
      </c>
      <c r="G3461">
        <v>22.8</v>
      </c>
      <c r="H3461">
        <v>20131104</v>
      </c>
      <c r="I3461">
        <v>269</v>
      </c>
      <c r="J3461">
        <v>129.5</v>
      </c>
      <c r="K3461">
        <v>272.8</v>
      </c>
      <c r="L3461">
        <v>13.1</v>
      </c>
      <c r="M3461">
        <v>0.16600000000000001</v>
      </c>
      <c r="N3461">
        <v>1.339</v>
      </c>
      <c r="O3461" t="s">
        <v>963</v>
      </c>
      <c r="P3461" t="s">
        <v>11736</v>
      </c>
      <c r="Q3461" t="s">
        <v>11737</v>
      </c>
      <c r="R3461" t="s">
        <v>11738</v>
      </c>
    </row>
    <row r="3462" spans="2:18" x14ac:dyDescent="0.25">
      <c r="B3462">
        <v>2001</v>
      </c>
      <c r="C3462" t="s">
        <v>6859</v>
      </c>
      <c r="D3462">
        <v>1.0109999999999999</v>
      </c>
      <c r="E3462">
        <v>3.7410000000000001</v>
      </c>
      <c r="F3462">
        <v>7.2059999999999999E-2</v>
      </c>
      <c r="G3462">
        <v>19.5</v>
      </c>
      <c r="H3462">
        <v>20131104</v>
      </c>
      <c r="I3462">
        <v>100.9</v>
      </c>
      <c r="J3462">
        <v>292.7</v>
      </c>
      <c r="K3462">
        <v>93.3</v>
      </c>
      <c r="L3462">
        <v>4.7</v>
      </c>
      <c r="M3462">
        <v>0.57399999999999995</v>
      </c>
      <c r="N3462">
        <v>2.3759999999999999</v>
      </c>
      <c r="O3462">
        <v>2</v>
      </c>
      <c r="P3462" t="s">
        <v>11739</v>
      </c>
      <c r="Q3462" t="s">
        <v>11740</v>
      </c>
      <c r="R3462" t="s">
        <v>11738</v>
      </c>
    </row>
    <row r="3463" spans="2:18" x14ac:dyDescent="0.25">
      <c r="B3463">
        <v>2001</v>
      </c>
      <c r="C3463" t="s">
        <v>11741</v>
      </c>
      <c r="D3463">
        <v>1.1819999999999999</v>
      </c>
      <c r="E3463">
        <v>2.1469999999999998</v>
      </c>
      <c r="F3463">
        <v>0.19713</v>
      </c>
      <c r="G3463">
        <v>22</v>
      </c>
      <c r="H3463">
        <v>20131104</v>
      </c>
      <c r="I3463">
        <v>190.5</v>
      </c>
      <c r="J3463">
        <v>181.4</v>
      </c>
      <c r="K3463">
        <v>262.60000000000002</v>
      </c>
      <c r="L3463">
        <v>26.3</v>
      </c>
      <c r="M3463">
        <v>0.28999999999999998</v>
      </c>
      <c r="N3463">
        <v>1.6639999999999999</v>
      </c>
      <c r="O3463" t="s">
        <v>274</v>
      </c>
      <c r="P3463" t="s">
        <v>11742</v>
      </c>
      <c r="Q3463" t="s">
        <v>11743</v>
      </c>
      <c r="R3463" t="s">
        <v>11744</v>
      </c>
    </row>
    <row r="3464" spans="2:18" x14ac:dyDescent="0.25">
      <c r="B3464">
        <v>2001</v>
      </c>
      <c r="C3464" t="s">
        <v>11745</v>
      </c>
      <c r="D3464">
        <v>1.139</v>
      </c>
      <c r="E3464">
        <v>3.1840000000000002</v>
      </c>
      <c r="F3464">
        <v>0.16034000000000001</v>
      </c>
      <c r="G3464">
        <v>20.8</v>
      </c>
      <c r="H3464">
        <v>20131104</v>
      </c>
      <c r="I3464">
        <v>269.60000000000002</v>
      </c>
      <c r="J3464">
        <v>167.9</v>
      </c>
      <c r="K3464">
        <v>255.3</v>
      </c>
      <c r="L3464">
        <v>28</v>
      </c>
      <c r="M3464">
        <v>0.47299999999999998</v>
      </c>
      <c r="N3464">
        <v>2.1619999999999999</v>
      </c>
      <c r="O3464" t="s">
        <v>274</v>
      </c>
      <c r="P3464" t="s">
        <v>11746</v>
      </c>
      <c r="Q3464" t="s">
        <v>11747</v>
      </c>
      <c r="R3464" t="s">
        <v>11744</v>
      </c>
    </row>
    <row r="3465" spans="2:18" x14ac:dyDescent="0.25">
      <c r="B3465">
        <v>2001</v>
      </c>
      <c r="C3465" t="s">
        <v>11748</v>
      </c>
      <c r="D3465">
        <v>1.2569999999999999</v>
      </c>
      <c r="E3465">
        <v>3.3180000000000001</v>
      </c>
      <c r="F3465">
        <v>0.25624000000000002</v>
      </c>
      <c r="G3465">
        <v>19.5</v>
      </c>
      <c r="H3465">
        <v>20131104</v>
      </c>
      <c r="I3465">
        <v>189</v>
      </c>
      <c r="J3465">
        <v>89.8</v>
      </c>
      <c r="K3465">
        <v>205.9</v>
      </c>
      <c r="L3465">
        <v>4.5999999999999996</v>
      </c>
      <c r="M3465">
        <v>0.45</v>
      </c>
      <c r="N3465">
        <v>2.2879999999999998</v>
      </c>
      <c r="O3465">
        <v>3</v>
      </c>
      <c r="P3465" t="s">
        <v>11749</v>
      </c>
      <c r="Q3465" t="s">
        <v>11750</v>
      </c>
      <c r="R3465" t="s">
        <v>11751</v>
      </c>
    </row>
    <row r="3466" spans="2:18" x14ac:dyDescent="0.25">
      <c r="B3466">
        <v>2001</v>
      </c>
      <c r="C3466" t="s">
        <v>11752</v>
      </c>
      <c r="D3466">
        <v>1.0640000000000001</v>
      </c>
      <c r="E3466">
        <v>3.1960000000000002</v>
      </c>
      <c r="F3466">
        <v>8.022E-2</v>
      </c>
      <c r="G3466">
        <v>23.8</v>
      </c>
      <c r="H3466">
        <v>20131104</v>
      </c>
      <c r="I3466">
        <v>294.89999999999998</v>
      </c>
      <c r="J3466">
        <v>7</v>
      </c>
      <c r="K3466">
        <v>79.900000000000006</v>
      </c>
      <c r="L3466">
        <v>7.6</v>
      </c>
      <c r="M3466">
        <v>0.501</v>
      </c>
      <c r="N3466">
        <v>2.13</v>
      </c>
      <c r="O3466" t="s">
        <v>357</v>
      </c>
      <c r="P3466" t="s">
        <v>11753</v>
      </c>
      <c r="Q3466" t="s">
        <v>11754</v>
      </c>
      <c r="R3466" t="s">
        <v>11755</v>
      </c>
    </row>
    <row r="3467" spans="2:18" x14ac:dyDescent="0.25">
      <c r="B3467">
        <v>2001</v>
      </c>
      <c r="C3467" t="s">
        <v>11756</v>
      </c>
      <c r="D3467">
        <v>1</v>
      </c>
      <c r="E3467">
        <v>2.0059999999999998</v>
      </c>
      <c r="F3467">
        <v>7.8979999999999995E-2</v>
      </c>
      <c r="G3467">
        <v>21.4</v>
      </c>
      <c r="H3467">
        <v>20131104</v>
      </c>
      <c r="I3467">
        <v>139.69999999999999</v>
      </c>
      <c r="J3467">
        <v>42.8</v>
      </c>
      <c r="K3467">
        <v>83.4</v>
      </c>
      <c r="L3467">
        <v>22</v>
      </c>
      <c r="M3467">
        <v>0.33500000000000002</v>
      </c>
      <c r="N3467">
        <v>1.5029999999999999</v>
      </c>
      <c r="O3467" t="s">
        <v>1734</v>
      </c>
      <c r="P3467" t="s">
        <v>11757</v>
      </c>
      <c r="Q3467" t="s">
        <v>11758</v>
      </c>
      <c r="R3467" t="s">
        <v>11759</v>
      </c>
    </row>
    <row r="3468" spans="2:18" x14ac:dyDescent="0.25">
      <c r="B3468">
        <v>2001</v>
      </c>
      <c r="C3468" t="s">
        <v>11760</v>
      </c>
      <c r="D3468">
        <v>1.204</v>
      </c>
      <c r="E3468">
        <v>4.5030000000000001</v>
      </c>
      <c r="F3468">
        <v>0.24515999999999999</v>
      </c>
      <c r="G3468">
        <v>19.2</v>
      </c>
      <c r="H3468">
        <v>20131104</v>
      </c>
      <c r="I3468">
        <v>177.3</v>
      </c>
      <c r="J3468">
        <v>333.6</v>
      </c>
      <c r="K3468">
        <v>85.7</v>
      </c>
      <c r="L3468">
        <v>19.5</v>
      </c>
      <c r="M3468">
        <v>0.57799999999999996</v>
      </c>
      <c r="N3468">
        <v>2.8540000000000001</v>
      </c>
      <c r="O3468" t="s">
        <v>1577</v>
      </c>
      <c r="P3468" t="s">
        <v>11761</v>
      </c>
      <c r="Q3468" t="s">
        <v>11762</v>
      </c>
      <c r="R3468" t="s">
        <v>11763</v>
      </c>
    </row>
    <row r="3469" spans="2:18" x14ac:dyDescent="0.25">
      <c r="B3469">
        <v>2001</v>
      </c>
      <c r="C3469" t="s">
        <v>11764</v>
      </c>
      <c r="D3469">
        <v>1.1879999999999999</v>
      </c>
      <c r="E3469">
        <v>4.157</v>
      </c>
      <c r="F3469">
        <v>0.20727000000000001</v>
      </c>
      <c r="G3469">
        <v>18.8</v>
      </c>
      <c r="H3469">
        <v>20131104</v>
      </c>
      <c r="I3469">
        <v>265.3</v>
      </c>
      <c r="J3469">
        <v>164.9</v>
      </c>
      <c r="K3469">
        <v>267</v>
      </c>
      <c r="L3469">
        <v>10.9</v>
      </c>
      <c r="M3469">
        <v>0.55600000000000005</v>
      </c>
      <c r="N3469">
        <v>2.6720000000000002</v>
      </c>
      <c r="O3469">
        <v>2</v>
      </c>
      <c r="P3469" t="s">
        <v>11765</v>
      </c>
      <c r="Q3469" t="s">
        <v>11766</v>
      </c>
      <c r="R3469" t="s">
        <v>11767</v>
      </c>
    </row>
    <row r="3470" spans="2:18" x14ac:dyDescent="0.25">
      <c r="B3470">
        <v>2001</v>
      </c>
      <c r="C3470" t="s">
        <v>4662</v>
      </c>
      <c r="D3470">
        <v>1.0349999999999999</v>
      </c>
      <c r="E3470">
        <v>6.2439999999999998</v>
      </c>
      <c r="F3470">
        <v>5.5399999999999998E-2</v>
      </c>
      <c r="G3470">
        <v>19.2</v>
      </c>
      <c r="H3470">
        <v>20131104</v>
      </c>
      <c r="I3470">
        <v>255.4</v>
      </c>
      <c r="J3470">
        <v>190.1</v>
      </c>
      <c r="K3470">
        <v>251.4</v>
      </c>
      <c r="L3470">
        <v>29</v>
      </c>
      <c r="M3470">
        <v>0.71599999999999997</v>
      </c>
      <c r="N3470">
        <v>3.6389999999999998</v>
      </c>
      <c r="O3470">
        <v>2</v>
      </c>
      <c r="P3470" t="s">
        <v>11768</v>
      </c>
      <c r="Q3470" t="s">
        <v>11769</v>
      </c>
      <c r="R3470" t="s">
        <v>11770</v>
      </c>
    </row>
    <row r="3471" spans="2:18" x14ac:dyDescent="0.25">
      <c r="B3471">
        <v>2001</v>
      </c>
      <c r="C3471" t="s">
        <v>11771</v>
      </c>
      <c r="D3471">
        <v>1.137</v>
      </c>
      <c r="E3471">
        <v>1.6559999999999999</v>
      </c>
      <c r="F3471">
        <v>0.15282999999999999</v>
      </c>
      <c r="G3471">
        <v>21.4</v>
      </c>
      <c r="H3471">
        <v>20131104</v>
      </c>
      <c r="I3471">
        <v>89.2</v>
      </c>
      <c r="J3471">
        <v>349.2</v>
      </c>
      <c r="K3471">
        <v>64.099999999999994</v>
      </c>
      <c r="L3471">
        <v>21.3</v>
      </c>
      <c r="M3471">
        <v>0.186</v>
      </c>
      <c r="N3471">
        <v>1.397</v>
      </c>
      <c r="O3471">
        <v>2</v>
      </c>
      <c r="P3471" t="s">
        <v>11772</v>
      </c>
      <c r="Q3471" t="s">
        <v>11773</v>
      </c>
      <c r="R3471" t="s">
        <v>11774</v>
      </c>
    </row>
    <row r="3472" spans="2:18" x14ac:dyDescent="0.25">
      <c r="B3472">
        <v>2001</v>
      </c>
      <c r="C3472" t="s">
        <v>11775</v>
      </c>
      <c r="D3472">
        <v>1.0489999999999999</v>
      </c>
      <c r="E3472">
        <v>4.5519999999999996</v>
      </c>
      <c r="F3472">
        <v>6.9889999999999994E-2</v>
      </c>
      <c r="G3472">
        <v>22.7</v>
      </c>
      <c r="H3472">
        <v>20131104</v>
      </c>
      <c r="I3472">
        <v>196.7</v>
      </c>
      <c r="J3472">
        <v>211.5</v>
      </c>
      <c r="K3472">
        <v>232.5</v>
      </c>
      <c r="L3472">
        <v>3.1</v>
      </c>
      <c r="M3472">
        <v>0.625</v>
      </c>
      <c r="N3472">
        <v>2.8</v>
      </c>
      <c r="O3472" t="s">
        <v>1700</v>
      </c>
      <c r="P3472" t="s">
        <v>11776</v>
      </c>
      <c r="Q3472" t="s">
        <v>11777</v>
      </c>
      <c r="R3472" t="s">
        <v>11778</v>
      </c>
    </row>
    <row r="3473" spans="2:18" x14ac:dyDescent="0.25">
      <c r="B3473">
        <v>2001</v>
      </c>
      <c r="C3473" t="s">
        <v>11779</v>
      </c>
      <c r="D3473">
        <v>1.093</v>
      </c>
      <c r="E3473">
        <v>1.7989999999999999</v>
      </c>
      <c r="F3473">
        <v>0.21073</v>
      </c>
      <c r="G3473">
        <v>19.8</v>
      </c>
      <c r="H3473">
        <v>20131104</v>
      </c>
      <c r="I3473">
        <v>349.7</v>
      </c>
      <c r="J3473">
        <v>297.89999999999998</v>
      </c>
      <c r="K3473">
        <v>57.2</v>
      </c>
      <c r="L3473">
        <v>27.3</v>
      </c>
      <c r="M3473">
        <v>0.24399999999999999</v>
      </c>
      <c r="N3473">
        <v>1.446</v>
      </c>
      <c r="O3473">
        <v>4</v>
      </c>
      <c r="P3473" t="s">
        <v>11662</v>
      </c>
      <c r="Q3473" t="s">
        <v>11780</v>
      </c>
      <c r="R3473" t="s">
        <v>11781</v>
      </c>
    </row>
    <row r="3474" spans="2:18" x14ac:dyDescent="0.25">
      <c r="B3474">
        <v>2001</v>
      </c>
      <c r="C3474" t="s">
        <v>11782</v>
      </c>
      <c r="D3474">
        <v>1.171</v>
      </c>
      <c r="E3474">
        <v>2.9119999999999999</v>
      </c>
      <c r="F3474">
        <v>0.19508</v>
      </c>
      <c r="G3474">
        <v>20.100000000000001</v>
      </c>
      <c r="H3474">
        <v>20131104</v>
      </c>
      <c r="I3474">
        <v>22.7</v>
      </c>
      <c r="J3474">
        <v>17</v>
      </c>
      <c r="K3474">
        <v>80.8</v>
      </c>
      <c r="L3474">
        <v>15</v>
      </c>
      <c r="M3474">
        <v>0.42599999999999999</v>
      </c>
      <c r="N3474">
        <v>2.0409999999999999</v>
      </c>
      <c r="O3474">
        <v>2</v>
      </c>
      <c r="P3474" t="s">
        <v>11783</v>
      </c>
      <c r="Q3474" t="s">
        <v>11784</v>
      </c>
      <c r="R3474" t="s">
        <v>11785</v>
      </c>
    </row>
    <row r="3475" spans="2:18" x14ac:dyDescent="0.25">
      <c r="B3475">
        <v>2001</v>
      </c>
      <c r="C3475" t="s">
        <v>11786</v>
      </c>
      <c r="D3475">
        <v>1.0109999999999999</v>
      </c>
      <c r="E3475">
        <v>4.1920000000000002</v>
      </c>
      <c r="F3475">
        <v>8.4899999999999993E-3</v>
      </c>
      <c r="G3475">
        <v>17</v>
      </c>
      <c r="H3475">
        <v>20131104</v>
      </c>
      <c r="I3475">
        <v>312.60000000000002</v>
      </c>
      <c r="J3475">
        <v>4.5</v>
      </c>
      <c r="K3475">
        <v>1.6</v>
      </c>
      <c r="L3475">
        <v>13.2</v>
      </c>
      <c r="M3475">
        <v>0.61099999999999999</v>
      </c>
      <c r="N3475">
        <v>2.601</v>
      </c>
      <c r="O3475">
        <v>4</v>
      </c>
      <c r="P3475" t="s">
        <v>11787</v>
      </c>
      <c r="Q3475" t="s">
        <v>11788</v>
      </c>
      <c r="R3475" t="s">
        <v>11789</v>
      </c>
    </row>
    <row r="3476" spans="2:18" x14ac:dyDescent="0.25">
      <c r="B3476">
        <v>2001</v>
      </c>
      <c r="C3476" t="s">
        <v>11790</v>
      </c>
      <c r="D3476">
        <v>1.0680000000000001</v>
      </c>
      <c r="E3476">
        <v>4.2880000000000003</v>
      </c>
      <c r="F3476">
        <v>8.1110000000000002E-2</v>
      </c>
      <c r="G3476">
        <v>19.8</v>
      </c>
      <c r="H3476">
        <v>20131104</v>
      </c>
      <c r="I3476">
        <v>267.89999999999998</v>
      </c>
      <c r="J3476">
        <v>353.5</v>
      </c>
      <c r="K3476">
        <v>58</v>
      </c>
      <c r="L3476">
        <v>17.2</v>
      </c>
      <c r="M3476">
        <v>0.60099999999999998</v>
      </c>
      <c r="N3476">
        <v>2.6779999999999999</v>
      </c>
      <c r="O3476" t="s">
        <v>535</v>
      </c>
      <c r="P3476" t="s">
        <v>11791</v>
      </c>
      <c r="Q3476" t="s">
        <v>11792</v>
      </c>
      <c r="R3476" t="s">
        <v>11793</v>
      </c>
    </row>
    <row r="3477" spans="2:18" x14ac:dyDescent="0.25">
      <c r="B3477">
        <v>2001</v>
      </c>
      <c r="C3477" t="s">
        <v>11794</v>
      </c>
      <c r="D3477">
        <v>1.0049999999999999</v>
      </c>
      <c r="E3477">
        <v>3.7850000000000001</v>
      </c>
      <c r="F3477">
        <v>1.9099999999999999E-2</v>
      </c>
      <c r="G3477">
        <v>25.1</v>
      </c>
      <c r="H3477">
        <v>20131104</v>
      </c>
      <c r="I3477">
        <v>85.9</v>
      </c>
      <c r="J3477">
        <v>168.7</v>
      </c>
      <c r="K3477">
        <v>231.6</v>
      </c>
      <c r="L3477">
        <v>5.8</v>
      </c>
      <c r="M3477">
        <v>0.57999999999999996</v>
      </c>
      <c r="N3477">
        <v>2.395</v>
      </c>
      <c r="O3477" t="s">
        <v>44</v>
      </c>
      <c r="P3477" t="s">
        <v>11795</v>
      </c>
      <c r="Q3477" t="s">
        <v>11796</v>
      </c>
      <c r="R3477" t="s">
        <v>11797</v>
      </c>
    </row>
    <row r="3478" spans="2:18" x14ac:dyDescent="0.25">
      <c r="B3478">
        <v>2001</v>
      </c>
      <c r="C3478" t="s">
        <v>11798</v>
      </c>
      <c r="D3478">
        <v>1.036</v>
      </c>
      <c r="E3478">
        <v>1.512</v>
      </c>
      <c r="F3478">
        <v>0.12828000000000001</v>
      </c>
      <c r="G3478">
        <v>21</v>
      </c>
      <c r="H3478">
        <v>20131104</v>
      </c>
      <c r="I3478">
        <v>159.9</v>
      </c>
      <c r="J3478">
        <v>119.4</v>
      </c>
      <c r="K3478">
        <v>230.4</v>
      </c>
      <c r="L3478">
        <v>26.5</v>
      </c>
      <c r="M3478">
        <v>0.187</v>
      </c>
      <c r="N3478">
        <v>1.274</v>
      </c>
      <c r="O3478">
        <v>3</v>
      </c>
      <c r="P3478" t="s">
        <v>11799</v>
      </c>
      <c r="Q3478" t="s">
        <v>11800</v>
      </c>
      <c r="R3478" t="s">
        <v>11801</v>
      </c>
    </row>
    <row r="3479" spans="2:18" x14ac:dyDescent="0.25">
      <c r="B3479">
        <v>2001</v>
      </c>
      <c r="C3479" t="s">
        <v>11802</v>
      </c>
      <c r="D3479">
        <v>1.1180000000000001</v>
      </c>
      <c r="E3479">
        <v>2.5179999999999998</v>
      </c>
      <c r="F3479">
        <v>0.13392000000000001</v>
      </c>
      <c r="G3479">
        <v>20.3</v>
      </c>
      <c r="H3479">
        <v>20131104</v>
      </c>
      <c r="I3479">
        <v>312.60000000000002</v>
      </c>
      <c r="J3479">
        <v>11.7</v>
      </c>
      <c r="K3479">
        <v>58.9</v>
      </c>
      <c r="L3479">
        <v>8.9</v>
      </c>
      <c r="M3479">
        <v>0.38500000000000001</v>
      </c>
      <c r="N3479">
        <v>1.8180000000000001</v>
      </c>
      <c r="O3479">
        <v>2</v>
      </c>
      <c r="P3479" t="s">
        <v>11803</v>
      </c>
      <c r="Q3479" t="s">
        <v>11804</v>
      </c>
      <c r="R3479" t="s">
        <v>11805</v>
      </c>
    </row>
    <row r="3480" spans="2:18" x14ac:dyDescent="0.25">
      <c r="B3480">
        <v>2001</v>
      </c>
      <c r="C3480" t="s">
        <v>8779</v>
      </c>
      <c r="D3480">
        <v>1.016</v>
      </c>
      <c r="E3480">
        <v>3.8170000000000002</v>
      </c>
      <c r="F3480">
        <v>3.295E-2</v>
      </c>
      <c r="G3480">
        <v>25.6</v>
      </c>
      <c r="H3480">
        <v>20131104</v>
      </c>
      <c r="I3480">
        <v>65.900000000000006</v>
      </c>
      <c r="J3480">
        <v>195.2</v>
      </c>
      <c r="K3480">
        <v>226.5</v>
      </c>
      <c r="L3480">
        <v>6</v>
      </c>
      <c r="M3480">
        <v>0.57999999999999996</v>
      </c>
      <c r="N3480">
        <v>2.4159999999999999</v>
      </c>
      <c r="O3480" t="s">
        <v>25</v>
      </c>
      <c r="P3480" t="s">
        <v>11806</v>
      </c>
      <c r="Q3480" t="s">
        <v>11807</v>
      </c>
      <c r="R3480" t="s">
        <v>11805</v>
      </c>
    </row>
    <row r="3481" spans="2:18" x14ac:dyDescent="0.25">
      <c r="B3481">
        <v>2001</v>
      </c>
      <c r="C3481" t="s">
        <v>11808</v>
      </c>
      <c r="D3481">
        <v>1.101</v>
      </c>
      <c r="E3481">
        <v>3.238</v>
      </c>
      <c r="F3481">
        <v>0.14938000000000001</v>
      </c>
      <c r="G3481">
        <v>21</v>
      </c>
      <c r="H3481">
        <v>20131104</v>
      </c>
      <c r="I3481">
        <v>305.10000000000002</v>
      </c>
      <c r="J3481">
        <v>262.3</v>
      </c>
      <c r="K3481">
        <v>56.1</v>
      </c>
      <c r="L3481">
        <v>6.8</v>
      </c>
      <c r="M3481">
        <v>0.49199999999999999</v>
      </c>
      <c r="N3481">
        <v>2.169</v>
      </c>
      <c r="O3481" t="s">
        <v>102</v>
      </c>
      <c r="P3481" t="s">
        <v>11809</v>
      </c>
      <c r="Q3481" t="s">
        <v>11810</v>
      </c>
      <c r="R3481" t="s">
        <v>11811</v>
      </c>
    </row>
    <row r="3482" spans="2:18" x14ac:dyDescent="0.25">
      <c r="B3482">
        <v>2001</v>
      </c>
      <c r="C3482" t="s">
        <v>11812</v>
      </c>
      <c r="D3482">
        <v>1.05</v>
      </c>
      <c r="E3482">
        <v>5.2850000000000001</v>
      </c>
      <c r="F3482">
        <v>0.11587</v>
      </c>
      <c r="G3482">
        <v>20.100000000000001</v>
      </c>
      <c r="H3482">
        <v>20131104</v>
      </c>
      <c r="I3482">
        <v>36.5</v>
      </c>
      <c r="J3482">
        <v>87.5</v>
      </c>
      <c r="K3482">
        <v>7.5</v>
      </c>
      <c r="L3482">
        <v>5.4</v>
      </c>
      <c r="M3482">
        <v>0.66900000000000004</v>
      </c>
      <c r="N3482">
        <v>3.1680000000000001</v>
      </c>
      <c r="O3482" t="s">
        <v>1819</v>
      </c>
      <c r="P3482" t="s">
        <v>11813</v>
      </c>
      <c r="Q3482" t="s">
        <v>11814</v>
      </c>
      <c r="R3482" t="s">
        <v>11815</v>
      </c>
    </row>
    <row r="3483" spans="2:18" x14ac:dyDescent="0.25">
      <c r="B3483">
        <v>2001</v>
      </c>
      <c r="C3483" t="s">
        <v>2083</v>
      </c>
      <c r="D3483">
        <v>1.2949999999999999</v>
      </c>
      <c r="E3483">
        <v>1.675</v>
      </c>
      <c r="F3483">
        <v>0.30961</v>
      </c>
      <c r="G3483">
        <v>20.5</v>
      </c>
      <c r="H3483">
        <v>20131104</v>
      </c>
      <c r="I3483">
        <v>234.1</v>
      </c>
      <c r="J3483">
        <v>343.4</v>
      </c>
      <c r="K3483">
        <v>47.9</v>
      </c>
      <c r="L3483">
        <v>25.8</v>
      </c>
      <c r="M3483">
        <v>0.128</v>
      </c>
      <c r="N3483">
        <v>1.4850000000000001</v>
      </c>
      <c r="O3483">
        <v>3</v>
      </c>
      <c r="P3483" t="s">
        <v>11816</v>
      </c>
      <c r="Q3483" t="s">
        <v>11817</v>
      </c>
      <c r="R3483" t="s">
        <v>11818</v>
      </c>
    </row>
    <row r="3484" spans="2:18" x14ac:dyDescent="0.25">
      <c r="B3484">
        <v>2001</v>
      </c>
      <c r="C3484" t="s">
        <v>11819</v>
      </c>
      <c r="D3484">
        <v>1.2629999999999999</v>
      </c>
      <c r="E3484">
        <v>3.988</v>
      </c>
      <c r="F3484">
        <v>0.30776999999999999</v>
      </c>
      <c r="G3484">
        <v>19.8</v>
      </c>
      <c r="H3484">
        <v>20131104</v>
      </c>
      <c r="I3484">
        <v>302.39999999999998</v>
      </c>
      <c r="J3484">
        <v>153.1</v>
      </c>
      <c r="K3484">
        <v>217.1</v>
      </c>
      <c r="L3484">
        <v>40.200000000000003</v>
      </c>
      <c r="M3484">
        <v>0.51900000000000002</v>
      </c>
      <c r="N3484">
        <v>2.6259999999999999</v>
      </c>
      <c r="O3484" t="s">
        <v>295</v>
      </c>
      <c r="P3484" t="s">
        <v>11820</v>
      </c>
      <c r="Q3484" t="s">
        <v>11821</v>
      </c>
      <c r="R3484" t="s">
        <v>11822</v>
      </c>
    </row>
    <row r="3485" spans="2:18" x14ac:dyDescent="0.25">
      <c r="B3485">
        <v>2001</v>
      </c>
      <c r="C3485" t="s">
        <v>11823</v>
      </c>
      <c r="D3485">
        <v>1.1100000000000001</v>
      </c>
      <c r="E3485">
        <v>3.7130000000000001</v>
      </c>
      <c r="F3485">
        <v>0.16091</v>
      </c>
      <c r="G3485">
        <v>20.6</v>
      </c>
      <c r="H3485">
        <v>20131104</v>
      </c>
      <c r="I3485">
        <v>84.9</v>
      </c>
      <c r="J3485">
        <v>125</v>
      </c>
      <c r="K3485">
        <v>235.5</v>
      </c>
      <c r="L3485">
        <v>8.6</v>
      </c>
      <c r="M3485">
        <v>0.54</v>
      </c>
      <c r="N3485">
        <v>2.4119999999999999</v>
      </c>
      <c r="O3485" t="s">
        <v>579</v>
      </c>
      <c r="P3485" t="s">
        <v>11809</v>
      </c>
      <c r="Q3485" t="s">
        <v>11824</v>
      </c>
      <c r="R3485" t="s">
        <v>11822</v>
      </c>
    </row>
    <row r="3486" spans="2:18" x14ac:dyDescent="0.25">
      <c r="B3486">
        <v>2001</v>
      </c>
      <c r="C3486" t="s">
        <v>11825</v>
      </c>
      <c r="D3486">
        <v>1.1140000000000001</v>
      </c>
      <c r="E3486">
        <v>1.609</v>
      </c>
      <c r="F3486">
        <v>0.19259000000000001</v>
      </c>
      <c r="G3486">
        <v>22.5</v>
      </c>
      <c r="H3486">
        <v>20131104</v>
      </c>
      <c r="I3486">
        <v>162.30000000000001</v>
      </c>
      <c r="J3486">
        <v>60.7</v>
      </c>
      <c r="K3486">
        <v>33.200000000000003</v>
      </c>
      <c r="L3486">
        <v>15.4</v>
      </c>
      <c r="M3486">
        <v>0.182</v>
      </c>
      <c r="N3486">
        <v>1.361</v>
      </c>
      <c r="O3486" t="s">
        <v>25</v>
      </c>
      <c r="P3486" t="s">
        <v>11826</v>
      </c>
      <c r="Q3486" t="s">
        <v>11827</v>
      </c>
      <c r="R3486" t="s">
        <v>11828</v>
      </c>
    </row>
    <row r="3487" spans="2:18" x14ac:dyDescent="0.25">
      <c r="B3487">
        <v>2001</v>
      </c>
      <c r="C3487" t="s">
        <v>11829</v>
      </c>
      <c r="D3487">
        <v>1.0069999999999999</v>
      </c>
      <c r="E3487">
        <v>2.5840000000000001</v>
      </c>
      <c r="F3487">
        <v>1.2749999999999999E-2</v>
      </c>
      <c r="G3487">
        <v>27.6</v>
      </c>
      <c r="H3487">
        <v>20131104</v>
      </c>
      <c r="I3487">
        <v>359.3</v>
      </c>
      <c r="J3487">
        <v>183.8</v>
      </c>
      <c r="K3487">
        <v>211.8</v>
      </c>
      <c r="L3487">
        <v>2.8</v>
      </c>
      <c r="M3487">
        <v>0.439</v>
      </c>
      <c r="N3487">
        <v>1.7949999999999999</v>
      </c>
      <c r="O3487" t="s">
        <v>35</v>
      </c>
      <c r="P3487" t="s">
        <v>11830</v>
      </c>
      <c r="Q3487" t="s">
        <v>11831</v>
      </c>
      <c r="R3487" t="s">
        <v>11811</v>
      </c>
    </row>
    <row r="3488" spans="2:18" x14ac:dyDescent="0.25">
      <c r="B3488">
        <v>2001</v>
      </c>
      <c r="C3488" t="s">
        <v>11832</v>
      </c>
      <c r="D3488">
        <v>1.196</v>
      </c>
      <c r="E3488">
        <v>1.92</v>
      </c>
      <c r="F3488">
        <v>0.23421</v>
      </c>
      <c r="G3488">
        <v>20.6</v>
      </c>
      <c r="H3488">
        <v>20131104</v>
      </c>
      <c r="I3488">
        <v>33.299999999999997</v>
      </c>
      <c r="J3488">
        <v>217.8</v>
      </c>
      <c r="K3488">
        <v>223.3</v>
      </c>
      <c r="L3488">
        <v>12.9</v>
      </c>
      <c r="M3488">
        <v>0.23200000000000001</v>
      </c>
      <c r="N3488">
        <v>1.5580000000000001</v>
      </c>
      <c r="O3488">
        <v>5</v>
      </c>
      <c r="P3488" t="s">
        <v>11833</v>
      </c>
      <c r="Q3488" t="s">
        <v>11834</v>
      </c>
      <c r="R3488" t="s">
        <v>11828</v>
      </c>
    </row>
    <row r="3489" spans="2:18" x14ac:dyDescent="0.25">
      <c r="B3489">
        <v>2001</v>
      </c>
      <c r="C3489" t="s">
        <v>11835</v>
      </c>
      <c r="D3489">
        <v>1.01</v>
      </c>
      <c r="E3489">
        <v>2.508</v>
      </c>
      <c r="F3489">
        <v>2.9430000000000001E-2</v>
      </c>
      <c r="G3489">
        <v>19.399999999999999</v>
      </c>
      <c r="H3489">
        <v>20131104</v>
      </c>
      <c r="I3489">
        <v>70.7</v>
      </c>
      <c r="J3489">
        <v>28.5</v>
      </c>
      <c r="K3489">
        <v>323.2</v>
      </c>
      <c r="L3489">
        <v>12.7</v>
      </c>
      <c r="M3489">
        <v>0.42599999999999999</v>
      </c>
      <c r="N3489">
        <v>1.7589999999999999</v>
      </c>
      <c r="O3489">
        <v>3</v>
      </c>
      <c r="P3489" t="s">
        <v>11836</v>
      </c>
      <c r="Q3489" t="s">
        <v>11837</v>
      </c>
      <c r="R3489" t="s">
        <v>11838</v>
      </c>
    </row>
    <row r="3490" spans="2:18" x14ac:dyDescent="0.25">
      <c r="B3490">
        <v>2001</v>
      </c>
      <c r="C3490" t="s">
        <v>11839</v>
      </c>
      <c r="D3490">
        <v>1.121</v>
      </c>
      <c r="E3490">
        <v>1.607</v>
      </c>
      <c r="F3490">
        <v>0.23938999999999999</v>
      </c>
      <c r="G3490">
        <v>19.5</v>
      </c>
      <c r="H3490">
        <v>20131104</v>
      </c>
      <c r="I3490">
        <v>105.8</v>
      </c>
      <c r="J3490">
        <v>106.7</v>
      </c>
      <c r="K3490">
        <v>37.1</v>
      </c>
      <c r="L3490">
        <v>37.6</v>
      </c>
      <c r="M3490">
        <v>0.17799999999999999</v>
      </c>
      <c r="N3490">
        <v>1.3640000000000001</v>
      </c>
      <c r="O3490">
        <v>3</v>
      </c>
      <c r="P3490" t="s">
        <v>11840</v>
      </c>
      <c r="Q3490" t="s">
        <v>11841</v>
      </c>
      <c r="R3490" t="s">
        <v>11842</v>
      </c>
    </row>
    <row r="3491" spans="2:18" x14ac:dyDescent="0.25">
      <c r="B3491">
        <v>2001</v>
      </c>
      <c r="C3491" t="s">
        <v>11843</v>
      </c>
      <c r="D3491">
        <v>1.0880000000000001</v>
      </c>
      <c r="E3491">
        <v>3.29</v>
      </c>
      <c r="F3491">
        <v>0.4446</v>
      </c>
      <c r="G3491">
        <v>17.899999999999999</v>
      </c>
      <c r="H3491">
        <v>20131104</v>
      </c>
      <c r="I3491">
        <v>212.4</v>
      </c>
      <c r="J3491">
        <v>92.4</v>
      </c>
      <c r="K3491">
        <v>30.8</v>
      </c>
      <c r="L3491">
        <v>38.1</v>
      </c>
      <c r="M3491">
        <v>0.503</v>
      </c>
      <c r="N3491">
        <v>2.1890000000000001</v>
      </c>
      <c r="O3491">
        <v>3</v>
      </c>
      <c r="P3491" t="s">
        <v>11844</v>
      </c>
      <c r="Q3491" t="s">
        <v>11845</v>
      </c>
      <c r="R3491" t="s">
        <v>11846</v>
      </c>
    </row>
    <row r="3492" spans="2:18" x14ac:dyDescent="0.25">
      <c r="B3492">
        <v>2001</v>
      </c>
      <c r="C3492" t="s">
        <v>11847</v>
      </c>
      <c r="D3492">
        <v>1.01</v>
      </c>
      <c r="E3492">
        <v>2.444</v>
      </c>
      <c r="F3492">
        <v>3.0419999999999999E-2</v>
      </c>
      <c r="G3492">
        <v>24.9</v>
      </c>
      <c r="H3492">
        <v>20131104</v>
      </c>
      <c r="I3492">
        <v>100.6</v>
      </c>
      <c r="J3492">
        <v>19</v>
      </c>
      <c r="K3492">
        <v>31.4</v>
      </c>
      <c r="L3492">
        <v>13.3</v>
      </c>
      <c r="M3492">
        <v>0.41499999999999998</v>
      </c>
      <c r="N3492">
        <v>1.7270000000000001</v>
      </c>
      <c r="O3492" t="s">
        <v>18</v>
      </c>
      <c r="P3492" t="s">
        <v>11830</v>
      </c>
      <c r="Q3492" t="s">
        <v>11848</v>
      </c>
      <c r="R3492" t="s">
        <v>11849</v>
      </c>
    </row>
    <row r="3493" spans="2:18" x14ac:dyDescent="0.25">
      <c r="B3493">
        <v>2001</v>
      </c>
      <c r="C3493" t="s">
        <v>11850</v>
      </c>
      <c r="D3493">
        <v>1.018</v>
      </c>
      <c r="E3493">
        <v>3.2989999999999999</v>
      </c>
      <c r="F3493">
        <v>2.8080000000000001E-2</v>
      </c>
      <c r="G3493">
        <v>25.5</v>
      </c>
      <c r="H3493">
        <v>20131104</v>
      </c>
      <c r="I3493">
        <v>282.89999999999998</v>
      </c>
      <c r="J3493">
        <v>190.8</v>
      </c>
      <c r="K3493">
        <v>210.8</v>
      </c>
      <c r="L3493">
        <v>7</v>
      </c>
      <c r="M3493">
        <v>0.52800000000000002</v>
      </c>
      <c r="N3493">
        <v>2.1579999999999999</v>
      </c>
      <c r="O3493" t="s">
        <v>35</v>
      </c>
      <c r="P3493" t="s">
        <v>11851</v>
      </c>
      <c r="Q3493" t="s">
        <v>11852</v>
      </c>
      <c r="R3493" t="s">
        <v>11853</v>
      </c>
    </row>
    <row r="3494" spans="2:18" x14ac:dyDescent="0.25">
      <c r="B3494">
        <v>2001</v>
      </c>
      <c r="C3494" t="s">
        <v>11854</v>
      </c>
      <c r="D3494">
        <v>1.224</v>
      </c>
      <c r="E3494">
        <v>4.2</v>
      </c>
      <c r="F3494">
        <v>0.23416000000000001</v>
      </c>
      <c r="G3494">
        <v>21.3</v>
      </c>
      <c r="H3494">
        <v>20131104</v>
      </c>
      <c r="I3494">
        <v>249.2</v>
      </c>
      <c r="J3494">
        <v>10</v>
      </c>
      <c r="K3494">
        <v>29.6</v>
      </c>
      <c r="L3494">
        <v>30.8</v>
      </c>
      <c r="M3494">
        <v>0.54900000000000004</v>
      </c>
      <c r="N3494">
        <v>2.7120000000000002</v>
      </c>
      <c r="O3494" t="s">
        <v>61</v>
      </c>
      <c r="P3494" t="s">
        <v>11826</v>
      </c>
      <c r="Q3494" t="s">
        <v>11855</v>
      </c>
      <c r="R3494" t="s">
        <v>11856</v>
      </c>
    </row>
    <row r="3495" spans="2:18" x14ac:dyDescent="0.25">
      <c r="B3495">
        <v>2001</v>
      </c>
      <c r="C3495" t="s">
        <v>11857</v>
      </c>
      <c r="D3495">
        <v>1.2929999999999999</v>
      </c>
      <c r="E3495">
        <v>3.1429999999999998</v>
      </c>
      <c r="F3495">
        <v>0.30214000000000002</v>
      </c>
      <c r="G3495">
        <v>20.8</v>
      </c>
      <c r="H3495">
        <v>20131104</v>
      </c>
      <c r="I3495">
        <v>224.9</v>
      </c>
      <c r="J3495">
        <v>192.6</v>
      </c>
      <c r="K3495">
        <v>214.3</v>
      </c>
      <c r="L3495">
        <v>4.3</v>
      </c>
      <c r="M3495">
        <v>0.41699999999999998</v>
      </c>
      <c r="N3495">
        <v>2.218</v>
      </c>
      <c r="O3495" t="s">
        <v>535</v>
      </c>
      <c r="P3495" t="s">
        <v>11858</v>
      </c>
      <c r="Q3495" t="s">
        <v>11859</v>
      </c>
      <c r="R3495" t="s">
        <v>11856</v>
      </c>
    </row>
    <row r="3496" spans="2:18" x14ac:dyDescent="0.25">
      <c r="B3496">
        <v>2001</v>
      </c>
      <c r="C3496" t="s">
        <v>11860</v>
      </c>
      <c r="D3496">
        <v>1.075</v>
      </c>
      <c r="E3496">
        <v>3.3559999999999999</v>
      </c>
      <c r="F3496">
        <v>0.14416000000000001</v>
      </c>
      <c r="G3496">
        <v>18.7</v>
      </c>
      <c r="H3496">
        <v>20131104</v>
      </c>
      <c r="I3496">
        <v>247.7</v>
      </c>
      <c r="J3496">
        <v>283.39999999999998</v>
      </c>
      <c r="K3496">
        <v>40.9</v>
      </c>
      <c r="L3496">
        <v>7.6</v>
      </c>
      <c r="M3496">
        <v>0.51500000000000001</v>
      </c>
      <c r="N3496">
        <v>2.2149999999999999</v>
      </c>
      <c r="O3496">
        <v>2</v>
      </c>
      <c r="P3496" t="s">
        <v>11799</v>
      </c>
      <c r="Q3496" t="s">
        <v>11861</v>
      </c>
      <c r="R3496" t="s">
        <v>11862</v>
      </c>
    </row>
    <row r="3497" spans="2:18" x14ac:dyDescent="0.25">
      <c r="B3497">
        <v>2001</v>
      </c>
      <c r="C3497" t="s">
        <v>11863</v>
      </c>
      <c r="D3497">
        <v>1.0249999999999999</v>
      </c>
      <c r="E3497">
        <v>4.4710000000000001</v>
      </c>
      <c r="F3497">
        <v>6.1760000000000002E-2</v>
      </c>
      <c r="G3497">
        <v>21.3</v>
      </c>
      <c r="H3497">
        <v>20131104</v>
      </c>
      <c r="I3497">
        <v>228.6</v>
      </c>
      <c r="J3497">
        <v>23.9</v>
      </c>
      <c r="K3497">
        <v>28.3</v>
      </c>
      <c r="L3497">
        <v>30.4</v>
      </c>
      <c r="M3497">
        <v>0.627</v>
      </c>
      <c r="N3497">
        <v>2.7480000000000002</v>
      </c>
      <c r="O3497" t="s">
        <v>48</v>
      </c>
      <c r="P3497" t="s">
        <v>11864</v>
      </c>
      <c r="Q3497" t="s">
        <v>11865</v>
      </c>
      <c r="R3497" t="s">
        <v>11862</v>
      </c>
    </row>
    <row r="3498" spans="2:18" x14ac:dyDescent="0.25">
      <c r="B3498">
        <v>2001</v>
      </c>
      <c r="C3498" t="s">
        <v>10886</v>
      </c>
      <c r="D3498">
        <v>1.121</v>
      </c>
      <c r="E3498">
        <v>2.2589999999999999</v>
      </c>
      <c r="F3498">
        <v>0.12855</v>
      </c>
      <c r="G3498">
        <v>21.9</v>
      </c>
      <c r="H3498">
        <v>20131104</v>
      </c>
      <c r="I3498">
        <v>170.2</v>
      </c>
      <c r="J3498">
        <v>8.5</v>
      </c>
      <c r="K3498">
        <v>27.2</v>
      </c>
      <c r="L3498">
        <v>46.8</v>
      </c>
      <c r="M3498">
        <v>0.33700000000000002</v>
      </c>
      <c r="N3498">
        <v>1.69</v>
      </c>
      <c r="O3498" t="s">
        <v>25</v>
      </c>
      <c r="P3498" t="s">
        <v>11866</v>
      </c>
      <c r="Q3498" t="s">
        <v>11867</v>
      </c>
      <c r="R3498" t="s">
        <v>11868</v>
      </c>
    </row>
    <row r="3499" spans="2:18" x14ac:dyDescent="0.25">
      <c r="B3499">
        <v>2001</v>
      </c>
      <c r="C3499" t="s">
        <v>11869</v>
      </c>
      <c r="D3499">
        <v>1.284</v>
      </c>
      <c r="E3499">
        <v>4.4870000000000001</v>
      </c>
      <c r="F3499">
        <v>0.29188999999999998</v>
      </c>
      <c r="G3499">
        <v>20.6</v>
      </c>
      <c r="H3499">
        <v>20131104</v>
      </c>
      <c r="I3499">
        <v>162.5</v>
      </c>
      <c r="J3499">
        <v>11.5</v>
      </c>
      <c r="K3499">
        <v>17.8</v>
      </c>
      <c r="L3499">
        <v>24.1</v>
      </c>
      <c r="M3499">
        <v>0.55500000000000005</v>
      </c>
      <c r="N3499">
        <v>2.8849999999999998</v>
      </c>
      <c r="O3499" t="s">
        <v>66</v>
      </c>
      <c r="P3499" t="s">
        <v>11826</v>
      </c>
      <c r="Q3499" t="s">
        <v>11870</v>
      </c>
      <c r="R3499" t="s">
        <v>11871</v>
      </c>
    </row>
    <row r="3500" spans="2:18" x14ac:dyDescent="0.25">
      <c r="B3500">
        <v>2001</v>
      </c>
      <c r="C3500" t="s">
        <v>11872</v>
      </c>
      <c r="D3500">
        <v>1.27</v>
      </c>
      <c r="E3500">
        <v>4.7240000000000002</v>
      </c>
      <c r="F3500">
        <v>0.34100000000000003</v>
      </c>
      <c r="G3500">
        <v>19</v>
      </c>
      <c r="H3500">
        <v>20131104</v>
      </c>
      <c r="I3500">
        <v>105.8</v>
      </c>
      <c r="J3500">
        <v>38.5</v>
      </c>
      <c r="K3500">
        <v>27.2</v>
      </c>
      <c r="L3500">
        <v>25.1</v>
      </c>
      <c r="M3500">
        <v>0.57599999999999996</v>
      </c>
      <c r="N3500">
        <v>2.9969999999999999</v>
      </c>
      <c r="O3500" t="s">
        <v>1103</v>
      </c>
      <c r="P3500" t="s">
        <v>11873</v>
      </c>
      <c r="Q3500" t="s">
        <v>11874</v>
      </c>
      <c r="R3500" t="s">
        <v>11875</v>
      </c>
    </row>
    <row r="3501" spans="2:18" x14ac:dyDescent="0.25">
      <c r="B3501">
        <v>2001</v>
      </c>
      <c r="C3501" t="s">
        <v>11876</v>
      </c>
      <c r="D3501">
        <v>1.1339999999999999</v>
      </c>
      <c r="E3501">
        <v>3.5859999999999999</v>
      </c>
      <c r="F3501">
        <v>0.15442</v>
      </c>
      <c r="G3501">
        <v>20.3</v>
      </c>
      <c r="H3501">
        <v>20131104</v>
      </c>
      <c r="I3501">
        <v>102.3</v>
      </c>
      <c r="J3501">
        <v>72.900000000000006</v>
      </c>
      <c r="K3501">
        <v>357.1</v>
      </c>
      <c r="L3501">
        <v>2.5</v>
      </c>
      <c r="M3501">
        <v>0.51900000000000002</v>
      </c>
      <c r="N3501">
        <v>2.36</v>
      </c>
      <c r="O3501">
        <v>2</v>
      </c>
      <c r="P3501" t="s">
        <v>11877</v>
      </c>
      <c r="Q3501" t="s">
        <v>11878</v>
      </c>
      <c r="R3501" t="s">
        <v>11879</v>
      </c>
    </row>
    <row r="3502" spans="2:18" x14ac:dyDescent="0.25">
      <c r="B3502">
        <v>2001</v>
      </c>
      <c r="C3502" t="s">
        <v>7149</v>
      </c>
      <c r="D3502">
        <v>1.1299999999999999</v>
      </c>
      <c r="E3502">
        <v>1.792</v>
      </c>
      <c r="F3502">
        <v>0.13589999999999999</v>
      </c>
      <c r="G3502">
        <v>21.5</v>
      </c>
      <c r="H3502">
        <v>20131104</v>
      </c>
      <c r="I3502">
        <v>300.7</v>
      </c>
      <c r="J3502">
        <v>351.8</v>
      </c>
      <c r="K3502">
        <v>26.7</v>
      </c>
      <c r="L3502">
        <v>25.7</v>
      </c>
      <c r="M3502">
        <v>0.22600000000000001</v>
      </c>
      <c r="N3502">
        <v>1.4610000000000001</v>
      </c>
      <c r="O3502" t="s">
        <v>354</v>
      </c>
      <c r="P3502" t="s">
        <v>11880</v>
      </c>
      <c r="Q3502" t="s">
        <v>11881</v>
      </c>
      <c r="R3502" t="s">
        <v>11882</v>
      </c>
    </row>
    <row r="3503" spans="2:18" x14ac:dyDescent="0.25">
      <c r="B3503">
        <v>2001</v>
      </c>
      <c r="C3503" t="s">
        <v>11883</v>
      </c>
      <c r="D3503">
        <v>1.127</v>
      </c>
      <c r="E3503">
        <v>2.895</v>
      </c>
      <c r="F3503">
        <v>0.16991000000000001</v>
      </c>
      <c r="G3503">
        <v>19</v>
      </c>
      <c r="H3503">
        <v>20131104</v>
      </c>
      <c r="I3503">
        <v>94.9</v>
      </c>
      <c r="J3503">
        <v>149.30000000000001</v>
      </c>
      <c r="K3503">
        <v>189.9</v>
      </c>
      <c r="L3503">
        <v>39.6</v>
      </c>
      <c r="M3503">
        <v>0.44</v>
      </c>
      <c r="N3503">
        <v>2.0110000000000001</v>
      </c>
      <c r="O3503">
        <v>2</v>
      </c>
      <c r="P3503" t="s">
        <v>11884</v>
      </c>
      <c r="Q3503" t="s">
        <v>11885</v>
      </c>
      <c r="R3503" t="s">
        <v>11882</v>
      </c>
    </row>
    <row r="3504" spans="2:18" x14ac:dyDescent="0.25">
      <c r="B3504">
        <v>2001</v>
      </c>
      <c r="C3504" t="s">
        <v>693</v>
      </c>
      <c r="D3504">
        <v>1.0629999999999999</v>
      </c>
      <c r="E3504">
        <v>3.5579999999999998</v>
      </c>
      <c r="F3504">
        <v>0.15447</v>
      </c>
      <c r="G3504">
        <v>20.7</v>
      </c>
      <c r="H3504">
        <v>20131104</v>
      </c>
      <c r="I3504">
        <v>170</v>
      </c>
      <c r="J3504">
        <v>310.10000000000002</v>
      </c>
      <c r="K3504">
        <v>14</v>
      </c>
      <c r="L3504">
        <v>17.7</v>
      </c>
      <c r="M3504">
        <v>0.54</v>
      </c>
      <c r="N3504">
        <v>2.31</v>
      </c>
      <c r="O3504">
        <v>2</v>
      </c>
      <c r="P3504" t="s">
        <v>11886</v>
      </c>
      <c r="Q3504" t="s">
        <v>11887</v>
      </c>
      <c r="R3504" t="s">
        <v>11888</v>
      </c>
    </row>
    <row r="3505" spans="2:18" x14ac:dyDescent="0.25">
      <c r="B3505">
        <v>2001</v>
      </c>
      <c r="C3505" t="s">
        <v>11889</v>
      </c>
      <c r="D3505">
        <v>1.2649999999999999</v>
      </c>
      <c r="E3505">
        <v>2.5049999999999999</v>
      </c>
      <c r="F3505">
        <v>0.37613999999999997</v>
      </c>
      <c r="G3505">
        <v>18.8</v>
      </c>
      <c r="H3505">
        <v>20131104</v>
      </c>
      <c r="I3505">
        <v>283.7</v>
      </c>
      <c r="J3505">
        <v>89.4</v>
      </c>
      <c r="K3505">
        <v>202.9</v>
      </c>
      <c r="L3505">
        <v>14.4</v>
      </c>
      <c r="M3505">
        <v>0.32900000000000001</v>
      </c>
      <c r="N3505">
        <v>1.885</v>
      </c>
      <c r="O3505">
        <v>2</v>
      </c>
      <c r="P3505" t="s">
        <v>11890</v>
      </c>
      <c r="Q3505" t="s">
        <v>11891</v>
      </c>
      <c r="R3505" t="s">
        <v>11892</v>
      </c>
    </row>
    <row r="3506" spans="2:18" x14ac:dyDescent="0.25">
      <c r="B3506">
        <v>2001</v>
      </c>
      <c r="C3506" t="s">
        <v>11893</v>
      </c>
      <c r="D3506">
        <v>1.052</v>
      </c>
      <c r="E3506">
        <v>5.4320000000000004</v>
      </c>
      <c r="F3506">
        <v>6.4310000000000006E-2</v>
      </c>
      <c r="G3506">
        <v>18.3</v>
      </c>
      <c r="H3506">
        <v>20131104</v>
      </c>
      <c r="I3506">
        <v>20.100000000000001</v>
      </c>
      <c r="J3506">
        <v>173.9</v>
      </c>
      <c r="K3506">
        <v>230.8</v>
      </c>
      <c r="L3506">
        <v>18.5</v>
      </c>
      <c r="M3506">
        <v>0.67500000000000004</v>
      </c>
      <c r="N3506">
        <v>3.242</v>
      </c>
      <c r="O3506">
        <v>2</v>
      </c>
      <c r="P3506" t="s">
        <v>11894</v>
      </c>
      <c r="Q3506" t="s">
        <v>11895</v>
      </c>
      <c r="R3506" t="s">
        <v>11896</v>
      </c>
    </row>
    <row r="3507" spans="2:18" x14ac:dyDescent="0.25">
      <c r="B3507">
        <v>2001</v>
      </c>
      <c r="C3507" t="s">
        <v>11897</v>
      </c>
      <c r="D3507">
        <v>1.2969999999999999</v>
      </c>
      <c r="E3507">
        <v>5.0819999999999999</v>
      </c>
      <c r="F3507">
        <v>0.43062</v>
      </c>
      <c r="G3507">
        <v>17.399999999999999</v>
      </c>
      <c r="H3507">
        <v>20131104</v>
      </c>
      <c r="I3507">
        <v>34.5</v>
      </c>
      <c r="J3507">
        <v>119.5</v>
      </c>
      <c r="K3507">
        <v>297.7</v>
      </c>
      <c r="L3507">
        <v>20.7</v>
      </c>
      <c r="M3507">
        <v>0.59299999999999997</v>
      </c>
      <c r="N3507">
        <v>3.1890000000000001</v>
      </c>
      <c r="O3507">
        <v>2</v>
      </c>
      <c r="P3507" t="s">
        <v>11898</v>
      </c>
      <c r="Q3507" t="s">
        <v>11899</v>
      </c>
      <c r="R3507" t="s">
        <v>11896</v>
      </c>
    </row>
    <row r="3508" spans="2:18" x14ac:dyDescent="0.25">
      <c r="B3508">
        <v>2001</v>
      </c>
      <c r="C3508" t="s">
        <v>11900</v>
      </c>
      <c r="D3508">
        <v>1.077</v>
      </c>
      <c r="E3508">
        <v>3.73</v>
      </c>
      <c r="F3508">
        <v>0.16109999999999999</v>
      </c>
      <c r="G3508">
        <v>21.4</v>
      </c>
      <c r="H3508">
        <v>20010928</v>
      </c>
      <c r="I3508">
        <v>349.2</v>
      </c>
      <c r="J3508">
        <v>42.6</v>
      </c>
      <c r="K3508">
        <v>4.3</v>
      </c>
      <c r="L3508">
        <v>24.5</v>
      </c>
      <c r="M3508">
        <v>0.55200000000000005</v>
      </c>
      <c r="N3508">
        <v>2.4039999999999999</v>
      </c>
      <c r="O3508" t="s">
        <v>248</v>
      </c>
      <c r="P3508" t="s">
        <v>11901</v>
      </c>
      <c r="Q3508" t="s">
        <v>11902</v>
      </c>
      <c r="R3508" t="s">
        <v>11892</v>
      </c>
    </row>
    <row r="3509" spans="2:18" x14ac:dyDescent="0.25">
      <c r="B3509">
        <v>2001</v>
      </c>
      <c r="C3509" t="s">
        <v>11903</v>
      </c>
      <c r="D3509">
        <v>1.2290000000000001</v>
      </c>
      <c r="E3509">
        <v>2.528</v>
      </c>
      <c r="F3509">
        <v>0.22431999999999999</v>
      </c>
      <c r="G3509">
        <v>21.5</v>
      </c>
      <c r="H3509">
        <v>20131104</v>
      </c>
      <c r="I3509">
        <v>259.10000000000002</v>
      </c>
      <c r="J3509">
        <v>29.4</v>
      </c>
      <c r="K3509">
        <v>320.2</v>
      </c>
      <c r="L3509">
        <v>4</v>
      </c>
      <c r="M3509">
        <v>0.34599999999999997</v>
      </c>
      <c r="N3509">
        <v>1.8779999999999999</v>
      </c>
      <c r="O3509" t="s">
        <v>574</v>
      </c>
      <c r="P3509" t="s">
        <v>11904</v>
      </c>
      <c r="Q3509" t="s">
        <v>11905</v>
      </c>
      <c r="R3509" t="s">
        <v>11906</v>
      </c>
    </row>
    <row r="3510" spans="2:18" x14ac:dyDescent="0.25">
      <c r="B3510">
        <v>2001</v>
      </c>
      <c r="C3510" t="s">
        <v>11907</v>
      </c>
      <c r="D3510">
        <v>1.28</v>
      </c>
      <c r="E3510">
        <v>2.9910000000000001</v>
      </c>
      <c r="F3510">
        <v>0.28555999999999998</v>
      </c>
      <c r="G3510">
        <v>19.5</v>
      </c>
      <c r="H3510">
        <v>20131104</v>
      </c>
      <c r="I3510">
        <v>334.8</v>
      </c>
      <c r="J3510">
        <v>280.39999999999998</v>
      </c>
      <c r="K3510">
        <v>38.700000000000003</v>
      </c>
      <c r="L3510">
        <v>5.3</v>
      </c>
      <c r="M3510">
        <v>0.40100000000000002</v>
      </c>
      <c r="N3510">
        <v>2.1360000000000001</v>
      </c>
      <c r="O3510" t="s">
        <v>881</v>
      </c>
      <c r="P3510" t="s">
        <v>11908</v>
      </c>
      <c r="Q3510" t="s">
        <v>11909</v>
      </c>
      <c r="R3510" t="s">
        <v>11906</v>
      </c>
    </row>
    <row r="3511" spans="2:18" x14ac:dyDescent="0.25">
      <c r="B3511">
        <v>2001</v>
      </c>
      <c r="C3511" t="s">
        <v>11910</v>
      </c>
      <c r="D3511">
        <v>1.286</v>
      </c>
      <c r="E3511">
        <v>3.2280000000000002</v>
      </c>
      <c r="F3511">
        <v>0.29058</v>
      </c>
      <c r="G3511">
        <v>20.5</v>
      </c>
      <c r="H3511">
        <v>20131104</v>
      </c>
      <c r="I3511">
        <v>213.9</v>
      </c>
      <c r="J3511">
        <v>116.8</v>
      </c>
      <c r="K3511">
        <v>223.3</v>
      </c>
      <c r="L3511">
        <v>5.0999999999999996</v>
      </c>
      <c r="M3511">
        <v>0.43</v>
      </c>
      <c r="N3511">
        <v>2.2570000000000001</v>
      </c>
      <c r="O3511" t="s">
        <v>611</v>
      </c>
      <c r="P3511" t="s">
        <v>11904</v>
      </c>
      <c r="Q3511" t="s">
        <v>11911</v>
      </c>
      <c r="R3511" t="s">
        <v>11912</v>
      </c>
    </row>
    <row r="3512" spans="2:18" x14ac:dyDescent="0.25">
      <c r="B3512">
        <v>2001</v>
      </c>
      <c r="C3512" t="s">
        <v>11913</v>
      </c>
      <c r="D3512">
        <v>1.2509999999999999</v>
      </c>
      <c r="E3512">
        <v>3.2080000000000002</v>
      </c>
      <c r="F3512">
        <v>0.24493999999999999</v>
      </c>
      <c r="G3512">
        <v>22</v>
      </c>
      <c r="H3512">
        <v>20131104</v>
      </c>
      <c r="I3512">
        <v>235.2</v>
      </c>
      <c r="J3512">
        <v>164.7</v>
      </c>
      <c r="K3512">
        <v>177.3</v>
      </c>
      <c r="L3512">
        <v>6.9</v>
      </c>
      <c r="M3512">
        <v>0.439</v>
      </c>
      <c r="N3512">
        <v>2.23</v>
      </c>
      <c r="O3512">
        <v>2</v>
      </c>
      <c r="P3512" t="s">
        <v>11914</v>
      </c>
      <c r="Q3512" t="s">
        <v>11915</v>
      </c>
      <c r="R3512" t="s">
        <v>11916</v>
      </c>
    </row>
    <row r="3513" spans="2:18" x14ac:dyDescent="0.25">
      <c r="B3513">
        <v>2001</v>
      </c>
      <c r="C3513" t="s">
        <v>11917</v>
      </c>
      <c r="D3513">
        <v>1.25</v>
      </c>
      <c r="E3513">
        <v>4.6379999999999999</v>
      </c>
      <c r="F3513">
        <v>0.25630999999999998</v>
      </c>
      <c r="G3513">
        <v>19.899999999999999</v>
      </c>
      <c r="H3513">
        <v>20131104</v>
      </c>
      <c r="I3513">
        <v>137.30000000000001</v>
      </c>
      <c r="J3513">
        <v>165</v>
      </c>
      <c r="K3513">
        <v>210.4</v>
      </c>
      <c r="L3513">
        <v>10.8</v>
      </c>
      <c r="M3513">
        <v>0.57499999999999996</v>
      </c>
      <c r="N3513">
        <v>2.944</v>
      </c>
      <c r="O3513">
        <v>2</v>
      </c>
      <c r="P3513" t="s">
        <v>11890</v>
      </c>
      <c r="Q3513" t="s">
        <v>11918</v>
      </c>
      <c r="R3513" t="s">
        <v>11919</v>
      </c>
    </row>
    <row r="3514" spans="2:18" x14ac:dyDescent="0.25">
      <c r="B3514">
        <v>2001</v>
      </c>
      <c r="C3514" t="s">
        <v>10949</v>
      </c>
      <c r="D3514">
        <v>1.077</v>
      </c>
      <c r="E3514">
        <v>3.476</v>
      </c>
      <c r="F3514">
        <v>0.13935</v>
      </c>
      <c r="G3514">
        <v>18.100000000000001</v>
      </c>
      <c r="H3514">
        <v>20131104</v>
      </c>
      <c r="I3514">
        <v>179</v>
      </c>
      <c r="J3514">
        <v>215.9</v>
      </c>
      <c r="K3514">
        <v>197.1</v>
      </c>
      <c r="L3514">
        <v>25.3</v>
      </c>
      <c r="M3514">
        <v>0.52700000000000002</v>
      </c>
      <c r="N3514">
        <v>2.2759999999999998</v>
      </c>
      <c r="O3514">
        <v>4</v>
      </c>
      <c r="P3514" t="s">
        <v>11920</v>
      </c>
      <c r="Q3514" t="s">
        <v>11921</v>
      </c>
      <c r="R3514" t="s">
        <v>11922</v>
      </c>
    </row>
    <row r="3515" spans="2:18" x14ac:dyDescent="0.25">
      <c r="B3515">
        <v>2001</v>
      </c>
      <c r="C3515" t="s">
        <v>11923</v>
      </c>
      <c r="D3515">
        <v>1.044</v>
      </c>
      <c r="E3515">
        <v>3.45</v>
      </c>
      <c r="F3515">
        <v>0.16683000000000001</v>
      </c>
      <c r="G3515">
        <v>20.399999999999999</v>
      </c>
      <c r="H3515">
        <v>20131104</v>
      </c>
      <c r="I3515">
        <v>237.9</v>
      </c>
      <c r="J3515">
        <v>102.9</v>
      </c>
      <c r="K3515">
        <v>182.5</v>
      </c>
      <c r="L3515">
        <v>10.9</v>
      </c>
      <c r="M3515">
        <v>0.53500000000000003</v>
      </c>
      <c r="N3515">
        <v>2.2469999999999999</v>
      </c>
      <c r="O3515" t="s">
        <v>574</v>
      </c>
      <c r="P3515" t="s">
        <v>11924</v>
      </c>
      <c r="Q3515" t="s">
        <v>11925</v>
      </c>
      <c r="R3515" t="s">
        <v>11922</v>
      </c>
    </row>
    <row r="3516" spans="2:18" x14ac:dyDescent="0.25">
      <c r="B3516">
        <v>2001</v>
      </c>
      <c r="C3516" t="s">
        <v>11926</v>
      </c>
      <c r="D3516">
        <v>1.0449999999999999</v>
      </c>
      <c r="E3516">
        <v>3.1819999999999999</v>
      </c>
      <c r="F3516">
        <v>4.1849999999999998E-2</v>
      </c>
      <c r="G3516">
        <v>23.1</v>
      </c>
      <c r="H3516">
        <v>20131104</v>
      </c>
      <c r="I3516">
        <v>342.6</v>
      </c>
      <c r="J3516">
        <v>156.69999999999999</v>
      </c>
      <c r="K3516">
        <v>190.1</v>
      </c>
      <c r="L3516">
        <v>2.6</v>
      </c>
      <c r="M3516">
        <v>0.50600000000000001</v>
      </c>
      <c r="N3516">
        <v>2.1139999999999999</v>
      </c>
      <c r="O3516" t="s">
        <v>369</v>
      </c>
      <c r="P3516" t="s">
        <v>11927</v>
      </c>
      <c r="Q3516" t="s">
        <v>11928</v>
      </c>
      <c r="R3516" t="s">
        <v>11922</v>
      </c>
    </row>
    <row r="3517" spans="2:18" x14ac:dyDescent="0.25">
      <c r="B3517">
        <v>2001</v>
      </c>
      <c r="C3517" t="s">
        <v>11929</v>
      </c>
      <c r="D3517">
        <v>1.028</v>
      </c>
      <c r="E3517">
        <v>1.64</v>
      </c>
      <c r="F3517">
        <v>2.6259999999999999E-2</v>
      </c>
      <c r="G3517">
        <v>25.1</v>
      </c>
      <c r="H3517">
        <v>20131104</v>
      </c>
      <c r="I3517">
        <v>306.8</v>
      </c>
      <c r="J3517">
        <v>189.7</v>
      </c>
      <c r="K3517">
        <v>178.7</v>
      </c>
      <c r="L3517">
        <v>6.3</v>
      </c>
      <c r="M3517">
        <v>0.22900000000000001</v>
      </c>
      <c r="N3517">
        <v>1.3340000000000001</v>
      </c>
      <c r="O3517" t="s">
        <v>44</v>
      </c>
      <c r="P3517" t="s">
        <v>11930</v>
      </c>
      <c r="Q3517" t="s">
        <v>11931</v>
      </c>
      <c r="R3517" t="s">
        <v>11932</v>
      </c>
    </row>
    <row r="3518" spans="2:18" x14ac:dyDescent="0.25">
      <c r="B3518">
        <v>2001</v>
      </c>
      <c r="C3518" t="s">
        <v>11933</v>
      </c>
      <c r="D3518">
        <v>1.2989999999999999</v>
      </c>
      <c r="E3518">
        <v>4.7160000000000002</v>
      </c>
      <c r="F3518">
        <v>0.49485000000000001</v>
      </c>
      <c r="G3518">
        <v>17.100000000000001</v>
      </c>
      <c r="H3518">
        <v>20131104</v>
      </c>
      <c r="I3518">
        <v>91.5</v>
      </c>
      <c r="J3518">
        <v>263.89999999999998</v>
      </c>
      <c r="K3518">
        <v>177.8</v>
      </c>
      <c r="L3518">
        <v>20.2</v>
      </c>
      <c r="M3518">
        <v>0.56799999999999995</v>
      </c>
      <c r="N3518">
        <v>3.0070000000000001</v>
      </c>
      <c r="O3518">
        <v>3</v>
      </c>
      <c r="P3518" t="s">
        <v>11934</v>
      </c>
      <c r="Q3518" t="s">
        <v>11935</v>
      </c>
      <c r="R3518" t="s">
        <v>11922</v>
      </c>
    </row>
    <row r="3519" spans="2:18" x14ac:dyDescent="0.25">
      <c r="B3519">
        <v>2001</v>
      </c>
      <c r="C3519" t="s">
        <v>11936</v>
      </c>
      <c r="D3519">
        <v>1.2749999999999999</v>
      </c>
      <c r="E3519">
        <v>2.8319999999999999</v>
      </c>
      <c r="F3519">
        <v>0.27383000000000002</v>
      </c>
      <c r="G3519">
        <v>19.600000000000001</v>
      </c>
      <c r="H3519">
        <v>20131104</v>
      </c>
      <c r="I3519">
        <v>42.3</v>
      </c>
      <c r="J3519">
        <v>184.3</v>
      </c>
      <c r="K3519">
        <v>185.3</v>
      </c>
      <c r="L3519">
        <v>20.3</v>
      </c>
      <c r="M3519">
        <v>0.379</v>
      </c>
      <c r="N3519">
        <v>2.0539999999999998</v>
      </c>
      <c r="O3519">
        <v>3</v>
      </c>
      <c r="P3519" t="s">
        <v>11937</v>
      </c>
      <c r="Q3519" t="s">
        <v>11938</v>
      </c>
      <c r="R3519" t="s">
        <v>11939</v>
      </c>
    </row>
    <row r="3520" spans="2:18" x14ac:dyDescent="0.25">
      <c r="B3520">
        <v>2001</v>
      </c>
      <c r="C3520" t="s">
        <v>11940</v>
      </c>
      <c r="D3520">
        <v>1.1679999999999999</v>
      </c>
      <c r="E3520">
        <v>2.879</v>
      </c>
      <c r="F3520">
        <v>0.16244</v>
      </c>
      <c r="G3520">
        <v>20.100000000000001</v>
      </c>
      <c r="H3520">
        <v>20131104</v>
      </c>
      <c r="I3520">
        <v>96.9</v>
      </c>
      <c r="J3520">
        <v>23.8</v>
      </c>
      <c r="K3520">
        <v>277</v>
      </c>
      <c r="L3520">
        <v>10.7</v>
      </c>
      <c r="M3520">
        <v>0.42299999999999999</v>
      </c>
      <c r="N3520">
        <v>2.0230000000000001</v>
      </c>
      <c r="O3520" t="s">
        <v>881</v>
      </c>
      <c r="P3520" t="s">
        <v>11941</v>
      </c>
      <c r="Q3520" t="s">
        <v>11942</v>
      </c>
      <c r="R3520" t="s">
        <v>11943</v>
      </c>
    </row>
    <row r="3521" spans="2:18" x14ac:dyDescent="0.25">
      <c r="B3521">
        <v>2001</v>
      </c>
      <c r="C3521" t="s">
        <v>11944</v>
      </c>
      <c r="D3521">
        <v>1.0640000000000001</v>
      </c>
      <c r="E3521">
        <v>4.1470000000000002</v>
      </c>
      <c r="F3521">
        <v>8.548E-2</v>
      </c>
      <c r="G3521">
        <v>19.2</v>
      </c>
      <c r="H3521">
        <v>20131104</v>
      </c>
      <c r="I3521">
        <v>309.39999999999998</v>
      </c>
      <c r="J3521">
        <v>205.8</v>
      </c>
      <c r="K3521">
        <v>179.7</v>
      </c>
      <c r="L3521">
        <v>11</v>
      </c>
      <c r="M3521">
        <v>0.59199999999999997</v>
      </c>
      <c r="N3521">
        <v>2.6059999999999999</v>
      </c>
      <c r="O3521" t="s">
        <v>1247</v>
      </c>
      <c r="P3521" t="s">
        <v>11945</v>
      </c>
      <c r="Q3521" t="s">
        <v>11946</v>
      </c>
      <c r="R3521" t="s">
        <v>11947</v>
      </c>
    </row>
    <row r="3522" spans="2:18" x14ac:dyDescent="0.25">
      <c r="B3522">
        <v>2001</v>
      </c>
      <c r="C3522" t="s">
        <v>11948</v>
      </c>
      <c r="D3522">
        <v>1.2290000000000001</v>
      </c>
      <c r="E3522">
        <v>4.0010000000000003</v>
      </c>
      <c r="F3522">
        <v>0.25475999999999999</v>
      </c>
      <c r="G3522">
        <v>20</v>
      </c>
      <c r="H3522">
        <v>20131104</v>
      </c>
      <c r="I3522">
        <v>306.89999999999998</v>
      </c>
      <c r="J3522">
        <v>218.5</v>
      </c>
      <c r="K3522">
        <v>167.4</v>
      </c>
      <c r="L3522">
        <v>10.4</v>
      </c>
      <c r="M3522">
        <v>0.53</v>
      </c>
      <c r="N3522">
        <v>2.6150000000000002</v>
      </c>
      <c r="O3522" t="s">
        <v>2493</v>
      </c>
      <c r="P3522" t="s">
        <v>11949</v>
      </c>
      <c r="Q3522" t="s">
        <v>11950</v>
      </c>
      <c r="R3522" t="s">
        <v>11951</v>
      </c>
    </row>
    <row r="3523" spans="2:18" x14ac:dyDescent="0.25">
      <c r="B3523">
        <v>2001</v>
      </c>
      <c r="C3523" t="s">
        <v>11952</v>
      </c>
      <c r="D3523">
        <v>1.0169999999999999</v>
      </c>
      <c r="E3523">
        <v>2.992</v>
      </c>
      <c r="F3523">
        <v>2.2689999999999998E-2</v>
      </c>
      <c r="G3523">
        <v>22.4</v>
      </c>
      <c r="H3523">
        <v>20131104</v>
      </c>
      <c r="I3523">
        <v>111.5</v>
      </c>
      <c r="J3523">
        <v>284.39999999999998</v>
      </c>
      <c r="K3523">
        <v>30.8</v>
      </c>
      <c r="L3523">
        <v>1.3</v>
      </c>
      <c r="M3523">
        <v>0.49299999999999999</v>
      </c>
      <c r="N3523">
        <v>2.0049999999999999</v>
      </c>
      <c r="O3523" t="s">
        <v>881</v>
      </c>
      <c r="P3523" t="s">
        <v>11953</v>
      </c>
      <c r="Q3523" t="s">
        <v>11954</v>
      </c>
      <c r="R3523" t="s">
        <v>11943</v>
      </c>
    </row>
    <row r="3524" spans="2:18" x14ac:dyDescent="0.25">
      <c r="B3524">
        <v>2001</v>
      </c>
      <c r="C3524" t="s">
        <v>11955</v>
      </c>
      <c r="D3524">
        <v>1.254</v>
      </c>
      <c r="E3524">
        <v>4.274</v>
      </c>
      <c r="F3524">
        <v>0.29712</v>
      </c>
      <c r="G3524">
        <v>17.7</v>
      </c>
      <c r="H3524">
        <v>20131104</v>
      </c>
      <c r="I3524">
        <v>242.2</v>
      </c>
      <c r="J3524">
        <v>307.7</v>
      </c>
      <c r="K3524">
        <v>343.8</v>
      </c>
      <c r="L3524">
        <v>13.1</v>
      </c>
      <c r="M3524">
        <v>0.54600000000000004</v>
      </c>
      <c r="N3524">
        <v>2.7639999999999998</v>
      </c>
      <c r="O3524">
        <v>5</v>
      </c>
      <c r="P3524" t="s">
        <v>11956</v>
      </c>
      <c r="Q3524" t="s">
        <v>11957</v>
      </c>
      <c r="R3524" t="s">
        <v>11958</v>
      </c>
    </row>
    <row r="3525" spans="2:18" x14ac:dyDescent="0.25">
      <c r="B3525">
        <v>2001</v>
      </c>
      <c r="C3525" t="s">
        <v>11959</v>
      </c>
      <c r="D3525">
        <v>1.2709999999999999</v>
      </c>
      <c r="E3525">
        <v>3.5409999999999999</v>
      </c>
      <c r="F3525">
        <v>0.33140999999999998</v>
      </c>
      <c r="G3525">
        <v>18.7</v>
      </c>
      <c r="H3525">
        <v>20131104</v>
      </c>
      <c r="I3525">
        <v>101.3</v>
      </c>
      <c r="J3525">
        <v>126.7</v>
      </c>
      <c r="K3525">
        <v>188.7</v>
      </c>
      <c r="L3525">
        <v>15.6</v>
      </c>
      <c r="M3525">
        <v>0.47199999999999998</v>
      </c>
      <c r="N3525">
        <v>2.4060000000000001</v>
      </c>
      <c r="O3525">
        <v>3</v>
      </c>
      <c r="P3525" t="s">
        <v>11960</v>
      </c>
      <c r="Q3525" t="s">
        <v>11961</v>
      </c>
      <c r="R3525" t="s">
        <v>11962</v>
      </c>
    </row>
    <row r="3526" spans="2:18" x14ac:dyDescent="0.25">
      <c r="B3526">
        <v>2001</v>
      </c>
      <c r="C3526" t="s">
        <v>11963</v>
      </c>
      <c r="D3526">
        <v>1.034</v>
      </c>
      <c r="E3526">
        <v>3.6579999999999999</v>
      </c>
      <c r="F3526">
        <v>4.1910000000000003E-2</v>
      </c>
      <c r="G3526">
        <v>23.4</v>
      </c>
      <c r="H3526">
        <v>20131104</v>
      </c>
      <c r="I3526">
        <v>139.80000000000001</v>
      </c>
      <c r="J3526">
        <v>158.69999999999999</v>
      </c>
      <c r="K3526">
        <v>170.6</v>
      </c>
      <c r="L3526">
        <v>9.3000000000000007</v>
      </c>
      <c r="M3526">
        <v>0.55900000000000005</v>
      </c>
      <c r="N3526">
        <v>2.3460000000000001</v>
      </c>
      <c r="O3526" t="s">
        <v>515</v>
      </c>
      <c r="P3526" t="s">
        <v>11949</v>
      </c>
      <c r="Q3526" t="s">
        <v>11964</v>
      </c>
      <c r="R3526" t="s">
        <v>11958</v>
      </c>
    </row>
    <row r="3527" spans="2:18" x14ac:dyDescent="0.25">
      <c r="B3527">
        <v>2001</v>
      </c>
      <c r="C3527" t="s">
        <v>11965</v>
      </c>
      <c r="D3527">
        <v>1.012</v>
      </c>
      <c r="E3527">
        <v>3.9849999999999999</v>
      </c>
      <c r="F3527">
        <v>1.6549999999999999E-2</v>
      </c>
      <c r="G3527">
        <v>23.5</v>
      </c>
      <c r="H3527">
        <v>20131104</v>
      </c>
      <c r="I3527">
        <v>24.8</v>
      </c>
      <c r="J3527">
        <v>16.2</v>
      </c>
      <c r="K3527">
        <v>345.2</v>
      </c>
      <c r="L3527">
        <v>8.6999999999999993</v>
      </c>
      <c r="M3527">
        <v>0.59499999999999997</v>
      </c>
      <c r="N3527">
        <v>2.4980000000000002</v>
      </c>
      <c r="O3527" t="s">
        <v>166</v>
      </c>
      <c r="P3527" t="s">
        <v>11953</v>
      </c>
      <c r="Q3527" t="s">
        <v>11966</v>
      </c>
      <c r="R3527" t="s">
        <v>11967</v>
      </c>
    </row>
    <row r="3528" spans="2:18" x14ac:dyDescent="0.25">
      <c r="B3528">
        <v>2001</v>
      </c>
      <c r="C3528" t="s">
        <v>11968</v>
      </c>
      <c r="D3528">
        <v>1.0529999999999999</v>
      </c>
      <c r="E3528">
        <v>3.4279999999999999</v>
      </c>
      <c r="F3528">
        <v>6.6919999999999993E-2</v>
      </c>
      <c r="G3528">
        <v>18.600000000000001</v>
      </c>
      <c r="H3528">
        <v>20131104</v>
      </c>
      <c r="I3528">
        <v>252</v>
      </c>
      <c r="J3528">
        <v>229.7</v>
      </c>
      <c r="K3528">
        <v>42.3</v>
      </c>
      <c r="L3528">
        <v>4.5</v>
      </c>
      <c r="M3528">
        <v>0.53</v>
      </c>
      <c r="N3528">
        <v>2.2410000000000001</v>
      </c>
      <c r="O3528">
        <v>3</v>
      </c>
      <c r="P3528" t="s">
        <v>11969</v>
      </c>
      <c r="Q3528" t="s">
        <v>11970</v>
      </c>
      <c r="R3528" t="s">
        <v>11971</v>
      </c>
    </row>
    <row r="3529" spans="2:18" x14ac:dyDescent="0.25">
      <c r="B3529">
        <v>2001</v>
      </c>
      <c r="C3529" t="s">
        <v>11972</v>
      </c>
      <c r="D3529">
        <v>1.2929999999999999</v>
      </c>
      <c r="E3529">
        <v>3.3610000000000002</v>
      </c>
      <c r="F3529">
        <v>0.39674999999999999</v>
      </c>
      <c r="G3529">
        <v>19</v>
      </c>
      <c r="H3529">
        <v>20131104</v>
      </c>
      <c r="I3529">
        <v>140.19999999999999</v>
      </c>
      <c r="J3529">
        <v>235.7</v>
      </c>
      <c r="K3529">
        <v>162</v>
      </c>
      <c r="L3529">
        <v>22.6</v>
      </c>
      <c r="M3529">
        <v>0.44500000000000001</v>
      </c>
      <c r="N3529">
        <v>2.327</v>
      </c>
      <c r="O3529">
        <v>2</v>
      </c>
      <c r="P3529" t="s">
        <v>11973</v>
      </c>
      <c r="Q3529" t="s">
        <v>11974</v>
      </c>
      <c r="R3529" t="s">
        <v>11975</v>
      </c>
    </row>
    <row r="3530" spans="2:18" x14ac:dyDescent="0.25">
      <c r="B3530">
        <v>2001</v>
      </c>
      <c r="C3530" t="s">
        <v>11976</v>
      </c>
      <c r="D3530">
        <v>1.1499999999999999</v>
      </c>
      <c r="E3530">
        <v>3.3719999999999999</v>
      </c>
      <c r="F3530">
        <v>0.20238999999999999</v>
      </c>
      <c r="G3530">
        <v>19.600000000000001</v>
      </c>
      <c r="H3530">
        <v>20131104</v>
      </c>
      <c r="I3530">
        <v>190.1</v>
      </c>
      <c r="J3530">
        <v>98.3</v>
      </c>
      <c r="K3530">
        <v>305.60000000000002</v>
      </c>
      <c r="L3530">
        <v>6.8</v>
      </c>
      <c r="M3530">
        <v>0.49199999999999999</v>
      </c>
      <c r="N3530">
        <v>2.2610000000000001</v>
      </c>
      <c r="O3530">
        <v>2</v>
      </c>
      <c r="P3530" t="s">
        <v>11977</v>
      </c>
      <c r="Q3530" t="s">
        <v>11978</v>
      </c>
      <c r="R3530" t="s">
        <v>11979</v>
      </c>
    </row>
    <row r="3531" spans="2:18" x14ac:dyDescent="0.25">
      <c r="B3531">
        <v>2001</v>
      </c>
      <c r="C3531" t="s">
        <v>11980</v>
      </c>
      <c r="D3531">
        <v>1.028</v>
      </c>
      <c r="E3531">
        <v>3.76</v>
      </c>
      <c r="F3531">
        <v>3.3959999999999997E-2</v>
      </c>
      <c r="G3531">
        <v>24.1</v>
      </c>
      <c r="H3531">
        <v>20131104</v>
      </c>
      <c r="I3531">
        <v>100.1</v>
      </c>
      <c r="J3531">
        <v>20.2</v>
      </c>
      <c r="K3531">
        <v>331.1</v>
      </c>
      <c r="L3531">
        <v>9.8000000000000007</v>
      </c>
      <c r="M3531">
        <v>0.57099999999999995</v>
      </c>
      <c r="N3531">
        <v>2.3940000000000001</v>
      </c>
      <c r="O3531" t="s">
        <v>133</v>
      </c>
      <c r="P3531" t="s">
        <v>11981</v>
      </c>
      <c r="Q3531" t="s">
        <v>11982</v>
      </c>
      <c r="R3531" t="s">
        <v>11979</v>
      </c>
    </row>
    <row r="3532" spans="2:18" x14ac:dyDescent="0.25">
      <c r="B3532">
        <v>2001</v>
      </c>
      <c r="C3532" t="s">
        <v>11983</v>
      </c>
      <c r="D3532">
        <v>1.07</v>
      </c>
      <c r="E3532">
        <v>3.6669999999999998</v>
      </c>
      <c r="F3532">
        <v>0.14860000000000001</v>
      </c>
      <c r="G3532">
        <v>18.2</v>
      </c>
      <c r="H3532">
        <v>20131104</v>
      </c>
      <c r="I3532">
        <v>130.19999999999999</v>
      </c>
      <c r="J3532">
        <v>138.1</v>
      </c>
      <c r="K3532">
        <v>161</v>
      </c>
      <c r="L3532">
        <v>30.9</v>
      </c>
      <c r="M3532">
        <v>0.54800000000000004</v>
      </c>
      <c r="N3532">
        <v>2.3690000000000002</v>
      </c>
      <c r="O3532">
        <v>2</v>
      </c>
      <c r="P3532" t="s">
        <v>11960</v>
      </c>
      <c r="Q3532" t="s">
        <v>11984</v>
      </c>
      <c r="R3532" t="s">
        <v>11985</v>
      </c>
    </row>
    <row r="3533" spans="2:18" x14ac:dyDescent="0.25">
      <c r="B3533">
        <v>2001</v>
      </c>
      <c r="C3533" t="s">
        <v>11986</v>
      </c>
      <c r="D3533">
        <v>1.274</v>
      </c>
      <c r="E3533">
        <v>1.347</v>
      </c>
      <c r="F3533">
        <v>0.30018</v>
      </c>
      <c r="G3533">
        <v>22.7</v>
      </c>
      <c r="H3533">
        <v>20131104</v>
      </c>
      <c r="I3533">
        <v>310.2</v>
      </c>
      <c r="J3533">
        <v>279</v>
      </c>
      <c r="K3533">
        <v>150.30000000000001</v>
      </c>
      <c r="L3533">
        <v>7.3</v>
      </c>
      <c r="M3533">
        <v>2.8000000000000001E-2</v>
      </c>
      <c r="N3533">
        <v>1.3109999999999999</v>
      </c>
      <c r="O3533">
        <v>2</v>
      </c>
      <c r="P3533" t="s">
        <v>11987</v>
      </c>
      <c r="Q3533" t="s">
        <v>11988</v>
      </c>
      <c r="R3533" t="s">
        <v>11989</v>
      </c>
    </row>
    <row r="3534" spans="2:18" x14ac:dyDescent="0.25">
      <c r="B3534">
        <v>2001</v>
      </c>
      <c r="C3534" t="s">
        <v>6254</v>
      </c>
      <c r="D3534">
        <v>1.0429999999999999</v>
      </c>
      <c r="E3534">
        <v>3.2429999999999999</v>
      </c>
      <c r="F3534">
        <v>5.9769999999999997E-2</v>
      </c>
      <c r="G3534">
        <v>22.8</v>
      </c>
      <c r="H3534">
        <v>20131104</v>
      </c>
      <c r="I3534">
        <v>329</v>
      </c>
      <c r="J3534">
        <v>147.1</v>
      </c>
      <c r="K3534">
        <v>149</v>
      </c>
      <c r="L3534">
        <v>8.3000000000000007</v>
      </c>
      <c r="M3534">
        <v>0.51300000000000001</v>
      </c>
      <c r="N3534">
        <v>2.1429999999999998</v>
      </c>
      <c r="O3534" t="s">
        <v>248</v>
      </c>
      <c r="P3534" t="s">
        <v>11990</v>
      </c>
      <c r="Q3534" t="s">
        <v>11991</v>
      </c>
      <c r="R3534" t="s">
        <v>11992</v>
      </c>
    </row>
    <row r="3535" spans="2:18" x14ac:dyDescent="0.25">
      <c r="B3535">
        <v>2001</v>
      </c>
      <c r="C3535" t="s">
        <v>11993</v>
      </c>
      <c r="D3535">
        <v>1.2849999999999999</v>
      </c>
      <c r="E3535">
        <v>3.1259999999999999</v>
      </c>
      <c r="F3535">
        <v>0.30098000000000003</v>
      </c>
      <c r="G3535">
        <v>19.5</v>
      </c>
      <c r="H3535">
        <v>20131104</v>
      </c>
      <c r="I3535">
        <v>257.7</v>
      </c>
      <c r="J3535">
        <v>86.3</v>
      </c>
      <c r="K3535">
        <v>267</v>
      </c>
      <c r="L3535">
        <v>5.7</v>
      </c>
      <c r="M3535">
        <v>0.41699999999999998</v>
      </c>
      <c r="N3535">
        <v>2.206</v>
      </c>
      <c r="O3535" t="s">
        <v>1813</v>
      </c>
      <c r="P3535" t="s">
        <v>11994</v>
      </c>
      <c r="Q3535" t="s">
        <v>11995</v>
      </c>
      <c r="R3535" t="s">
        <v>11996</v>
      </c>
    </row>
    <row r="3536" spans="2:18" x14ac:dyDescent="0.25">
      <c r="B3536">
        <v>2001</v>
      </c>
      <c r="C3536" t="s">
        <v>11997</v>
      </c>
      <c r="D3536">
        <v>1.254</v>
      </c>
      <c r="E3536">
        <v>3.4340000000000002</v>
      </c>
      <c r="F3536">
        <v>0.24204999999999999</v>
      </c>
      <c r="G3536">
        <v>21.8</v>
      </c>
      <c r="H3536">
        <v>20131104</v>
      </c>
      <c r="I3536">
        <v>142.9</v>
      </c>
      <c r="J3536">
        <v>11.2</v>
      </c>
      <c r="K3536">
        <v>316.10000000000002</v>
      </c>
      <c r="L3536">
        <v>7</v>
      </c>
      <c r="M3536">
        <v>0.46500000000000002</v>
      </c>
      <c r="N3536">
        <v>2.3439999999999999</v>
      </c>
      <c r="O3536" t="s">
        <v>764</v>
      </c>
      <c r="P3536" t="s">
        <v>11998</v>
      </c>
      <c r="Q3536" t="s">
        <v>11999</v>
      </c>
      <c r="R3536" t="s">
        <v>12000</v>
      </c>
    </row>
    <row r="3537" spans="2:18" x14ac:dyDescent="0.25">
      <c r="B3537">
        <v>2001</v>
      </c>
      <c r="C3537" t="s">
        <v>12001</v>
      </c>
      <c r="D3537">
        <v>1.25</v>
      </c>
      <c r="E3537">
        <v>2.99</v>
      </c>
      <c r="F3537">
        <v>0.26468999999999998</v>
      </c>
      <c r="G3537">
        <v>19.5</v>
      </c>
      <c r="H3537">
        <v>20131104</v>
      </c>
      <c r="I3537">
        <v>357.8</v>
      </c>
      <c r="J3537">
        <v>254</v>
      </c>
      <c r="K3537">
        <v>38.4</v>
      </c>
      <c r="L3537">
        <v>6.8</v>
      </c>
      <c r="M3537">
        <v>0.41</v>
      </c>
      <c r="N3537">
        <v>2.12</v>
      </c>
      <c r="O3537">
        <v>3</v>
      </c>
      <c r="P3537" t="s">
        <v>12002</v>
      </c>
      <c r="Q3537" t="s">
        <v>12003</v>
      </c>
      <c r="R3537" t="s">
        <v>12004</v>
      </c>
    </row>
    <row r="3538" spans="2:18" x14ac:dyDescent="0.25">
      <c r="B3538">
        <v>2001</v>
      </c>
      <c r="C3538" t="s">
        <v>12005</v>
      </c>
      <c r="D3538">
        <v>1.111</v>
      </c>
      <c r="E3538">
        <v>3.3769999999999998</v>
      </c>
      <c r="F3538">
        <v>0.11744</v>
      </c>
      <c r="G3538">
        <v>19.3</v>
      </c>
      <c r="H3538">
        <v>20131104</v>
      </c>
      <c r="I3538">
        <v>229.2</v>
      </c>
      <c r="J3538">
        <v>159.69999999999999</v>
      </c>
      <c r="K3538">
        <v>144.9</v>
      </c>
      <c r="L3538">
        <v>29.2</v>
      </c>
      <c r="M3538">
        <v>0.505</v>
      </c>
      <c r="N3538">
        <v>2.2440000000000002</v>
      </c>
      <c r="O3538" t="s">
        <v>215</v>
      </c>
      <c r="P3538" t="s">
        <v>12006</v>
      </c>
      <c r="Q3538" t="s">
        <v>12007</v>
      </c>
      <c r="R3538" t="s">
        <v>12008</v>
      </c>
    </row>
    <row r="3539" spans="2:18" x14ac:dyDescent="0.25">
      <c r="B3539">
        <v>2001</v>
      </c>
      <c r="C3539" t="s">
        <v>5238</v>
      </c>
      <c r="D3539">
        <v>1.2350000000000001</v>
      </c>
      <c r="E3539">
        <v>4.1929999999999996</v>
      </c>
      <c r="F3539">
        <v>0.24723999999999999</v>
      </c>
      <c r="G3539">
        <v>21.2</v>
      </c>
      <c r="H3539">
        <v>20131104</v>
      </c>
      <c r="I3539">
        <v>253.3</v>
      </c>
      <c r="J3539">
        <v>65</v>
      </c>
      <c r="K3539">
        <v>288</v>
      </c>
      <c r="L3539">
        <v>5.5</v>
      </c>
      <c r="M3539">
        <v>0.54500000000000004</v>
      </c>
      <c r="N3539">
        <v>2.714</v>
      </c>
      <c r="O3539">
        <v>2</v>
      </c>
      <c r="P3539" t="s">
        <v>12009</v>
      </c>
      <c r="Q3539" t="s">
        <v>12010</v>
      </c>
      <c r="R3539" t="s">
        <v>12011</v>
      </c>
    </row>
    <row r="3540" spans="2:18" x14ac:dyDescent="0.25">
      <c r="B3540">
        <v>2001</v>
      </c>
      <c r="C3540" t="s">
        <v>7319</v>
      </c>
      <c r="D3540">
        <v>1.1040000000000001</v>
      </c>
      <c r="E3540">
        <v>4.4219999999999997</v>
      </c>
      <c r="F3540">
        <v>0.10453</v>
      </c>
      <c r="G3540">
        <v>18.100000000000001</v>
      </c>
      <c r="H3540">
        <v>20131104</v>
      </c>
      <c r="I3540">
        <v>223</v>
      </c>
      <c r="J3540">
        <v>190.7</v>
      </c>
      <c r="K3540">
        <v>183.2</v>
      </c>
      <c r="L3540">
        <v>3.5</v>
      </c>
      <c r="M3540">
        <v>0.6</v>
      </c>
      <c r="N3540">
        <v>2.7629999999999999</v>
      </c>
      <c r="O3540">
        <v>2</v>
      </c>
      <c r="P3540" t="s">
        <v>12012</v>
      </c>
      <c r="Q3540" t="s">
        <v>12013</v>
      </c>
      <c r="R3540" t="s">
        <v>12014</v>
      </c>
    </row>
    <row r="3541" spans="2:18" x14ac:dyDescent="0.25">
      <c r="B3541">
        <v>2001</v>
      </c>
      <c r="C3541" t="s">
        <v>10498</v>
      </c>
      <c r="D3541">
        <v>1.0529999999999999</v>
      </c>
      <c r="E3541">
        <v>3.1579999999999999</v>
      </c>
      <c r="F3541">
        <v>7.0330000000000004E-2</v>
      </c>
      <c r="G3541">
        <v>21.3</v>
      </c>
      <c r="H3541">
        <v>20131104</v>
      </c>
      <c r="I3541">
        <v>2.6</v>
      </c>
      <c r="J3541">
        <v>44.6</v>
      </c>
      <c r="K3541">
        <v>261</v>
      </c>
      <c r="L3541">
        <v>5.8</v>
      </c>
      <c r="M3541">
        <v>0.5</v>
      </c>
      <c r="N3541">
        <v>2.1059999999999999</v>
      </c>
      <c r="O3541" t="s">
        <v>319</v>
      </c>
      <c r="P3541" t="s">
        <v>12015</v>
      </c>
      <c r="Q3541" t="s">
        <v>12016</v>
      </c>
      <c r="R3541" t="s">
        <v>12017</v>
      </c>
    </row>
    <row r="3542" spans="2:18" x14ac:dyDescent="0.25">
      <c r="B3542">
        <v>2001</v>
      </c>
      <c r="C3542" t="s">
        <v>12018</v>
      </c>
      <c r="D3542">
        <v>1.2050000000000001</v>
      </c>
      <c r="E3542">
        <v>3.355</v>
      </c>
      <c r="F3542">
        <v>0.21149999999999999</v>
      </c>
      <c r="G3542">
        <v>17.899999999999999</v>
      </c>
      <c r="H3542">
        <v>20131104</v>
      </c>
      <c r="I3542">
        <v>178.3</v>
      </c>
      <c r="J3542">
        <v>2.7</v>
      </c>
      <c r="K3542">
        <v>32.299999999999997</v>
      </c>
      <c r="L3542">
        <v>9.3000000000000007</v>
      </c>
      <c r="M3542">
        <v>0.47099999999999997</v>
      </c>
      <c r="N3542">
        <v>2.2799999999999998</v>
      </c>
      <c r="O3542">
        <v>4</v>
      </c>
      <c r="P3542" t="s">
        <v>12019</v>
      </c>
      <c r="Q3542" t="s">
        <v>12020</v>
      </c>
      <c r="R3542" t="s">
        <v>12021</v>
      </c>
    </row>
    <row r="3543" spans="2:18" x14ac:dyDescent="0.25">
      <c r="B3543">
        <v>2001</v>
      </c>
      <c r="C3543" t="s">
        <v>12022</v>
      </c>
      <c r="D3543">
        <v>1.0569999999999999</v>
      </c>
      <c r="E3543">
        <v>2.1989999999999998</v>
      </c>
      <c r="F3543">
        <v>5.7180000000000002E-2</v>
      </c>
      <c r="G3543">
        <v>21.4</v>
      </c>
      <c r="H3543">
        <v>20131104</v>
      </c>
      <c r="I3543">
        <v>321.2</v>
      </c>
      <c r="J3543">
        <v>21.5</v>
      </c>
      <c r="K3543">
        <v>301.7</v>
      </c>
      <c r="L3543">
        <v>20.399999999999999</v>
      </c>
      <c r="M3543">
        <v>0.35099999999999998</v>
      </c>
      <c r="N3543">
        <v>1.6279999999999999</v>
      </c>
      <c r="O3543" t="s">
        <v>292</v>
      </c>
      <c r="P3543" t="s">
        <v>12023</v>
      </c>
      <c r="Q3543" t="s">
        <v>12024</v>
      </c>
      <c r="R3543" t="s">
        <v>12025</v>
      </c>
    </row>
    <row r="3544" spans="2:18" x14ac:dyDescent="0.25">
      <c r="B3544">
        <v>2001</v>
      </c>
      <c r="C3544" t="s">
        <v>12026</v>
      </c>
      <c r="D3544">
        <v>1.2809999999999999</v>
      </c>
      <c r="E3544">
        <v>3.4870000000000001</v>
      </c>
      <c r="F3544">
        <v>0.28193000000000001</v>
      </c>
      <c r="G3544">
        <v>19</v>
      </c>
      <c r="H3544">
        <v>20131104</v>
      </c>
      <c r="I3544">
        <v>111.3</v>
      </c>
      <c r="J3544">
        <v>277.60000000000002</v>
      </c>
      <c r="K3544">
        <v>54.4</v>
      </c>
      <c r="L3544">
        <v>4.2</v>
      </c>
      <c r="M3544">
        <v>0.46300000000000002</v>
      </c>
      <c r="N3544">
        <v>2.3839999999999999</v>
      </c>
      <c r="O3544">
        <v>3</v>
      </c>
      <c r="P3544" t="s">
        <v>12027</v>
      </c>
      <c r="Q3544" t="s">
        <v>12028</v>
      </c>
      <c r="R3544" t="s">
        <v>12029</v>
      </c>
    </row>
    <row r="3545" spans="2:18" x14ac:dyDescent="0.25">
      <c r="B3545">
        <v>2001</v>
      </c>
      <c r="C3545" t="s">
        <v>12030</v>
      </c>
      <c r="D3545">
        <v>1.097</v>
      </c>
      <c r="E3545">
        <v>2.8849999999999998</v>
      </c>
      <c r="F3545">
        <v>8.3529999999999993E-2</v>
      </c>
      <c r="G3545">
        <v>22.9</v>
      </c>
      <c r="H3545">
        <v>20131104</v>
      </c>
      <c r="I3545">
        <v>135.9</v>
      </c>
      <c r="J3545">
        <v>16.5</v>
      </c>
      <c r="K3545">
        <v>284.5</v>
      </c>
      <c r="L3545">
        <v>6.3</v>
      </c>
      <c r="M3545">
        <v>0.44900000000000001</v>
      </c>
      <c r="N3545">
        <v>1.9910000000000001</v>
      </c>
      <c r="O3545" t="s">
        <v>786</v>
      </c>
      <c r="P3545" t="s">
        <v>12031</v>
      </c>
      <c r="Q3545" t="s">
        <v>12032</v>
      </c>
      <c r="R3545" t="s">
        <v>12033</v>
      </c>
    </row>
    <row r="3546" spans="2:18" x14ac:dyDescent="0.25">
      <c r="B3546">
        <v>2001</v>
      </c>
      <c r="C3546" t="s">
        <v>12034</v>
      </c>
      <c r="D3546">
        <v>1.07</v>
      </c>
      <c r="E3546">
        <v>2.1509999999999998</v>
      </c>
      <c r="F3546">
        <v>0.10655000000000001</v>
      </c>
      <c r="G3546">
        <v>20.3</v>
      </c>
      <c r="H3546">
        <v>20131104</v>
      </c>
      <c r="I3546">
        <v>341.1</v>
      </c>
      <c r="J3546">
        <v>43.8</v>
      </c>
      <c r="K3546">
        <v>303.10000000000002</v>
      </c>
      <c r="L3546">
        <v>12</v>
      </c>
      <c r="M3546">
        <v>0.33500000000000002</v>
      </c>
      <c r="N3546">
        <v>1.61</v>
      </c>
      <c r="O3546">
        <v>2</v>
      </c>
      <c r="P3546" t="s">
        <v>12035</v>
      </c>
      <c r="Q3546" t="s">
        <v>12036</v>
      </c>
      <c r="R3546" t="s">
        <v>12037</v>
      </c>
    </row>
    <row r="3547" spans="2:18" x14ac:dyDescent="0.25">
      <c r="B3547">
        <v>2001</v>
      </c>
      <c r="C3547" t="s">
        <v>12038</v>
      </c>
      <c r="D3547">
        <v>1.254</v>
      </c>
      <c r="E3547">
        <v>3.9710000000000001</v>
      </c>
      <c r="F3547">
        <v>0.26488</v>
      </c>
      <c r="G3547">
        <v>19.100000000000001</v>
      </c>
      <c r="H3547">
        <v>20131104</v>
      </c>
      <c r="I3547">
        <v>320</v>
      </c>
      <c r="J3547">
        <v>210</v>
      </c>
      <c r="K3547">
        <v>122.5</v>
      </c>
      <c r="L3547">
        <v>14.9</v>
      </c>
      <c r="M3547">
        <v>0.52</v>
      </c>
      <c r="N3547">
        <v>2.6120000000000001</v>
      </c>
      <c r="O3547">
        <v>2</v>
      </c>
      <c r="P3547" t="s">
        <v>12039</v>
      </c>
      <c r="Q3547" t="s">
        <v>12040</v>
      </c>
      <c r="R3547" t="s">
        <v>12041</v>
      </c>
    </row>
    <row r="3548" spans="2:18" x14ac:dyDescent="0.25">
      <c r="B3548">
        <v>2001</v>
      </c>
      <c r="C3548" t="s">
        <v>12042</v>
      </c>
      <c r="D3548">
        <v>1.2210000000000001</v>
      </c>
      <c r="E3548">
        <v>2.9940000000000002</v>
      </c>
      <c r="F3548">
        <v>0.20718</v>
      </c>
      <c r="G3548">
        <v>20.100000000000001</v>
      </c>
      <c r="H3548">
        <v>20131104</v>
      </c>
      <c r="I3548">
        <v>4.0999999999999996</v>
      </c>
      <c r="J3548">
        <v>162.19999999999999</v>
      </c>
      <c r="K3548">
        <v>130</v>
      </c>
      <c r="L3548">
        <v>7.7</v>
      </c>
      <c r="M3548">
        <v>0.42099999999999999</v>
      </c>
      <c r="N3548">
        <v>2.1070000000000002</v>
      </c>
      <c r="O3548">
        <v>3</v>
      </c>
      <c r="P3548" t="s">
        <v>12043</v>
      </c>
      <c r="Q3548" t="s">
        <v>12044</v>
      </c>
      <c r="R3548" t="s">
        <v>12045</v>
      </c>
    </row>
    <row r="3549" spans="2:18" x14ac:dyDescent="0.25">
      <c r="B3549">
        <v>2001</v>
      </c>
      <c r="C3549" t="s">
        <v>12046</v>
      </c>
      <c r="D3549">
        <v>1.28</v>
      </c>
      <c r="E3549">
        <v>3.0619999999999998</v>
      </c>
      <c r="F3549">
        <v>0.27015</v>
      </c>
      <c r="G3549">
        <v>20.3</v>
      </c>
      <c r="H3549">
        <v>20131104</v>
      </c>
      <c r="I3549">
        <v>294</v>
      </c>
      <c r="J3549">
        <v>210.9</v>
      </c>
      <c r="K3549">
        <v>111.1</v>
      </c>
      <c r="L3549">
        <v>5.0999999999999996</v>
      </c>
      <c r="M3549">
        <v>0.41</v>
      </c>
      <c r="N3549">
        <v>2.1709999999999998</v>
      </c>
      <c r="O3549" t="s">
        <v>894</v>
      </c>
      <c r="P3549" t="s">
        <v>12047</v>
      </c>
      <c r="Q3549" t="s">
        <v>12048</v>
      </c>
      <c r="R3549" t="s">
        <v>12049</v>
      </c>
    </row>
    <row r="3550" spans="2:18" x14ac:dyDescent="0.25">
      <c r="B3550">
        <v>2001</v>
      </c>
      <c r="C3550" t="s">
        <v>12050</v>
      </c>
      <c r="D3550">
        <v>1.2</v>
      </c>
      <c r="E3550">
        <v>2.8319999999999999</v>
      </c>
      <c r="F3550">
        <v>0.18371999999999999</v>
      </c>
      <c r="G3550">
        <v>17.899999999999999</v>
      </c>
      <c r="H3550">
        <v>20131104</v>
      </c>
      <c r="I3550">
        <v>121.6</v>
      </c>
      <c r="J3550">
        <v>359.7</v>
      </c>
      <c r="K3550">
        <v>253.9</v>
      </c>
      <c r="L3550">
        <v>24.6</v>
      </c>
      <c r="M3550">
        <v>0.40500000000000003</v>
      </c>
      <c r="N3550">
        <v>2.016</v>
      </c>
      <c r="O3550">
        <v>7</v>
      </c>
      <c r="P3550" t="s">
        <v>12051</v>
      </c>
      <c r="Q3550" t="s">
        <v>12052</v>
      </c>
      <c r="R3550" t="s">
        <v>12053</v>
      </c>
    </row>
    <row r="3551" spans="2:18" x14ac:dyDescent="0.25">
      <c r="B3551">
        <v>2001</v>
      </c>
      <c r="C3551" t="s">
        <v>12054</v>
      </c>
      <c r="D3551">
        <v>1.034</v>
      </c>
      <c r="E3551">
        <v>3.464</v>
      </c>
      <c r="F3551">
        <v>1.5769999999999999E-2</v>
      </c>
      <c r="G3551">
        <v>23.2</v>
      </c>
      <c r="H3551">
        <v>20131104</v>
      </c>
      <c r="I3551">
        <v>236.1</v>
      </c>
      <c r="J3551">
        <v>357.6</v>
      </c>
      <c r="K3551">
        <v>282.60000000000002</v>
      </c>
      <c r="L3551">
        <v>11.8</v>
      </c>
      <c r="M3551">
        <v>0.54</v>
      </c>
      <c r="N3551">
        <v>2.2490000000000001</v>
      </c>
      <c r="O3551" t="s">
        <v>326</v>
      </c>
      <c r="P3551" t="s">
        <v>12047</v>
      </c>
      <c r="Q3551" t="s">
        <v>12055</v>
      </c>
      <c r="R3551" t="s">
        <v>12056</v>
      </c>
    </row>
    <row r="3552" spans="2:18" x14ac:dyDescent="0.25">
      <c r="B3552">
        <v>2001</v>
      </c>
      <c r="C3552" t="s">
        <v>12057</v>
      </c>
      <c r="D3552">
        <v>1.0860000000000001</v>
      </c>
      <c r="E3552">
        <v>4.766</v>
      </c>
      <c r="F3552">
        <v>0.10524</v>
      </c>
      <c r="G3552">
        <v>21.9</v>
      </c>
      <c r="H3552">
        <v>20131104</v>
      </c>
      <c r="I3552">
        <v>160.19999999999999</v>
      </c>
      <c r="J3552">
        <v>207.2</v>
      </c>
      <c r="K3552">
        <v>95.6</v>
      </c>
      <c r="L3552">
        <v>20.9</v>
      </c>
      <c r="M3552">
        <v>0.629</v>
      </c>
      <c r="N3552">
        <v>2.9260000000000002</v>
      </c>
      <c r="O3552" t="s">
        <v>894</v>
      </c>
      <c r="P3552" t="s">
        <v>12058</v>
      </c>
      <c r="Q3552" t="s">
        <v>12059</v>
      </c>
      <c r="R3552" t="s">
        <v>12060</v>
      </c>
    </row>
    <row r="3553" spans="2:18" x14ac:dyDescent="0.25">
      <c r="B3553">
        <v>2001</v>
      </c>
      <c r="C3553" t="s">
        <v>5316</v>
      </c>
      <c r="D3553">
        <v>1.1220000000000001</v>
      </c>
      <c r="E3553">
        <v>4.1779999999999999</v>
      </c>
      <c r="F3553">
        <v>0.33828000000000003</v>
      </c>
      <c r="G3553">
        <v>16.8</v>
      </c>
      <c r="H3553">
        <v>20131104</v>
      </c>
      <c r="I3553">
        <v>291.10000000000002</v>
      </c>
      <c r="J3553">
        <v>75.7</v>
      </c>
      <c r="K3553">
        <v>289.39999999999998</v>
      </c>
      <c r="L3553">
        <v>24.1</v>
      </c>
      <c r="M3553">
        <v>0.57699999999999996</v>
      </c>
      <c r="N3553">
        <v>2.65</v>
      </c>
      <c r="O3553">
        <v>2</v>
      </c>
      <c r="P3553" t="s">
        <v>12061</v>
      </c>
      <c r="Q3553" t="s">
        <v>12062</v>
      </c>
      <c r="R3553" t="s">
        <v>12063</v>
      </c>
    </row>
    <row r="3554" spans="2:18" x14ac:dyDescent="0.25">
      <c r="B3554">
        <v>2001</v>
      </c>
      <c r="C3554" t="s">
        <v>12064</v>
      </c>
      <c r="D3554">
        <v>1.0649999999999999</v>
      </c>
      <c r="E3554">
        <v>3.1469999999999998</v>
      </c>
      <c r="F3554">
        <v>6.1420000000000002E-2</v>
      </c>
      <c r="G3554">
        <v>21.4</v>
      </c>
      <c r="H3554">
        <v>20131104</v>
      </c>
      <c r="I3554">
        <v>9.1</v>
      </c>
      <c r="J3554">
        <v>27.3</v>
      </c>
      <c r="K3554">
        <v>265.89999999999998</v>
      </c>
      <c r="L3554">
        <v>5.9</v>
      </c>
      <c r="M3554">
        <v>0.49399999999999999</v>
      </c>
      <c r="N3554">
        <v>2.1059999999999999</v>
      </c>
      <c r="O3554" t="s">
        <v>1041</v>
      </c>
      <c r="P3554" t="s">
        <v>12065</v>
      </c>
      <c r="Q3554" t="s">
        <v>12066</v>
      </c>
      <c r="R3554" t="s">
        <v>12067</v>
      </c>
    </row>
    <row r="3555" spans="2:18" x14ac:dyDescent="0.25">
      <c r="B3555">
        <v>2001</v>
      </c>
      <c r="C3555" t="s">
        <v>12068</v>
      </c>
      <c r="D3555">
        <v>1.054</v>
      </c>
      <c r="E3555">
        <v>4.4509999999999996</v>
      </c>
      <c r="F3555">
        <v>0.13808000000000001</v>
      </c>
      <c r="G3555">
        <v>19.2</v>
      </c>
      <c r="H3555">
        <v>20131104</v>
      </c>
      <c r="I3555">
        <v>239.1</v>
      </c>
      <c r="J3555">
        <v>248.1</v>
      </c>
      <c r="K3555">
        <v>82.7</v>
      </c>
      <c r="L3555">
        <v>9.1999999999999993</v>
      </c>
      <c r="M3555">
        <v>0.61699999999999999</v>
      </c>
      <c r="N3555">
        <v>2.7519999999999998</v>
      </c>
      <c r="O3555">
        <v>2</v>
      </c>
      <c r="P3555" t="s">
        <v>12069</v>
      </c>
      <c r="Q3555" t="s">
        <v>12070</v>
      </c>
      <c r="R3555" t="s">
        <v>12071</v>
      </c>
    </row>
    <row r="3556" spans="2:18" x14ac:dyDescent="0.25">
      <c r="B3556">
        <v>2001</v>
      </c>
      <c r="C3556" t="s">
        <v>9127</v>
      </c>
      <c r="D3556">
        <v>1.002</v>
      </c>
      <c r="E3556">
        <v>1.47</v>
      </c>
      <c r="F3556">
        <v>7.1040000000000006E-2</v>
      </c>
      <c r="G3556">
        <v>21.1</v>
      </c>
      <c r="H3556">
        <v>20131104</v>
      </c>
      <c r="I3556">
        <v>49.3</v>
      </c>
      <c r="J3556">
        <v>118.1</v>
      </c>
      <c r="K3556">
        <v>80.900000000000006</v>
      </c>
      <c r="L3556">
        <v>20.8</v>
      </c>
      <c r="M3556">
        <v>0.189</v>
      </c>
      <c r="N3556">
        <v>1.236</v>
      </c>
      <c r="O3556">
        <v>2</v>
      </c>
      <c r="P3556" t="s">
        <v>12072</v>
      </c>
      <c r="Q3556" t="s">
        <v>12073</v>
      </c>
      <c r="R3556" t="s">
        <v>12074</v>
      </c>
    </row>
    <row r="3557" spans="2:18" x14ac:dyDescent="0.25">
      <c r="B3557">
        <v>2001</v>
      </c>
      <c r="C3557" t="s">
        <v>12075</v>
      </c>
      <c r="D3557">
        <v>1.177</v>
      </c>
      <c r="E3557">
        <v>3.5579999999999998</v>
      </c>
      <c r="F3557">
        <v>0.16316</v>
      </c>
      <c r="G3557">
        <v>22.7</v>
      </c>
      <c r="H3557">
        <v>20131104</v>
      </c>
      <c r="I3557">
        <v>150.30000000000001</v>
      </c>
      <c r="J3557">
        <v>350.5</v>
      </c>
      <c r="K3557">
        <v>249.8</v>
      </c>
      <c r="L3557">
        <v>2</v>
      </c>
      <c r="M3557">
        <v>0.503</v>
      </c>
      <c r="N3557">
        <v>2.367</v>
      </c>
      <c r="O3557" t="s">
        <v>295</v>
      </c>
      <c r="P3557" t="s">
        <v>12076</v>
      </c>
      <c r="Q3557" t="s">
        <v>12077</v>
      </c>
      <c r="R3557" t="s">
        <v>12078</v>
      </c>
    </row>
    <row r="3558" spans="2:18" x14ac:dyDescent="0.25">
      <c r="B3558">
        <v>2001</v>
      </c>
      <c r="C3558" t="s">
        <v>12079</v>
      </c>
      <c r="D3558">
        <v>1.002</v>
      </c>
      <c r="E3558">
        <v>1.585</v>
      </c>
      <c r="F3558">
        <v>1.2370000000000001E-2</v>
      </c>
      <c r="G3558">
        <v>24.1</v>
      </c>
      <c r="H3558">
        <v>20131104</v>
      </c>
      <c r="I3558">
        <v>182.1</v>
      </c>
      <c r="J3558">
        <v>149.19999999999999</v>
      </c>
      <c r="K3558">
        <v>68.5</v>
      </c>
      <c r="L3558">
        <v>19</v>
      </c>
      <c r="M3558">
        <v>0.22600000000000001</v>
      </c>
      <c r="N3558">
        <v>1.2929999999999999</v>
      </c>
      <c r="O3558" t="s">
        <v>114</v>
      </c>
      <c r="P3558" t="s">
        <v>12080</v>
      </c>
      <c r="Q3558" t="s">
        <v>12081</v>
      </c>
      <c r="R3558" t="s">
        <v>12082</v>
      </c>
    </row>
    <row r="3559" spans="2:18" x14ac:dyDescent="0.25">
      <c r="B3559">
        <v>2001</v>
      </c>
      <c r="C3559" t="s">
        <v>12083</v>
      </c>
      <c r="D3559">
        <v>1.2629999999999999</v>
      </c>
      <c r="E3559">
        <v>5.43</v>
      </c>
      <c r="F3559">
        <v>0.25095000000000001</v>
      </c>
      <c r="G3559">
        <v>20.6</v>
      </c>
      <c r="H3559">
        <v>20131104</v>
      </c>
      <c r="I3559">
        <v>13.4</v>
      </c>
      <c r="J3559">
        <v>6.8</v>
      </c>
      <c r="K3559">
        <v>228.5</v>
      </c>
      <c r="L3559">
        <v>10</v>
      </c>
      <c r="M3559">
        <v>0.623</v>
      </c>
      <c r="N3559">
        <v>3.347</v>
      </c>
      <c r="O3559">
        <v>2</v>
      </c>
      <c r="P3559" t="s">
        <v>12084</v>
      </c>
      <c r="Q3559" t="s">
        <v>12085</v>
      </c>
      <c r="R3559" t="s">
        <v>12086</v>
      </c>
    </row>
    <row r="3560" spans="2:18" x14ac:dyDescent="0.25">
      <c r="B3560">
        <v>2001</v>
      </c>
      <c r="C3560" t="s">
        <v>12087</v>
      </c>
      <c r="D3560">
        <v>1.1359999999999999</v>
      </c>
      <c r="E3560">
        <v>2.91</v>
      </c>
      <c r="F3560">
        <v>0.15160000000000001</v>
      </c>
      <c r="G3560">
        <v>20.7</v>
      </c>
      <c r="H3560">
        <v>20131104</v>
      </c>
      <c r="I3560">
        <v>138.30000000000001</v>
      </c>
      <c r="J3560">
        <v>307.3</v>
      </c>
      <c r="K3560">
        <v>241.9</v>
      </c>
      <c r="L3560">
        <v>5</v>
      </c>
      <c r="M3560">
        <v>0.438</v>
      </c>
      <c r="N3560">
        <v>2.0230000000000001</v>
      </c>
      <c r="O3560" t="s">
        <v>133</v>
      </c>
      <c r="P3560" t="s">
        <v>12088</v>
      </c>
      <c r="Q3560" t="s">
        <v>12089</v>
      </c>
      <c r="R3560" t="s">
        <v>12090</v>
      </c>
    </row>
    <row r="3561" spans="2:18" x14ac:dyDescent="0.25">
      <c r="B3561">
        <v>2001</v>
      </c>
      <c r="C3561" t="s">
        <v>12091</v>
      </c>
      <c r="D3561">
        <v>1.0469999999999999</v>
      </c>
      <c r="E3561">
        <v>1.4379999999999999</v>
      </c>
      <c r="F3561">
        <v>3.2280000000000003E-2</v>
      </c>
      <c r="G3561">
        <v>26</v>
      </c>
      <c r="H3561">
        <v>20131104</v>
      </c>
      <c r="I3561">
        <v>357.1</v>
      </c>
      <c r="J3561">
        <v>181.9</v>
      </c>
      <c r="K3561">
        <v>61.7</v>
      </c>
      <c r="L3561">
        <v>7.2</v>
      </c>
      <c r="M3561">
        <v>0.157</v>
      </c>
      <c r="N3561">
        <v>1.242</v>
      </c>
      <c r="O3561" t="s">
        <v>44</v>
      </c>
      <c r="P3561" t="s">
        <v>11990</v>
      </c>
      <c r="Q3561" t="s">
        <v>12092</v>
      </c>
      <c r="R3561" t="s">
        <v>12093</v>
      </c>
    </row>
    <row r="3562" spans="2:18" x14ac:dyDescent="0.25">
      <c r="B3562">
        <v>2001</v>
      </c>
      <c r="C3562" t="s">
        <v>12094</v>
      </c>
      <c r="D3562">
        <v>1.097</v>
      </c>
      <c r="E3562">
        <v>1.2589999999999999</v>
      </c>
      <c r="F3562">
        <v>0.14729</v>
      </c>
      <c r="G3562">
        <v>20.2</v>
      </c>
      <c r="H3562">
        <v>20131104</v>
      </c>
      <c r="I3562">
        <v>338.8</v>
      </c>
      <c r="J3562">
        <v>97.4</v>
      </c>
      <c r="K3562">
        <v>62.1</v>
      </c>
      <c r="L3562">
        <v>35.4</v>
      </c>
      <c r="M3562">
        <v>6.9000000000000006E-2</v>
      </c>
      <c r="N3562">
        <v>1.1779999999999999</v>
      </c>
      <c r="O3562">
        <v>3</v>
      </c>
      <c r="P3562" t="s">
        <v>12095</v>
      </c>
      <c r="Q3562" t="s">
        <v>12096</v>
      </c>
      <c r="R3562" t="s">
        <v>12097</v>
      </c>
    </row>
    <row r="3563" spans="2:18" x14ac:dyDescent="0.25">
      <c r="B3563">
        <v>2001</v>
      </c>
      <c r="C3563" t="s">
        <v>12098</v>
      </c>
      <c r="D3563">
        <v>1.0369999999999999</v>
      </c>
      <c r="E3563">
        <v>3.8330000000000002</v>
      </c>
      <c r="F3563">
        <v>0.11756</v>
      </c>
      <c r="G3563">
        <v>21</v>
      </c>
      <c r="H3563">
        <v>20131104</v>
      </c>
      <c r="I3563">
        <v>102.4</v>
      </c>
      <c r="J3563">
        <v>99.7</v>
      </c>
      <c r="K3563">
        <v>114.3</v>
      </c>
      <c r="L3563">
        <v>6.9</v>
      </c>
      <c r="M3563">
        <v>0.57399999999999995</v>
      </c>
      <c r="N3563">
        <v>2.4350000000000001</v>
      </c>
      <c r="O3563" t="s">
        <v>473</v>
      </c>
      <c r="P3563" t="s">
        <v>12099</v>
      </c>
      <c r="Q3563" t="s">
        <v>12100</v>
      </c>
      <c r="R3563" t="s">
        <v>12101</v>
      </c>
    </row>
    <row r="3564" spans="2:18" x14ac:dyDescent="0.25">
      <c r="B3564">
        <v>2001</v>
      </c>
      <c r="C3564" t="s">
        <v>12102</v>
      </c>
      <c r="D3564">
        <v>1.1399999999999999</v>
      </c>
      <c r="E3564">
        <v>1.911</v>
      </c>
      <c r="F3564">
        <v>0.13203999999999999</v>
      </c>
      <c r="G3564">
        <v>20.3</v>
      </c>
      <c r="H3564">
        <v>20131104</v>
      </c>
      <c r="I3564">
        <v>213.7</v>
      </c>
      <c r="J3564">
        <v>194.8</v>
      </c>
      <c r="K3564">
        <v>56.5</v>
      </c>
      <c r="L3564">
        <v>19</v>
      </c>
      <c r="M3564">
        <v>0.253</v>
      </c>
      <c r="N3564">
        <v>1.526</v>
      </c>
      <c r="O3564">
        <v>4</v>
      </c>
      <c r="P3564" t="s">
        <v>12103</v>
      </c>
      <c r="Q3564" t="s">
        <v>12104</v>
      </c>
      <c r="R3564" t="s">
        <v>12105</v>
      </c>
    </row>
    <row r="3565" spans="2:18" x14ac:dyDescent="0.25">
      <c r="B3565">
        <v>2001</v>
      </c>
      <c r="C3565" t="s">
        <v>12106</v>
      </c>
      <c r="D3565">
        <v>1.115</v>
      </c>
      <c r="E3565">
        <v>3.423</v>
      </c>
      <c r="F3565">
        <v>0.19947999999999999</v>
      </c>
      <c r="G3565">
        <v>20.399999999999999</v>
      </c>
      <c r="H3565">
        <v>20131104</v>
      </c>
      <c r="I3565">
        <v>230.4</v>
      </c>
      <c r="J3565">
        <v>40.6</v>
      </c>
      <c r="K3565">
        <v>205.4</v>
      </c>
      <c r="L3565">
        <v>56.7</v>
      </c>
      <c r="M3565">
        <v>0.50900000000000001</v>
      </c>
      <c r="N3565">
        <v>2.2690000000000001</v>
      </c>
      <c r="O3565" t="s">
        <v>248</v>
      </c>
      <c r="P3565" t="s">
        <v>12107</v>
      </c>
      <c r="Q3565" t="s">
        <v>12108</v>
      </c>
      <c r="R3565" t="s">
        <v>12109</v>
      </c>
    </row>
    <row r="3566" spans="2:18" x14ac:dyDescent="0.25">
      <c r="B3566">
        <v>2001</v>
      </c>
      <c r="C3566" t="s">
        <v>12110</v>
      </c>
      <c r="D3566">
        <v>1.0589999999999999</v>
      </c>
      <c r="E3566">
        <v>3.2829999999999999</v>
      </c>
      <c r="F3566">
        <v>0.14077999999999999</v>
      </c>
      <c r="G3566">
        <v>20.8</v>
      </c>
      <c r="H3566">
        <v>20131104</v>
      </c>
      <c r="I3566">
        <v>303</v>
      </c>
      <c r="J3566">
        <v>82.4</v>
      </c>
      <c r="K3566">
        <v>195.8</v>
      </c>
      <c r="L3566">
        <v>7.8</v>
      </c>
      <c r="M3566">
        <v>0.51200000000000001</v>
      </c>
      <c r="N3566">
        <v>2.1709999999999998</v>
      </c>
      <c r="O3566" t="s">
        <v>3113</v>
      </c>
      <c r="P3566" t="s">
        <v>12111</v>
      </c>
      <c r="Q3566" t="s">
        <v>12112</v>
      </c>
      <c r="R3566" t="s">
        <v>12113</v>
      </c>
    </row>
    <row r="3567" spans="2:18" x14ac:dyDescent="0.25">
      <c r="B3567">
        <v>2001</v>
      </c>
      <c r="C3567" t="s">
        <v>12114</v>
      </c>
      <c r="D3567">
        <v>1.1000000000000001</v>
      </c>
      <c r="E3567">
        <v>2.46</v>
      </c>
      <c r="F3567">
        <v>0.13322999999999999</v>
      </c>
      <c r="G3567">
        <v>20.3</v>
      </c>
      <c r="H3567">
        <v>20131104</v>
      </c>
      <c r="I3567">
        <v>118.4</v>
      </c>
      <c r="J3567">
        <v>148.1</v>
      </c>
      <c r="K3567">
        <v>24.3</v>
      </c>
      <c r="L3567">
        <v>18.7</v>
      </c>
      <c r="M3567">
        <v>0.38200000000000001</v>
      </c>
      <c r="N3567">
        <v>1.78</v>
      </c>
      <c r="O3567" t="s">
        <v>849</v>
      </c>
      <c r="P3567" t="s">
        <v>12115</v>
      </c>
      <c r="Q3567" t="s">
        <v>12116</v>
      </c>
      <c r="R3567" t="s">
        <v>12117</v>
      </c>
    </row>
    <row r="3568" spans="2:18" x14ac:dyDescent="0.25">
      <c r="B3568">
        <v>2001</v>
      </c>
      <c r="C3568" t="s">
        <v>12118</v>
      </c>
      <c r="D3568">
        <v>1.1339999999999999</v>
      </c>
      <c r="E3568">
        <v>2.5070000000000001</v>
      </c>
      <c r="F3568">
        <v>0.13678999999999999</v>
      </c>
      <c r="G3568">
        <v>21.4</v>
      </c>
      <c r="H3568">
        <v>20131104</v>
      </c>
      <c r="I3568">
        <v>41</v>
      </c>
      <c r="J3568">
        <v>192.8</v>
      </c>
      <c r="K3568">
        <v>7.6</v>
      </c>
      <c r="L3568">
        <v>12.6</v>
      </c>
      <c r="M3568">
        <v>0.377</v>
      </c>
      <c r="N3568">
        <v>1.82</v>
      </c>
      <c r="O3568" t="s">
        <v>413</v>
      </c>
      <c r="P3568" t="s">
        <v>12119</v>
      </c>
      <c r="Q3568" t="s">
        <v>12120</v>
      </c>
      <c r="R3568" t="s">
        <v>12121</v>
      </c>
    </row>
    <row r="3569" spans="2:18" x14ac:dyDescent="0.25">
      <c r="B3569">
        <v>2001</v>
      </c>
      <c r="C3569" t="s">
        <v>12122</v>
      </c>
      <c r="D3569">
        <v>1.1160000000000001</v>
      </c>
      <c r="E3569">
        <v>2.3620000000000001</v>
      </c>
      <c r="F3569">
        <v>0.11927</v>
      </c>
      <c r="G3569">
        <v>21.6</v>
      </c>
      <c r="H3569">
        <v>20131104</v>
      </c>
      <c r="I3569">
        <v>184.3</v>
      </c>
      <c r="J3569">
        <v>168.4</v>
      </c>
      <c r="K3569">
        <v>11.2</v>
      </c>
      <c r="L3569">
        <v>10.5</v>
      </c>
      <c r="M3569">
        <v>0.35799999999999998</v>
      </c>
      <c r="N3569">
        <v>1.7390000000000001</v>
      </c>
      <c r="O3569" t="s">
        <v>963</v>
      </c>
      <c r="P3569" t="s">
        <v>12123</v>
      </c>
      <c r="Q3569" t="s">
        <v>12124</v>
      </c>
      <c r="R3569" t="s">
        <v>12125</v>
      </c>
    </row>
    <row r="3570" spans="2:18" x14ac:dyDescent="0.25">
      <c r="B3570">
        <v>2001</v>
      </c>
      <c r="C3570" t="s">
        <v>12126</v>
      </c>
      <c r="D3570">
        <v>1.079</v>
      </c>
      <c r="E3570">
        <v>3.0819999999999999</v>
      </c>
      <c r="F3570">
        <v>8.1040000000000001E-2</v>
      </c>
      <c r="G3570">
        <v>23.4</v>
      </c>
      <c r="H3570">
        <v>20131104</v>
      </c>
      <c r="I3570">
        <v>74.7</v>
      </c>
      <c r="J3570">
        <v>180.6</v>
      </c>
      <c r="K3570">
        <v>0.6</v>
      </c>
      <c r="L3570">
        <v>6.4</v>
      </c>
      <c r="M3570">
        <v>0.48099999999999998</v>
      </c>
      <c r="N3570">
        <v>2.081</v>
      </c>
      <c r="O3570" t="s">
        <v>126</v>
      </c>
      <c r="P3570" t="s">
        <v>12127</v>
      </c>
      <c r="Q3570" t="s">
        <v>12128</v>
      </c>
      <c r="R3570" t="s">
        <v>12129</v>
      </c>
    </row>
    <row r="3571" spans="2:18" x14ac:dyDescent="0.25">
      <c r="B3571">
        <v>2001</v>
      </c>
      <c r="C3571" t="s">
        <v>12130</v>
      </c>
      <c r="D3571">
        <v>1.032</v>
      </c>
      <c r="E3571">
        <v>3.819</v>
      </c>
      <c r="F3571">
        <v>9.8559999999999995E-2</v>
      </c>
      <c r="G3571">
        <v>21</v>
      </c>
      <c r="H3571">
        <v>20131104</v>
      </c>
      <c r="I3571">
        <v>112.1</v>
      </c>
      <c r="J3571">
        <v>61</v>
      </c>
      <c r="K3571">
        <v>158.6</v>
      </c>
      <c r="L3571">
        <v>7.1</v>
      </c>
      <c r="M3571">
        <v>0.57399999999999995</v>
      </c>
      <c r="N3571">
        <v>2.4249999999999998</v>
      </c>
      <c r="O3571" t="s">
        <v>1441</v>
      </c>
      <c r="P3571" t="s">
        <v>12012</v>
      </c>
      <c r="Q3571" t="s">
        <v>12131</v>
      </c>
      <c r="R3571" t="s">
        <v>12132</v>
      </c>
    </row>
    <row r="3572" spans="2:18" x14ac:dyDescent="0.25">
      <c r="B3572">
        <v>2001</v>
      </c>
      <c r="C3572" t="s">
        <v>12133</v>
      </c>
      <c r="D3572">
        <v>1.296</v>
      </c>
      <c r="E3572">
        <v>3.8159999999999998</v>
      </c>
      <c r="F3572">
        <v>0.29876999999999998</v>
      </c>
      <c r="G3572">
        <v>19.5</v>
      </c>
      <c r="H3572">
        <v>20131104</v>
      </c>
      <c r="I3572">
        <v>32.4</v>
      </c>
      <c r="J3572">
        <v>196.5</v>
      </c>
      <c r="K3572">
        <v>355.7</v>
      </c>
      <c r="L3572">
        <v>9.1999999999999993</v>
      </c>
      <c r="M3572">
        <v>0.49299999999999999</v>
      </c>
      <c r="N3572">
        <v>2.556</v>
      </c>
      <c r="O3572">
        <v>2</v>
      </c>
      <c r="P3572" t="s">
        <v>12134</v>
      </c>
      <c r="Q3572" t="s">
        <v>12135</v>
      </c>
      <c r="R3572" t="s">
        <v>12136</v>
      </c>
    </row>
    <row r="3573" spans="2:18" x14ac:dyDescent="0.25">
      <c r="B3573">
        <v>2001</v>
      </c>
      <c r="C3573" t="s">
        <v>12137</v>
      </c>
      <c r="D3573">
        <v>1.208</v>
      </c>
      <c r="E3573">
        <v>3.3279999999999998</v>
      </c>
      <c r="F3573">
        <v>0.22156000000000001</v>
      </c>
      <c r="G3573">
        <v>19.5</v>
      </c>
      <c r="H3573">
        <v>20131104</v>
      </c>
      <c r="I3573">
        <v>259.5</v>
      </c>
      <c r="J3573">
        <v>182.3</v>
      </c>
      <c r="K3573">
        <v>315.3</v>
      </c>
      <c r="L3573">
        <v>48.5</v>
      </c>
      <c r="M3573">
        <v>0.46700000000000003</v>
      </c>
      <c r="N3573">
        <v>2.2679999999999998</v>
      </c>
      <c r="O3573" t="s">
        <v>525</v>
      </c>
      <c r="P3573" t="s">
        <v>12138</v>
      </c>
      <c r="Q3573" t="s">
        <v>12139</v>
      </c>
      <c r="R3573" t="s">
        <v>12140</v>
      </c>
    </row>
    <row r="3574" spans="2:18" x14ac:dyDescent="0.25">
      <c r="B3574">
        <v>2001</v>
      </c>
      <c r="C3574" t="s">
        <v>12141</v>
      </c>
      <c r="D3574">
        <v>1.032</v>
      </c>
      <c r="E3574">
        <v>3.2210000000000001</v>
      </c>
      <c r="F3574">
        <v>5.8869999999999999E-2</v>
      </c>
      <c r="G3574">
        <v>22.6</v>
      </c>
      <c r="H3574">
        <v>20131104</v>
      </c>
      <c r="I3574">
        <v>42.4</v>
      </c>
      <c r="J3574">
        <v>303.10000000000002</v>
      </c>
      <c r="K3574">
        <v>175.8</v>
      </c>
      <c r="L3574">
        <v>2.4</v>
      </c>
      <c r="M3574">
        <v>0.51500000000000001</v>
      </c>
      <c r="N3574">
        <v>2.1269999999999998</v>
      </c>
      <c r="O3574" t="s">
        <v>611</v>
      </c>
      <c r="P3574" t="s">
        <v>12142</v>
      </c>
      <c r="Q3574" t="s">
        <v>12143</v>
      </c>
      <c r="R3574" t="s">
        <v>12144</v>
      </c>
    </row>
    <row r="3575" spans="2:18" x14ac:dyDescent="0.25">
      <c r="B3575">
        <v>2001</v>
      </c>
      <c r="C3575" t="s">
        <v>12145</v>
      </c>
      <c r="D3575">
        <v>1.073</v>
      </c>
      <c r="E3575">
        <v>2.2149999999999999</v>
      </c>
      <c r="F3575">
        <v>0.28227000000000002</v>
      </c>
      <c r="G3575">
        <v>19</v>
      </c>
      <c r="H3575">
        <v>20131104</v>
      </c>
      <c r="I3575">
        <v>336.4</v>
      </c>
      <c r="J3575">
        <v>252</v>
      </c>
      <c r="K3575">
        <v>318.2</v>
      </c>
      <c r="L3575">
        <v>40</v>
      </c>
      <c r="M3575">
        <v>0.34699999999999998</v>
      </c>
      <c r="N3575">
        <v>1.6439999999999999</v>
      </c>
      <c r="O3575">
        <v>2</v>
      </c>
      <c r="P3575" t="s">
        <v>12146</v>
      </c>
      <c r="Q3575" t="s">
        <v>12147</v>
      </c>
      <c r="R3575" t="s">
        <v>12148</v>
      </c>
    </row>
    <row r="3576" spans="2:18" x14ac:dyDescent="0.25">
      <c r="B3576">
        <v>2001</v>
      </c>
      <c r="C3576" t="s">
        <v>12149</v>
      </c>
      <c r="D3576">
        <v>1.0029999999999999</v>
      </c>
      <c r="E3576">
        <v>1.9710000000000001</v>
      </c>
      <c r="F3576">
        <v>0.13980000000000001</v>
      </c>
      <c r="G3576">
        <v>20.2</v>
      </c>
      <c r="H3576">
        <v>20131104</v>
      </c>
      <c r="I3576">
        <v>70.400000000000006</v>
      </c>
      <c r="J3576">
        <v>109</v>
      </c>
      <c r="K3576">
        <v>289.10000000000002</v>
      </c>
      <c r="L3576">
        <v>13</v>
      </c>
      <c r="M3576">
        <v>0.32600000000000001</v>
      </c>
      <c r="N3576">
        <v>1.4870000000000001</v>
      </c>
      <c r="O3576">
        <v>3</v>
      </c>
      <c r="P3576" t="s">
        <v>12150</v>
      </c>
      <c r="Q3576" t="s">
        <v>12151</v>
      </c>
      <c r="R3576" t="s">
        <v>12152</v>
      </c>
    </row>
    <row r="3577" spans="2:18" x14ac:dyDescent="0.25">
      <c r="B3577">
        <v>2001</v>
      </c>
      <c r="C3577" t="s">
        <v>12153</v>
      </c>
      <c r="D3577">
        <v>1.121</v>
      </c>
      <c r="E3577">
        <v>1.63</v>
      </c>
      <c r="F3577">
        <v>0.15855</v>
      </c>
      <c r="G3577">
        <v>21</v>
      </c>
      <c r="H3577">
        <v>20010111</v>
      </c>
      <c r="I3577">
        <v>17</v>
      </c>
      <c r="J3577">
        <v>329.7</v>
      </c>
      <c r="K3577">
        <v>121.1</v>
      </c>
      <c r="L3577">
        <v>24.9</v>
      </c>
      <c r="M3577">
        <v>0.185</v>
      </c>
      <c r="N3577">
        <v>1.375</v>
      </c>
      <c r="O3577" t="s">
        <v>35</v>
      </c>
      <c r="P3577" t="s">
        <v>12154</v>
      </c>
      <c r="Q3577" t="s">
        <v>12155</v>
      </c>
      <c r="R3577" t="s">
        <v>12156</v>
      </c>
    </row>
    <row r="3578" spans="2:18" x14ac:dyDescent="0.25">
      <c r="B3578">
        <v>2001</v>
      </c>
      <c r="C3578" t="s">
        <v>12157</v>
      </c>
      <c r="D3578">
        <v>1.1890000000000001</v>
      </c>
      <c r="E3578">
        <v>2.0419999999999998</v>
      </c>
      <c r="F3578">
        <v>0.43403000000000003</v>
      </c>
      <c r="G3578">
        <v>19.3</v>
      </c>
      <c r="H3578">
        <v>20131104</v>
      </c>
      <c r="I3578">
        <v>32.1</v>
      </c>
      <c r="J3578">
        <v>265.5</v>
      </c>
      <c r="K3578">
        <v>291.3</v>
      </c>
      <c r="L3578">
        <v>35.9</v>
      </c>
      <c r="M3578">
        <v>0.26400000000000001</v>
      </c>
      <c r="N3578">
        <v>1.6160000000000001</v>
      </c>
      <c r="O3578">
        <v>2</v>
      </c>
      <c r="P3578" t="s">
        <v>12158</v>
      </c>
      <c r="Q3578" t="s">
        <v>12159</v>
      </c>
      <c r="R3578" t="s">
        <v>12160</v>
      </c>
    </row>
    <row r="3579" spans="2:18" x14ac:dyDescent="0.25">
      <c r="B3579">
        <v>2001</v>
      </c>
      <c r="C3579" t="s">
        <v>12161</v>
      </c>
      <c r="D3579">
        <v>1.006</v>
      </c>
      <c r="E3579">
        <v>2.2759999999999998</v>
      </c>
      <c r="F3579">
        <v>3.2329999999999998E-2</v>
      </c>
      <c r="G3579">
        <v>24.6</v>
      </c>
      <c r="H3579">
        <v>20131104</v>
      </c>
      <c r="I3579">
        <v>34.700000000000003</v>
      </c>
      <c r="J3579">
        <v>342.9</v>
      </c>
      <c r="K3579">
        <v>123.1</v>
      </c>
      <c r="L3579">
        <v>16.7</v>
      </c>
      <c r="M3579">
        <v>0.38700000000000001</v>
      </c>
      <c r="N3579">
        <v>1.641</v>
      </c>
      <c r="O3579" t="s">
        <v>18</v>
      </c>
      <c r="P3579" t="s">
        <v>12127</v>
      </c>
      <c r="Q3579" t="s">
        <v>12162</v>
      </c>
      <c r="R3579" t="s">
        <v>12163</v>
      </c>
    </row>
    <row r="3580" spans="2:18" x14ac:dyDescent="0.25">
      <c r="B3580">
        <v>2001</v>
      </c>
      <c r="C3580" t="s">
        <v>12164</v>
      </c>
      <c r="D3580">
        <v>1.286</v>
      </c>
      <c r="E3580">
        <v>4.0279999999999996</v>
      </c>
      <c r="F3580">
        <v>0.41191</v>
      </c>
      <c r="G3580">
        <v>19.100000000000001</v>
      </c>
      <c r="H3580">
        <v>20131104</v>
      </c>
      <c r="I3580">
        <v>328.9</v>
      </c>
      <c r="J3580">
        <v>49.3</v>
      </c>
      <c r="K3580">
        <v>125.4</v>
      </c>
      <c r="L3580">
        <v>32.4</v>
      </c>
      <c r="M3580">
        <v>0.51600000000000001</v>
      </c>
      <c r="N3580">
        <v>2.657</v>
      </c>
      <c r="O3580">
        <v>3</v>
      </c>
      <c r="P3580" t="s">
        <v>62</v>
      </c>
      <c r="Q3580" t="s">
        <v>12165</v>
      </c>
      <c r="R3580" t="s">
        <v>12166</v>
      </c>
    </row>
    <row r="3581" spans="2:18" x14ac:dyDescent="0.25">
      <c r="B3581">
        <v>2001</v>
      </c>
      <c r="C3581" t="s">
        <v>12167</v>
      </c>
      <c r="D3581">
        <v>1.1919999999999999</v>
      </c>
      <c r="E3581">
        <v>4.93</v>
      </c>
      <c r="F3581">
        <v>0.38796999999999998</v>
      </c>
      <c r="G3581">
        <v>18</v>
      </c>
      <c r="H3581">
        <v>20131104</v>
      </c>
      <c r="I3581">
        <v>122</v>
      </c>
      <c r="J3581">
        <v>77.599999999999994</v>
      </c>
      <c r="K3581">
        <v>104.1</v>
      </c>
      <c r="L3581">
        <v>19.899999999999999</v>
      </c>
      <c r="M3581">
        <v>0.61099999999999999</v>
      </c>
      <c r="N3581">
        <v>3.0609999999999999</v>
      </c>
      <c r="O3581">
        <v>3</v>
      </c>
      <c r="P3581" t="s">
        <v>12072</v>
      </c>
      <c r="Q3581" t="s">
        <v>12168</v>
      </c>
      <c r="R3581" t="s">
        <v>12169</v>
      </c>
    </row>
    <row r="3582" spans="2:18" x14ac:dyDescent="0.25">
      <c r="B3582">
        <v>2000</v>
      </c>
      <c r="C3582" t="s">
        <v>12170</v>
      </c>
      <c r="D3582">
        <v>1.0349999999999999</v>
      </c>
      <c r="E3582">
        <v>2.2040000000000002</v>
      </c>
      <c r="F3582">
        <v>0.31508999999999998</v>
      </c>
      <c r="G3582">
        <v>18.7</v>
      </c>
      <c r="H3582">
        <v>20131104</v>
      </c>
      <c r="I3582">
        <v>123.5</v>
      </c>
      <c r="J3582">
        <v>87.2</v>
      </c>
      <c r="K3582">
        <v>299</v>
      </c>
      <c r="L3582">
        <v>40.9</v>
      </c>
      <c r="M3582">
        <v>0.36099999999999999</v>
      </c>
      <c r="N3582">
        <v>1.62</v>
      </c>
      <c r="O3582">
        <v>4</v>
      </c>
      <c r="P3582" t="s">
        <v>12171</v>
      </c>
      <c r="Q3582" t="s">
        <v>12172</v>
      </c>
      <c r="R3582" t="s">
        <v>12173</v>
      </c>
    </row>
    <row r="3583" spans="2:18" x14ac:dyDescent="0.25">
      <c r="B3583">
        <v>2000</v>
      </c>
      <c r="C3583" t="s">
        <v>12174</v>
      </c>
      <c r="D3583">
        <v>1.046</v>
      </c>
      <c r="E3583">
        <v>2.2879999999999998</v>
      </c>
      <c r="F3583">
        <v>0.16825000000000001</v>
      </c>
      <c r="G3583">
        <v>19.3</v>
      </c>
      <c r="H3583">
        <v>20131104</v>
      </c>
      <c r="I3583">
        <v>325</v>
      </c>
      <c r="J3583">
        <v>234</v>
      </c>
      <c r="K3583">
        <v>281.60000000000002</v>
      </c>
      <c r="L3583">
        <v>26.1</v>
      </c>
      <c r="M3583">
        <v>0.373</v>
      </c>
      <c r="N3583">
        <v>1.667</v>
      </c>
      <c r="O3583">
        <v>3</v>
      </c>
      <c r="P3583" t="s">
        <v>12175</v>
      </c>
      <c r="Q3583" t="s">
        <v>12176</v>
      </c>
      <c r="R3583" t="s">
        <v>12177</v>
      </c>
    </row>
    <row r="3584" spans="2:18" x14ac:dyDescent="0.25">
      <c r="B3584">
        <v>2000</v>
      </c>
      <c r="C3584" t="s">
        <v>11236</v>
      </c>
      <c r="D3584">
        <v>1.0980000000000001</v>
      </c>
      <c r="E3584">
        <v>3.3239999999999998</v>
      </c>
      <c r="F3584">
        <v>0.11686000000000001</v>
      </c>
      <c r="G3584">
        <v>20.8</v>
      </c>
      <c r="H3584">
        <v>20131104</v>
      </c>
      <c r="I3584">
        <v>309.5</v>
      </c>
      <c r="J3584">
        <v>244.5</v>
      </c>
      <c r="K3584">
        <v>263.10000000000002</v>
      </c>
      <c r="L3584">
        <v>2.6</v>
      </c>
      <c r="M3584">
        <v>0.503</v>
      </c>
      <c r="N3584">
        <v>2.2109999999999999</v>
      </c>
      <c r="O3584" t="s">
        <v>12178</v>
      </c>
      <c r="P3584" t="s">
        <v>12179</v>
      </c>
      <c r="Q3584" t="s">
        <v>12180</v>
      </c>
      <c r="R3584" t="s">
        <v>12181</v>
      </c>
    </row>
    <row r="3585" spans="2:18" x14ac:dyDescent="0.25">
      <c r="B3585">
        <v>2000</v>
      </c>
      <c r="C3585" t="s">
        <v>12182</v>
      </c>
      <c r="D3585">
        <v>1.1819999999999999</v>
      </c>
      <c r="E3585">
        <v>1.869</v>
      </c>
      <c r="F3585">
        <v>0.31165999999999999</v>
      </c>
      <c r="G3585">
        <v>19.899999999999999</v>
      </c>
      <c r="H3585">
        <v>20131104</v>
      </c>
      <c r="I3585">
        <v>328.4</v>
      </c>
      <c r="J3585">
        <v>104.7</v>
      </c>
      <c r="K3585">
        <v>295.89999999999998</v>
      </c>
      <c r="L3585">
        <v>16.899999999999999</v>
      </c>
      <c r="M3585">
        <v>0.22500000000000001</v>
      </c>
      <c r="N3585">
        <v>1.526</v>
      </c>
      <c r="O3585">
        <v>3</v>
      </c>
      <c r="P3585" t="s">
        <v>12183</v>
      </c>
      <c r="Q3585" t="s">
        <v>12184</v>
      </c>
      <c r="R3585" t="s">
        <v>12185</v>
      </c>
    </row>
    <row r="3586" spans="2:18" x14ac:dyDescent="0.25">
      <c r="B3586">
        <v>2000</v>
      </c>
      <c r="C3586" t="s">
        <v>12186</v>
      </c>
      <c r="D3586">
        <v>1.1060000000000001</v>
      </c>
      <c r="E3586">
        <v>3.9860000000000002</v>
      </c>
      <c r="F3586">
        <v>0.11916</v>
      </c>
      <c r="G3586">
        <v>21.3</v>
      </c>
      <c r="H3586">
        <v>20131104</v>
      </c>
      <c r="I3586">
        <v>63.3</v>
      </c>
      <c r="J3586">
        <v>176.5</v>
      </c>
      <c r="K3586">
        <v>245.3</v>
      </c>
      <c r="L3586">
        <v>13.3</v>
      </c>
      <c r="M3586">
        <v>0.56599999999999995</v>
      </c>
      <c r="N3586">
        <v>2.5459999999999998</v>
      </c>
      <c r="O3586" t="s">
        <v>133</v>
      </c>
      <c r="P3586" t="s">
        <v>12187</v>
      </c>
      <c r="Q3586" t="s">
        <v>12188</v>
      </c>
      <c r="R3586" t="s">
        <v>12189</v>
      </c>
    </row>
    <row r="3587" spans="2:18" x14ac:dyDescent="0.25">
      <c r="B3587">
        <v>2000</v>
      </c>
      <c r="C3587" t="s">
        <v>12190</v>
      </c>
      <c r="D3587">
        <v>1.024</v>
      </c>
      <c r="E3587">
        <v>2.2599999999999998</v>
      </c>
      <c r="F3587">
        <v>5.4760000000000003E-2</v>
      </c>
      <c r="G3587">
        <v>20.7</v>
      </c>
      <c r="H3587">
        <v>20131104</v>
      </c>
      <c r="I3587">
        <v>26.1</v>
      </c>
      <c r="J3587">
        <v>323.7</v>
      </c>
      <c r="K3587">
        <v>150.19999999999999</v>
      </c>
      <c r="L3587">
        <v>4.4000000000000004</v>
      </c>
      <c r="M3587">
        <v>0.376</v>
      </c>
      <c r="N3587">
        <v>1.6419999999999999</v>
      </c>
      <c r="O3587">
        <v>2</v>
      </c>
      <c r="P3587" t="s">
        <v>12191</v>
      </c>
      <c r="Q3587" t="s">
        <v>12192</v>
      </c>
      <c r="R3587" t="s">
        <v>12193</v>
      </c>
    </row>
    <row r="3588" spans="2:18" x14ac:dyDescent="0.25">
      <c r="B3588">
        <v>2000</v>
      </c>
      <c r="C3588" t="s">
        <v>12194</v>
      </c>
      <c r="D3588">
        <v>1.046</v>
      </c>
      <c r="E3588">
        <v>1.4850000000000001</v>
      </c>
      <c r="F3588">
        <v>5.9769999999999997E-2</v>
      </c>
      <c r="G3588">
        <v>22.4</v>
      </c>
      <c r="H3588">
        <v>20131104</v>
      </c>
      <c r="I3588">
        <v>27.6</v>
      </c>
      <c r="J3588">
        <v>177.6</v>
      </c>
      <c r="K3588">
        <v>248.8</v>
      </c>
      <c r="L3588">
        <v>12.4</v>
      </c>
      <c r="M3588">
        <v>0.17299999999999999</v>
      </c>
      <c r="N3588">
        <v>1.2649999999999999</v>
      </c>
      <c r="O3588" t="s">
        <v>102</v>
      </c>
      <c r="P3588" t="s">
        <v>12195</v>
      </c>
      <c r="Q3588" t="s">
        <v>12196</v>
      </c>
      <c r="R3588" t="s">
        <v>12197</v>
      </c>
    </row>
    <row r="3589" spans="2:18" x14ac:dyDescent="0.25">
      <c r="B3589">
        <v>2000</v>
      </c>
      <c r="C3589" t="s">
        <v>12198</v>
      </c>
      <c r="D3589">
        <v>1.032</v>
      </c>
      <c r="E3589">
        <v>4.8140000000000001</v>
      </c>
      <c r="F3589">
        <v>4.6960000000000002E-2</v>
      </c>
      <c r="G3589">
        <v>24.8</v>
      </c>
      <c r="H3589">
        <v>20131104</v>
      </c>
      <c r="I3589">
        <v>215.6</v>
      </c>
      <c r="J3589">
        <v>184.3</v>
      </c>
      <c r="K3589">
        <v>251.3</v>
      </c>
      <c r="L3589">
        <v>4.9000000000000004</v>
      </c>
      <c r="M3589">
        <v>0.64700000000000002</v>
      </c>
      <c r="N3589">
        <v>2.923</v>
      </c>
      <c r="O3589" t="s">
        <v>963</v>
      </c>
      <c r="P3589" t="s">
        <v>12199</v>
      </c>
      <c r="Q3589" t="s">
        <v>12200</v>
      </c>
      <c r="R3589" t="s">
        <v>12197</v>
      </c>
    </row>
    <row r="3590" spans="2:18" x14ac:dyDescent="0.25">
      <c r="B3590">
        <v>2000</v>
      </c>
      <c r="C3590" t="s">
        <v>12201</v>
      </c>
      <c r="D3590">
        <v>1.19</v>
      </c>
      <c r="E3590">
        <v>3.9969999999999999</v>
      </c>
      <c r="F3590">
        <v>0.45943000000000001</v>
      </c>
      <c r="G3590">
        <v>18.399999999999999</v>
      </c>
      <c r="H3590">
        <v>20131104</v>
      </c>
      <c r="I3590">
        <v>2</v>
      </c>
      <c r="J3590">
        <v>271.89999999999998</v>
      </c>
      <c r="K3590">
        <v>233.8</v>
      </c>
      <c r="L3590">
        <v>24.2</v>
      </c>
      <c r="M3590">
        <v>0.54100000000000004</v>
      </c>
      <c r="N3590">
        <v>2.5939999999999999</v>
      </c>
      <c r="O3590">
        <v>2</v>
      </c>
      <c r="P3590" t="s">
        <v>12202</v>
      </c>
      <c r="Q3590" t="s">
        <v>12203</v>
      </c>
      <c r="R3590" t="s">
        <v>12204</v>
      </c>
    </row>
    <row r="3591" spans="2:18" x14ac:dyDescent="0.25">
      <c r="B3591">
        <v>2000</v>
      </c>
      <c r="C3591" t="s">
        <v>12205</v>
      </c>
      <c r="D3591">
        <v>1.004</v>
      </c>
      <c r="E3591">
        <v>1.859</v>
      </c>
      <c r="F3591">
        <v>0.16072</v>
      </c>
      <c r="G3591">
        <v>19.899999999999999</v>
      </c>
      <c r="H3591">
        <v>20131104</v>
      </c>
      <c r="I3591">
        <v>146.6</v>
      </c>
      <c r="J3591">
        <v>71.8</v>
      </c>
      <c r="K3591">
        <v>79.400000000000006</v>
      </c>
      <c r="L3591">
        <v>18.3</v>
      </c>
      <c r="M3591">
        <v>0.29899999999999999</v>
      </c>
      <c r="N3591">
        <v>1.4319999999999999</v>
      </c>
      <c r="O3591">
        <v>3</v>
      </c>
      <c r="P3591" t="s">
        <v>12206</v>
      </c>
      <c r="Q3591" t="s">
        <v>12207</v>
      </c>
      <c r="R3591" t="s">
        <v>12208</v>
      </c>
    </row>
    <row r="3592" spans="2:18" x14ac:dyDescent="0.25">
      <c r="B3592">
        <v>2000</v>
      </c>
      <c r="C3592" t="s">
        <v>12209</v>
      </c>
      <c r="D3592">
        <v>1.1679999999999999</v>
      </c>
      <c r="E3592">
        <v>4.5190000000000001</v>
      </c>
      <c r="F3592">
        <v>0.18611</v>
      </c>
      <c r="G3592">
        <v>20.9</v>
      </c>
      <c r="H3592">
        <v>20131104</v>
      </c>
      <c r="I3592">
        <v>255</v>
      </c>
      <c r="J3592">
        <v>315.39999999999998</v>
      </c>
      <c r="K3592">
        <v>115.2</v>
      </c>
      <c r="L3592">
        <v>2.8</v>
      </c>
      <c r="M3592">
        <v>0.58899999999999997</v>
      </c>
      <c r="N3592">
        <v>2.8439999999999999</v>
      </c>
      <c r="O3592" t="s">
        <v>1609</v>
      </c>
      <c r="P3592" t="s">
        <v>12210</v>
      </c>
      <c r="Q3592" t="s">
        <v>12211</v>
      </c>
      <c r="R3592" t="s">
        <v>12208</v>
      </c>
    </row>
    <row r="3593" spans="2:18" x14ac:dyDescent="0.25">
      <c r="B3593">
        <v>2000</v>
      </c>
      <c r="C3593" t="s">
        <v>12212</v>
      </c>
      <c r="D3593">
        <v>1.103</v>
      </c>
      <c r="E3593">
        <v>3.6320000000000001</v>
      </c>
      <c r="F3593">
        <v>0.11990000000000001</v>
      </c>
      <c r="G3593">
        <v>21.7</v>
      </c>
      <c r="H3593">
        <v>20131104</v>
      </c>
      <c r="I3593">
        <v>203.4</v>
      </c>
      <c r="J3593">
        <v>164.4</v>
      </c>
      <c r="K3593">
        <v>234.3</v>
      </c>
      <c r="L3593">
        <v>11.9</v>
      </c>
      <c r="M3593">
        <v>0.53400000000000003</v>
      </c>
      <c r="N3593">
        <v>2.3679999999999999</v>
      </c>
      <c r="O3593" t="s">
        <v>336</v>
      </c>
      <c r="P3593" t="s">
        <v>12213</v>
      </c>
      <c r="Q3593" t="s">
        <v>12214</v>
      </c>
      <c r="R3593" t="s">
        <v>12208</v>
      </c>
    </row>
    <row r="3594" spans="2:18" x14ac:dyDescent="0.25">
      <c r="B3594">
        <v>2000</v>
      </c>
      <c r="C3594" t="s">
        <v>12215</v>
      </c>
      <c r="D3594">
        <v>1.0029999999999999</v>
      </c>
      <c r="E3594">
        <v>2.7839999999999998</v>
      </c>
      <c r="F3594">
        <v>1.7670000000000002E-2</v>
      </c>
      <c r="G3594">
        <v>23.2</v>
      </c>
      <c r="H3594">
        <v>20131104</v>
      </c>
      <c r="I3594">
        <v>345</v>
      </c>
      <c r="J3594">
        <v>185.7</v>
      </c>
      <c r="K3594">
        <v>243.4</v>
      </c>
      <c r="L3594">
        <v>9.1</v>
      </c>
      <c r="M3594">
        <v>0.47</v>
      </c>
      <c r="N3594">
        <v>1.8939999999999999</v>
      </c>
      <c r="O3594" t="s">
        <v>92</v>
      </c>
      <c r="P3594" t="s">
        <v>12216</v>
      </c>
      <c r="Q3594" t="s">
        <v>12217</v>
      </c>
      <c r="R3594" t="s">
        <v>12208</v>
      </c>
    </row>
    <row r="3595" spans="2:18" x14ac:dyDescent="0.25">
      <c r="B3595">
        <v>2000</v>
      </c>
      <c r="C3595" t="s">
        <v>12218</v>
      </c>
      <c r="D3595">
        <v>1.1639999999999999</v>
      </c>
      <c r="E3595">
        <v>2.113</v>
      </c>
      <c r="F3595">
        <v>0.17663000000000001</v>
      </c>
      <c r="G3595">
        <v>20.3</v>
      </c>
      <c r="H3595">
        <v>20131104</v>
      </c>
      <c r="I3595">
        <v>58.7</v>
      </c>
      <c r="J3595">
        <v>357.3</v>
      </c>
      <c r="K3595">
        <v>63.3</v>
      </c>
      <c r="L3595">
        <v>19.5</v>
      </c>
      <c r="M3595">
        <v>0.28999999999999998</v>
      </c>
      <c r="N3595">
        <v>1.6379999999999999</v>
      </c>
      <c r="O3595" t="s">
        <v>3995</v>
      </c>
      <c r="P3595" t="s">
        <v>12219</v>
      </c>
      <c r="Q3595" t="s">
        <v>12220</v>
      </c>
      <c r="R3595" t="s">
        <v>12221</v>
      </c>
    </row>
    <row r="3596" spans="2:18" x14ac:dyDescent="0.25">
      <c r="B3596">
        <v>2000</v>
      </c>
      <c r="C3596" t="s">
        <v>12222</v>
      </c>
      <c r="D3596">
        <v>1.157</v>
      </c>
      <c r="E3596">
        <v>4.55</v>
      </c>
      <c r="F3596">
        <v>0.19461999999999999</v>
      </c>
      <c r="G3596">
        <v>20.8</v>
      </c>
      <c r="H3596">
        <v>20131104</v>
      </c>
      <c r="I3596">
        <v>251</v>
      </c>
      <c r="J3596">
        <v>250.9</v>
      </c>
      <c r="K3596">
        <v>174</v>
      </c>
      <c r="L3596">
        <v>5.4</v>
      </c>
      <c r="M3596">
        <v>0.59399999999999997</v>
      </c>
      <c r="N3596">
        <v>2.8540000000000001</v>
      </c>
      <c r="O3596" t="s">
        <v>3774</v>
      </c>
      <c r="P3596" t="s">
        <v>12223</v>
      </c>
      <c r="Q3596" t="s">
        <v>12224</v>
      </c>
      <c r="R3596" t="s">
        <v>12225</v>
      </c>
    </row>
    <row r="3597" spans="2:18" x14ac:dyDescent="0.25">
      <c r="B3597">
        <v>2000</v>
      </c>
      <c r="C3597" t="s">
        <v>12226</v>
      </c>
      <c r="D3597">
        <v>1.022</v>
      </c>
      <c r="E3597">
        <v>3.3879999999999999</v>
      </c>
      <c r="F3597">
        <v>3.5889999999999998E-2</v>
      </c>
      <c r="G3597">
        <v>25.8</v>
      </c>
      <c r="H3597">
        <v>20131104</v>
      </c>
      <c r="I3597">
        <v>341.7</v>
      </c>
      <c r="J3597">
        <v>331</v>
      </c>
      <c r="K3597">
        <v>97.2</v>
      </c>
      <c r="L3597">
        <v>0.7</v>
      </c>
      <c r="M3597">
        <v>0.53700000000000003</v>
      </c>
      <c r="N3597">
        <v>2.2050000000000001</v>
      </c>
      <c r="O3597" t="s">
        <v>159</v>
      </c>
      <c r="P3597" t="s">
        <v>12227</v>
      </c>
      <c r="Q3597" t="s">
        <v>12228</v>
      </c>
      <c r="R3597" t="s">
        <v>12229</v>
      </c>
    </row>
    <row r="3598" spans="2:18" x14ac:dyDescent="0.25">
      <c r="B3598">
        <v>2000</v>
      </c>
      <c r="C3598" t="s">
        <v>12230</v>
      </c>
      <c r="D3598">
        <v>1.1200000000000001</v>
      </c>
      <c r="E3598">
        <v>3.0179999999999998</v>
      </c>
      <c r="F3598">
        <v>0.18941</v>
      </c>
      <c r="G3598">
        <v>20.3</v>
      </c>
      <c r="H3598">
        <v>20131104</v>
      </c>
      <c r="I3598">
        <v>110</v>
      </c>
      <c r="J3598">
        <v>42.1</v>
      </c>
      <c r="K3598">
        <v>59.2</v>
      </c>
      <c r="L3598">
        <v>16.100000000000001</v>
      </c>
      <c r="M3598">
        <v>0.45900000000000002</v>
      </c>
      <c r="N3598">
        <v>2.069</v>
      </c>
      <c r="O3598">
        <v>4</v>
      </c>
      <c r="P3598" t="s">
        <v>12231</v>
      </c>
      <c r="Q3598" t="s">
        <v>12232</v>
      </c>
      <c r="R3598" t="s">
        <v>12233</v>
      </c>
    </row>
    <row r="3599" spans="2:18" x14ac:dyDescent="0.25">
      <c r="B3599">
        <v>2000</v>
      </c>
      <c r="C3599" t="s">
        <v>12234</v>
      </c>
      <c r="D3599">
        <v>1.2629999999999999</v>
      </c>
      <c r="E3599">
        <v>4.2469999999999999</v>
      </c>
      <c r="F3599">
        <v>0.32685999999999998</v>
      </c>
      <c r="G3599">
        <v>19.2</v>
      </c>
      <c r="H3599">
        <v>20131104</v>
      </c>
      <c r="I3599">
        <v>271.10000000000002</v>
      </c>
      <c r="J3599">
        <v>252.9</v>
      </c>
      <c r="K3599">
        <v>207.5</v>
      </c>
      <c r="L3599">
        <v>9.3000000000000007</v>
      </c>
      <c r="M3599">
        <v>0.54200000000000004</v>
      </c>
      <c r="N3599">
        <v>2.7549999999999999</v>
      </c>
      <c r="O3599">
        <v>3</v>
      </c>
      <c r="P3599" t="s">
        <v>12235</v>
      </c>
      <c r="Q3599" t="s">
        <v>12236</v>
      </c>
      <c r="R3599" t="s">
        <v>12237</v>
      </c>
    </row>
    <row r="3600" spans="2:18" x14ac:dyDescent="0.25">
      <c r="B3600">
        <v>2000</v>
      </c>
      <c r="C3600" t="s">
        <v>12238</v>
      </c>
      <c r="D3600">
        <v>1.0629999999999999</v>
      </c>
      <c r="E3600">
        <v>1.1850000000000001</v>
      </c>
      <c r="F3600">
        <v>0.11828</v>
      </c>
      <c r="G3600">
        <v>22.3</v>
      </c>
      <c r="H3600">
        <v>20131104</v>
      </c>
      <c r="I3600">
        <v>253.9</v>
      </c>
      <c r="J3600">
        <v>81.5</v>
      </c>
      <c r="K3600">
        <v>37.5</v>
      </c>
      <c r="L3600">
        <v>26</v>
      </c>
      <c r="M3600">
        <v>5.3999999999999999E-2</v>
      </c>
      <c r="N3600">
        <v>1.1240000000000001</v>
      </c>
      <c r="O3600">
        <v>3</v>
      </c>
      <c r="P3600" t="s">
        <v>12206</v>
      </c>
      <c r="Q3600" t="s">
        <v>12239</v>
      </c>
      <c r="R3600" t="s">
        <v>12240</v>
      </c>
    </row>
    <row r="3601" spans="2:18" x14ac:dyDescent="0.25">
      <c r="B3601">
        <v>2000</v>
      </c>
      <c r="C3601" t="s">
        <v>12241</v>
      </c>
      <c r="D3601">
        <v>1.0900000000000001</v>
      </c>
      <c r="E3601">
        <v>1.46</v>
      </c>
      <c r="F3601">
        <v>0.12698999999999999</v>
      </c>
      <c r="G3601">
        <v>20.5</v>
      </c>
      <c r="H3601">
        <v>20131104</v>
      </c>
      <c r="I3601">
        <v>342.5</v>
      </c>
      <c r="J3601">
        <v>39.799999999999997</v>
      </c>
      <c r="K3601">
        <v>33.6</v>
      </c>
      <c r="L3601">
        <v>26.5</v>
      </c>
      <c r="M3601">
        <v>0.14499999999999999</v>
      </c>
      <c r="N3601">
        <v>1.2749999999999999</v>
      </c>
      <c r="O3601">
        <v>3</v>
      </c>
      <c r="P3601" t="s">
        <v>12242</v>
      </c>
      <c r="Q3601" t="s">
        <v>12243</v>
      </c>
      <c r="R3601" t="s">
        <v>12244</v>
      </c>
    </row>
    <row r="3602" spans="2:18" x14ac:dyDescent="0.25">
      <c r="B3602">
        <v>2000</v>
      </c>
      <c r="C3602" t="s">
        <v>12245</v>
      </c>
      <c r="D3602">
        <v>1.2689999999999999</v>
      </c>
      <c r="E3602">
        <v>3.75</v>
      </c>
      <c r="F3602">
        <v>0.27672999999999998</v>
      </c>
      <c r="G3602">
        <v>21.6</v>
      </c>
      <c r="H3602">
        <v>20131104</v>
      </c>
      <c r="I3602">
        <v>96.3</v>
      </c>
      <c r="J3602">
        <v>317.7</v>
      </c>
      <c r="K3602">
        <v>80.5</v>
      </c>
      <c r="L3602">
        <v>1.9</v>
      </c>
      <c r="M3602">
        <v>0.49399999999999999</v>
      </c>
      <c r="N3602">
        <v>2.5089999999999999</v>
      </c>
      <c r="O3602">
        <v>3</v>
      </c>
      <c r="P3602" t="s">
        <v>12246</v>
      </c>
      <c r="Q3602" t="s">
        <v>12247</v>
      </c>
      <c r="R3602" t="s">
        <v>12248</v>
      </c>
    </row>
    <row r="3603" spans="2:18" x14ac:dyDescent="0.25">
      <c r="B3603">
        <v>2000</v>
      </c>
      <c r="C3603" t="s">
        <v>12249</v>
      </c>
      <c r="D3603">
        <v>1.1479999999999999</v>
      </c>
      <c r="E3603">
        <v>1.895</v>
      </c>
      <c r="F3603">
        <v>0.16286999999999999</v>
      </c>
      <c r="G3603">
        <v>19.7</v>
      </c>
      <c r="H3603">
        <v>20131104</v>
      </c>
      <c r="I3603">
        <v>323.39999999999998</v>
      </c>
      <c r="J3603">
        <v>200.3</v>
      </c>
      <c r="K3603">
        <v>206.9</v>
      </c>
      <c r="L3603">
        <v>12</v>
      </c>
      <c r="M3603">
        <v>0.245</v>
      </c>
      <c r="N3603">
        <v>1.522</v>
      </c>
      <c r="O3603">
        <v>5</v>
      </c>
      <c r="P3603" t="s">
        <v>12250</v>
      </c>
      <c r="Q3603" t="s">
        <v>12251</v>
      </c>
      <c r="R3603" t="s">
        <v>12252</v>
      </c>
    </row>
    <row r="3604" spans="2:18" x14ac:dyDescent="0.25">
      <c r="B3604">
        <v>2000</v>
      </c>
      <c r="C3604" t="s">
        <v>7144</v>
      </c>
      <c r="D3604">
        <v>1.038</v>
      </c>
      <c r="E3604">
        <v>1.6040000000000001</v>
      </c>
      <c r="F3604">
        <v>3.9510000000000003E-2</v>
      </c>
      <c r="G3604">
        <v>24.9</v>
      </c>
      <c r="H3604">
        <v>20131104</v>
      </c>
      <c r="I3604">
        <v>218.2</v>
      </c>
      <c r="J3604">
        <v>9.9</v>
      </c>
      <c r="K3604">
        <v>9.1</v>
      </c>
      <c r="L3604">
        <v>6.2</v>
      </c>
      <c r="M3604">
        <v>0.214</v>
      </c>
      <c r="N3604">
        <v>1.321</v>
      </c>
      <c r="O3604" t="s">
        <v>686</v>
      </c>
      <c r="P3604" t="s">
        <v>12253</v>
      </c>
      <c r="Q3604" t="s">
        <v>12254</v>
      </c>
      <c r="R3604" t="s">
        <v>12255</v>
      </c>
    </row>
    <row r="3605" spans="2:18" x14ac:dyDescent="0.25">
      <c r="B3605">
        <v>2000</v>
      </c>
      <c r="C3605" t="s">
        <v>12256</v>
      </c>
      <c r="D3605">
        <v>1.0669999999999999</v>
      </c>
      <c r="E3605">
        <v>1.254</v>
      </c>
      <c r="F3605">
        <v>9.7430000000000003E-2</v>
      </c>
      <c r="G3605">
        <v>19.600000000000001</v>
      </c>
      <c r="H3605">
        <v>20131104</v>
      </c>
      <c r="I3605">
        <v>289.3</v>
      </c>
      <c r="J3605">
        <v>52.5</v>
      </c>
      <c r="K3605">
        <v>190.4</v>
      </c>
      <c r="L3605">
        <v>39.5</v>
      </c>
      <c r="M3605">
        <v>8.1000000000000003E-2</v>
      </c>
      <c r="N3605">
        <v>1.161</v>
      </c>
      <c r="O3605">
        <v>3</v>
      </c>
      <c r="P3605" t="s">
        <v>12257</v>
      </c>
      <c r="Q3605" t="s">
        <v>12258</v>
      </c>
      <c r="R3605" t="s">
        <v>12255</v>
      </c>
    </row>
    <row r="3606" spans="2:18" x14ac:dyDescent="0.25">
      <c r="B3606">
        <v>2000</v>
      </c>
      <c r="C3606" t="s">
        <v>12259</v>
      </c>
      <c r="D3606">
        <v>1.0569999999999999</v>
      </c>
      <c r="E3606">
        <v>3.5569999999999999</v>
      </c>
      <c r="F3606">
        <v>7.6740000000000003E-2</v>
      </c>
      <c r="G3606">
        <v>22.6</v>
      </c>
      <c r="H3606">
        <v>20131104</v>
      </c>
      <c r="I3606">
        <v>270.7</v>
      </c>
      <c r="J3606">
        <v>335.3</v>
      </c>
      <c r="K3606">
        <v>12.8</v>
      </c>
      <c r="L3606">
        <v>12.1</v>
      </c>
      <c r="M3606">
        <v>0.54200000000000004</v>
      </c>
      <c r="N3606">
        <v>2.3069999999999999</v>
      </c>
      <c r="O3606">
        <v>2</v>
      </c>
      <c r="P3606" t="s">
        <v>12260</v>
      </c>
      <c r="Q3606" t="s">
        <v>12261</v>
      </c>
      <c r="R3606" t="s">
        <v>12255</v>
      </c>
    </row>
    <row r="3607" spans="2:18" x14ac:dyDescent="0.25">
      <c r="B3607">
        <v>2000</v>
      </c>
      <c r="C3607" t="s">
        <v>12262</v>
      </c>
      <c r="D3607">
        <v>1.181</v>
      </c>
      <c r="E3607">
        <v>3.8090000000000002</v>
      </c>
      <c r="F3607">
        <v>0.18226000000000001</v>
      </c>
      <c r="G3607">
        <v>20.2</v>
      </c>
      <c r="H3607">
        <v>20131104</v>
      </c>
      <c r="I3607">
        <v>115.5</v>
      </c>
      <c r="J3607">
        <v>181.6</v>
      </c>
      <c r="K3607">
        <v>196.8</v>
      </c>
      <c r="L3607">
        <v>22.1</v>
      </c>
      <c r="M3607">
        <v>0.52700000000000002</v>
      </c>
      <c r="N3607">
        <v>2.4950000000000001</v>
      </c>
      <c r="O3607" t="s">
        <v>677</v>
      </c>
      <c r="P3607" t="s">
        <v>12263</v>
      </c>
      <c r="Q3607" t="s">
        <v>12264</v>
      </c>
      <c r="R3607" t="s">
        <v>12265</v>
      </c>
    </row>
    <row r="3608" spans="2:18" x14ac:dyDescent="0.25">
      <c r="B3608">
        <v>2000</v>
      </c>
      <c r="C3608" t="s">
        <v>12266</v>
      </c>
      <c r="D3608">
        <v>1.2470000000000001</v>
      </c>
      <c r="E3608">
        <v>3.3439999999999999</v>
      </c>
      <c r="F3608">
        <v>0.25501000000000001</v>
      </c>
      <c r="G3608">
        <v>19.2</v>
      </c>
      <c r="H3608">
        <v>20131104</v>
      </c>
      <c r="I3608">
        <v>266.60000000000002</v>
      </c>
      <c r="J3608">
        <v>188</v>
      </c>
      <c r="K3608">
        <v>213.3</v>
      </c>
      <c r="L3608">
        <v>7.7</v>
      </c>
      <c r="M3608">
        <v>0.45700000000000002</v>
      </c>
      <c r="N3608">
        <v>2.2949999999999999</v>
      </c>
      <c r="O3608">
        <v>2</v>
      </c>
      <c r="P3608" t="s">
        <v>12267</v>
      </c>
      <c r="Q3608" t="s">
        <v>12268</v>
      </c>
      <c r="R3608" t="s">
        <v>12269</v>
      </c>
    </row>
    <row r="3609" spans="2:18" x14ac:dyDescent="0.25">
      <c r="B3609">
        <v>2000</v>
      </c>
      <c r="C3609" t="s">
        <v>12270</v>
      </c>
      <c r="D3609">
        <v>1.2110000000000001</v>
      </c>
      <c r="E3609">
        <v>3.673</v>
      </c>
      <c r="F3609">
        <v>0.23483999999999999</v>
      </c>
      <c r="G3609">
        <v>20.5</v>
      </c>
      <c r="H3609">
        <v>20131104</v>
      </c>
      <c r="I3609">
        <v>153.4</v>
      </c>
      <c r="J3609">
        <v>250.6</v>
      </c>
      <c r="K3609">
        <v>128.80000000000001</v>
      </c>
      <c r="L3609">
        <v>5.7</v>
      </c>
      <c r="M3609">
        <v>0.504</v>
      </c>
      <c r="N3609">
        <v>2.4420000000000002</v>
      </c>
      <c r="O3609">
        <v>2</v>
      </c>
      <c r="P3609" t="s">
        <v>12271</v>
      </c>
      <c r="Q3609" t="s">
        <v>12272</v>
      </c>
      <c r="R3609" t="s">
        <v>12273</v>
      </c>
    </row>
    <row r="3610" spans="2:18" x14ac:dyDescent="0.25">
      <c r="B3610">
        <v>2000</v>
      </c>
      <c r="C3610" t="s">
        <v>12274</v>
      </c>
      <c r="D3610">
        <v>1.0229999999999999</v>
      </c>
      <c r="E3610">
        <v>2.444</v>
      </c>
      <c r="F3610">
        <v>2.0490000000000001E-2</v>
      </c>
      <c r="G3610">
        <v>24.8</v>
      </c>
      <c r="H3610">
        <v>20131104</v>
      </c>
      <c r="I3610">
        <v>269.39999999999998</v>
      </c>
      <c r="J3610">
        <v>353.2</v>
      </c>
      <c r="K3610">
        <v>6.9</v>
      </c>
      <c r="L3610">
        <v>4.0999999999999996</v>
      </c>
      <c r="M3610">
        <v>0.41</v>
      </c>
      <c r="N3610">
        <v>1.7330000000000001</v>
      </c>
      <c r="O3610" t="s">
        <v>387</v>
      </c>
      <c r="P3610" t="s">
        <v>12275</v>
      </c>
      <c r="Q3610" t="s">
        <v>12276</v>
      </c>
      <c r="R3610" t="s">
        <v>12277</v>
      </c>
    </row>
    <row r="3611" spans="2:18" x14ac:dyDescent="0.25">
      <c r="B3611">
        <v>2000</v>
      </c>
      <c r="C3611" t="s">
        <v>12278</v>
      </c>
      <c r="D3611">
        <v>1.1439999999999999</v>
      </c>
      <c r="E3611">
        <v>3.944</v>
      </c>
      <c r="F3611">
        <v>0.39174999999999999</v>
      </c>
      <c r="G3611">
        <v>19.399999999999999</v>
      </c>
      <c r="H3611">
        <v>20131104</v>
      </c>
      <c r="I3611">
        <v>66</v>
      </c>
      <c r="J3611">
        <v>78.8</v>
      </c>
      <c r="K3611">
        <v>345.7</v>
      </c>
      <c r="L3611">
        <v>26</v>
      </c>
      <c r="M3611">
        <v>0.55000000000000004</v>
      </c>
      <c r="N3611">
        <v>2.544</v>
      </c>
      <c r="O3611">
        <v>2</v>
      </c>
      <c r="P3611" t="s">
        <v>12279</v>
      </c>
      <c r="Q3611" t="s">
        <v>12280</v>
      </c>
      <c r="R3611" t="s">
        <v>12281</v>
      </c>
    </row>
    <row r="3612" spans="2:18" x14ac:dyDescent="0.25">
      <c r="B3612">
        <v>2000</v>
      </c>
      <c r="C3612" t="s">
        <v>12282</v>
      </c>
      <c r="D3612">
        <v>1.1990000000000001</v>
      </c>
      <c r="E3612">
        <v>2.5139999999999998</v>
      </c>
      <c r="F3612">
        <v>0.23616000000000001</v>
      </c>
      <c r="G3612">
        <v>20.5</v>
      </c>
      <c r="H3612">
        <v>20131104</v>
      </c>
      <c r="I3612">
        <v>48.2</v>
      </c>
      <c r="J3612">
        <v>87.2</v>
      </c>
      <c r="K3612">
        <v>309.39999999999998</v>
      </c>
      <c r="L3612">
        <v>6.2</v>
      </c>
      <c r="M3612">
        <v>0.35399999999999998</v>
      </c>
      <c r="N3612">
        <v>1.8560000000000001</v>
      </c>
      <c r="O3612">
        <v>2</v>
      </c>
      <c r="P3612" t="s">
        <v>12283</v>
      </c>
      <c r="Q3612" t="s">
        <v>12284</v>
      </c>
      <c r="R3612" t="s">
        <v>12285</v>
      </c>
    </row>
    <row r="3613" spans="2:18" x14ac:dyDescent="0.25">
      <c r="B3613">
        <v>2000</v>
      </c>
      <c r="C3613" t="s">
        <v>12286</v>
      </c>
      <c r="D3613">
        <v>1.1850000000000001</v>
      </c>
      <c r="E3613">
        <v>5.1950000000000003</v>
      </c>
      <c r="F3613">
        <v>0.18221999999999999</v>
      </c>
      <c r="G3613">
        <v>19.8</v>
      </c>
      <c r="H3613">
        <v>20131104</v>
      </c>
      <c r="I3613">
        <v>105.1</v>
      </c>
      <c r="J3613">
        <v>183.9</v>
      </c>
      <c r="K3613">
        <v>179.6</v>
      </c>
      <c r="L3613">
        <v>20</v>
      </c>
      <c r="M3613">
        <v>0.628</v>
      </c>
      <c r="N3613">
        <v>3.19</v>
      </c>
      <c r="O3613" t="s">
        <v>968</v>
      </c>
      <c r="P3613" t="s">
        <v>12287</v>
      </c>
      <c r="Q3613" t="s">
        <v>12288</v>
      </c>
      <c r="R3613" t="s">
        <v>12289</v>
      </c>
    </row>
    <row r="3614" spans="2:18" x14ac:dyDescent="0.25">
      <c r="B3614">
        <v>2000</v>
      </c>
      <c r="C3614" t="s">
        <v>12290</v>
      </c>
      <c r="D3614">
        <v>1.123</v>
      </c>
      <c r="E3614">
        <v>3.8650000000000002</v>
      </c>
      <c r="F3614">
        <v>0.11706999999999999</v>
      </c>
      <c r="G3614">
        <v>21.1</v>
      </c>
      <c r="H3614">
        <v>20131104</v>
      </c>
      <c r="I3614">
        <v>121.7</v>
      </c>
      <c r="J3614">
        <v>353.3</v>
      </c>
      <c r="K3614">
        <v>353.4</v>
      </c>
      <c r="L3614">
        <v>11.8</v>
      </c>
      <c r="M3614">
        <v>0.55000000000000004</v>
      </c>
      <c r="N3614">
        <v>2.4940000000000002</v>
      </c>
      <c r="O3614" t="s">
        <v>525</v>
      </c>
      <c r="P3614" t="s">
        <v>12291</v>
      </c>
      <c r="Q3614" t="s">
        <v>12292</v>
      </c>
      <c r="R3614" t="s">
        <v>12293</v>
      </c>
    </row>
    <row r="3615" spans="2:18" x14ac:dyDescent="0.25">
      <c r="B3615">
        <v>2000</v>
      </c>
      <c r="C3615" t="s">
        <v>12294</v>
      </c>
      <c r="D3615">
        <v>1.1950000000000001</v>
      </c>
      <c r="E3615">
        <v>4.1390000000000002</v>
      </c>
      <c r="F3615">
        <v>0.22438</v>
      </c>
      <c r="G3615">
        <v>19.8</v>
      </c>
      <c r="H3615">
        <v>20131104</v>
      </c>
      <c r="I3615">
        <v>7.2</v>
      </c>
      <c r="J3615">
        <v>112.4</v>
      </c>
      <c r="K3615">
        <v>229.9</v>
      </c>
      <c r="L3615">
        <v>7.1</v>
      </c>
      <c r="M3615">
        <v>0.55200000000000005</v>
      </c>
      <c r="N3615">
        <v>2.6669999999999998</v>
      </c>
      <c r="O3615">
        <v>2</v>
      </c>
      <c r="P3615" t="s">
        <v>12242</v>
      </c>
      <c r="Q3615" t="s">
        <v>12295</v>
      </c>
      <c r="R3615" t="s">
        <v>12285</v>
      </c>
    </row>
    <row r="3616" spans="2:18" x14ac:dyDescent="0.25">
      <c r="B3616">
        <v>2000</v>
      </c>
      <c r="C3616" t="s">
        <v>7191</v>
      </c>
      <c r="D3616">
        <v>1.08</v>
      </c>
      <c r="E3616">
        <v>2.2189999999999999</v>
      </c>
      <c r="F3616">
        <v>8.6800000000000002E-2</v>
      </c>
      <c r="G3616">
        <v>20.399999999999999</v>
      </c>
      <c r="H3616">
        <v>20131104</v>
      </c>
      <c r="I3616">
        <v>80.5</v>
      </c>
      <c r="J3616">
        <v>339.7</v>
      </c>
      <c r="K3616">
        <v>351.3</v>
      </c>
      <c r="L3616">
        <v>17.399999999999999</v>
      </c>
      <c r="M3616">
        <v>0.34499999999999997</v>
      </c>
      <c r="N3616">
        <v>1.649</v>
      </c>
      <c r="O3616">
        <v>2</v>
      </c>
      <c r="P3616" t="s">
        <v>12283</v>
      </c>
      <c r="Q3616" t="s">
        <v>12296</v>
      </c>
      <c r="R3616" t="s">
        <v>12297</v>
      </c>
    </row>
    <row r="3617" spans="2:18" x14ac:dyDescent="0.25">
      <c r="B3617">
        <v>2000</v>
      </c>
      <c r="C3617" t="s">
        <v>12298</v>
      </c>
      <c r="D3617">
        <v>1.0049999999999999</v>
      </c>
      <c r="E3617">
        <v>3.9540000000000002</v>
      </c>
      <c r="F3617">
        <v>7.7400000000000004E-3</v>
      </c>
      <c r="G3617">
        <v>23</v>
      </c>
      <c r="H3617">
        <v>20131104</v>
      </c>
      <c r="I3617">
        <v>133.80000000000001</v>
      </c>
      <c r="J3617">
        <v>234.5</v>
      </c>
      <c r="K3617">
        <v>99.1</v>
      </c>
      <c r="L3617">
        <v>0.6</v>
      </c>
      <c r="M3617">
        <v>0.59499999999999997</v>
      </c>
      <c r="N3617">
        <v>2.48</v>
      </c>
      <c r="O3617" t="s">
        <v>194</v>
      </c>
      <c r="P3617" t="s">
        <v>12299</v>
      </c>
      <c r="Q3617" t="s">
        <v>12300</v>
      </c>
      <c r="R3617" t="s">
        <v>12301</v>
      </c>
    </row>
    <row r="3618" spans="2:18" x14ac:dyDescent="0.25">
      <c r="B3618">
        <v>2000</v>
      </c>
      <c r="C3618" t="s">
        <v>12302</v>
      </c>
      <c r="D3618">
        <v>1.1850000000000001</v>
      </c>
      <c r="E3618">
        <v>3.371</v>
      </c>
      <c r="F3618">
        <v>0.21440999999999999</v>
      </c>
      <c r="G3618">
        <v>19.100000000000001</v>
      </c>
      <c r="H3618">
        <v>20131104</v>
      </c>
      <c r="I3618">
        <v>296.60000000000002</v>
      </c>
      <c r="J3618">
        <v>312</v>
      </c>
      <c r="K3618">
        <v>43</v>
      </c>
      <c r="L3618">
        <v>8.8000000000000007</v>
      </c>
      <c r="M3618">
        <v>0.48</v>
      </c>
      <c r="N3618">
        <v>2.278</v>
      </c>
      <c r="O3618">
        <v>2</v>
      </c>
      <c r="P3618" t="s">
        <v>12303</v>
      </c>
      <c r="Q3618" t="s">
        <v>12304</v>
      </c>
      <c r="R3618" t="s">
        <v>12305</v>
      </c>
    </row>
    <row r="3619" spans="2:18" x14ac:dyDescent="0.25">
      <c r="B3619">
        <v>2000</v>
      </c>
      <c r="C3619" t="s">
        <v>12306</v>
      </c>
      <c r="D3619">
        <v>1.1160000000000001</v>
      </c>
      <c r="E3619">
        <v>3.242</v>
      </c>
      <c r="F3619">
        <v>0.13392999999999999</v>
      </c>
      <c r="G3619">
        <v>21.6</v>
      </c>
      <c r="H3619">
        <v>20131104</v>
      </c>
      <c r="I3619">
        <v>37.700000000000003</v>
      </c>
      <c r="J3619">
        <v>133.4</v>
      </c>
      <c r="K3619">
        <v>197.2</v>
      </c>
      <c r="L3619">
        <v>6.6</v>
      </c>
      <c r="M3619">
        <v>0.48799999999999999</v>
      </c>
      <c r="N3619">
        <v>2.1789999999999998</v>
      </c>
      <c r="O3619" t="s">
        <v>579</v>
      </c>
      <c r="P3619" t="s">
        <v>12299</v>
      </c>
      <c r="Q3619" t="s">
        <v>12307</v>
      </c>
      <c r="R3619" t="s">
        <v>12308</v>
      </c>
    </row>
    <row r="3620" spans="2:18" x14ac:dyDescent="0.25">
      <c r="B3620">
        <v>2000</v>
      </c>
      <c r="C3620" t="s">
        <v>12309</v>
      </c>
      <c r="D3620">
        <v>1.2370000000000001</v>
      </c>
      <c r="E3620">
        <v>2.4260000000000002</v>
      </c>
      <c r="F3620">
        <v>0.40038000000000001</v>
      </c>
      <c r="G3620">
        <v>18.600000000000001</v>
      </c>
      <c r="H3620">
        <v>20131104</v>
      </c>
      <c r="I3620">
        <v>86</v>
      </c>
      <c r="J3620">
        <v>67.8</v>
      </c>
      <c r="K3620">
        <v>324.39999999999998</v>
      </c>
      <c r="L3620">
        <v>35.299999999999997</v>
      </c>
      <c r="M3620">
        <v>0.32500000000000001</v>
      </c>
      <c r="N3620">
        <v>1.8320000000000001</v>
      </c>
      <c r="O3620">
        <v>3</v>
      </c>
      <c r="P3620" t="s">
        <v>12310</v>
      </c>
      <c r="Q3620" t="s">
        <v>12311</v>
      </c>
      <c r="R3620" t="s">
        <v>12308</v>
      </c>
    </row>
    <row r="3621" spans="2:18" x14ac:dyDescent="0.25">
      <c r="B3621">
        <v>2000</v>
      </c>
      <c r="C3621" t="s">
        <v>12312</v>
      </c>
      <c r="D3621">
        <v>1.0620000000000001</v>
      </c>
      <c r="E3621">
        <v>3.6070000000000002</v>
      </c>
      <c r="F3621">
        <v>5.5930000000000001E-2</v>
      </c>
      <c r="G3621">
        <v>24</v>
      </c>
      <c r="H3621">
        <v>20131104</v>
      </c>
      <c r="I3621">
        <v>246.9</v>
      </c>
      <c r="J3621">
        <v>6.9</v>
      </c>
      <c r="K3621">
        <v>344.8</v>
      </c>
      <c r="L3621">
        <v>5</v>
      </c>
      <c r="M3621">
        <v>0.54500000000000004</v>
      </c>
      <c r="N3621">
        <v>2.3340000000000001</v>
      </c>
      <c r="O3621" t="s">
        <v>427</v>
      </c>
      <c r="P3621" t="s">
        <v>12313</v>
      </c>
      <c r="Q3621" t="s">
        <v>12314</v>
      </c>
      <c r="R3621" t="s">
        <v>12315</v>
      </c>
    </row>
    <row r="3622" spans="2:18" x14ac:dyDescent="0.25">
      <c r="B3622">
        <v>2000</v>
      </c>
      <c r="C3622" t="s">
        <v>12316</v>
      </c>
      <c r="D3622">
        <v>1.2270000000000001</v>
      </c>
      <c r="E3622">
        <v>3.18</v>
      </c>
      <c r="F3622">
        <v>0.21817</v>
      </c>
      <c r="G3622">
        <v>20.6</v>
      </c>
      <c r="H3622">
        <v>20131104</v>
      </c>
      <c r="I3622">
        <v>10.9</v>
      </c>
      <c r="J3622">
        <v>24.4</v>
      </c>
      <c r="K3622">
        <v>309.10000000000002</v>
      </c>
      <c r="L3622">
        <v>4.9000000000000004</v>
      </c>
      <c r="M3622">
        <v>0.443</v>
      </c>
      <c r="N3622">
        <v>2.2040000000000002</v>
      </c>
      <c r="O3622" t="s">
        <v>1183</v>
      </c>
      <c r="P3622" t="s">
        <v>12317</v>
      </c>
      <c r="Q3622" t="s">
        <v>12318</v>
      </c>
      <c r="R3622" t="s">
        <v>12319</v>
      </c>
    </row>
    <row r="3623" spans="2:18" x14ac:dyDescent="0.25">
      <c r="B3623">
        <v>2000</v>
      </c>
      <c r="C3623" t="s">
        <v>12320</v>
      </c>
      <c r="D3623">
        <v>1.1160000000000001</v>
      </c>
      <c r="E3623">
        <v>3.1909999999999998</v>
      </c>
      <c r="F3623">
        <v>0.11586</v>
      </c>
      <c r="G3623">
        <v>22.3</v>
      </c>
      <c r="H3623">
        <v>20131104</v>
      </c>
      <c r="I3623">
        <v>59.9</v>
      </c>
      <c r="J3623">
        <v>25.8</v>
      </c>
      <c r="K3623">
        <v>318.10000000000002</v>
      </c>
      <c r="L3623">
        <v>7.1</v>
      </c>
      <c r="M3623">
        <v>0.48199999999999998</v>
      </c>
      <c r="N3623">
        <v>2.153</v>
      </c>
      <c r="O3623" t="s">
        <v>894</v>
      </c>
      <c r="P3623" t="s">
        <v>12321</v>
      </c>
      <c r="Q3623" t="s">
        <v>12322</v>
      </c>
      <c r="R3623" t="s">
        <v>12323</v>
      </c>
    </row>
    <row r="3624" spans="2:18" x14ac:dyDescent="0.25">
      <c r="B3624">
        <v>2000</v>
      </c>
      <c r="C3624" t="s">
        <v>12324</v>
      </c>
      <c r="D3624">
        <v>1.2250000000000001</v>
      </c>
      <c r="E3624">
        <v>3.274</v>
      </c>
      <c r="F3624">
        <v>0.21526999999999999</v>
      </c>
      <c r="G3624">
        <v>20.5</v>
      </c>
      <c r="H3624">
        <v>20131104</v>
      </c>
      <c r="I3624">
        <v>332.1</v>
      </c>
      <c r="J3624">
        <v>339.5</v>
      </c>
      <c r="K3624">
        <v>343.3</v>
      </c>
      <c r="L3624">
        <v>5.9</v>
      </c>
      <c r="M3624">
        <v>0.45500000000000002</v>
      </c>
      <c r="N3624">
        <v>2.2490000000000001</v>
      </c>
      <c r="O3624" t="s">
        <v>2336</v>
      </c>
      <c r="P3624" t="s">
        <v>12325</v>
      </c>
      <c r="Q3624" t="s">
        <v>12326</v>
      </c>
      <c r="R3624" t="s">
        <v>12327</v>
      </c>
    </row>
    <row r="3625" spans="2:18" x14ac:dyDescent="0.25">
      <c r="B3625">
        <v>2000</v>
      </c>
      <c r="C3625" t="s">
        <v>12328</v>
      </c>
      <c r="D3625">
        <v>1.2490000000000001</v>
      </c>
      <c r="E3625">
        <v>4.5549999999999997</v>
      </c>
      <c r="F3625">
        <v>0.26114999999999999</v>
      </c>
      <c r="G3625">
        <v>18.100000000000001</v>
      </c>
      <c r="H3625">
        <v>20131104</v>
      </c>
      <c r="I3625">
        <v>228.7</v>
      </c>
      <c r="J3625">
        <v>300.2</v>
      </c>
      <c r="K3625">
        <v>104.3</v>
      </c>
      <c r="L3625">
        <v>2.6</v>
      </c>
      <c r="M3625">
        <v>0.56999999999999995</v>
      </c>
      <c r="N3625">
        <v>2.9020000000000001</v>
      </c>
      <c r="O3625">
        <v>3</v>
      </c>
      <c r="P3625" t="s">
        <v>12329</v>
      </c>
      <c r="Q3625" t="s">
        <v>12330</v>
      </c>
      <c r="R3625" t="s">
        <v>12327</v>
      </c>
    </row>
    <row r="3626" spans="2:18" x14ac:dyDescent="0.25">
      <c r="B3626">
        <v>2000</v>
      </c>
      <c r="C3626" t="s">
        <v>12331</v>
      </c>
      <c r="D3626">
        <v>1.2070000000000001</v>
      </c>
      <c r="E3626">
        <v>3.9710000000000001</v>
      </c>
      <c r="F3626">
        <v>0.20934</v>
      </c>
      <c r="G3626">
        <v>19.899999999999999</v>
      </c>
      <c r="H3626">
        <v>20131104</v>
      </c>
      <c r="I3626">
        <v>65.400000000000006</v>
      </c>
      <c r="J3626">
        <v>147.4</v>
      </c>
      <c r="K3626">
        <v>165.7</v>
      </c>
      <c r="L3626">
        <v>8.8000000000000007</v>
      </c>
      <c r="M3626">
        <v>0.53400000000000003</v>
      </c>
      <c r="N3626">
        <v>2.589</v>
      </c>
      <c r="O3626" t="s">
        <v>2336</v>
      </c>
      <c r="P3626" t="s">
        <v>12325</v>
      </c>
      <c r="Q3626" t="s">
        <v>12332</v>
      </c>
      <c r="R3626" t="s">
        <v>12327</v>
      </c>
    </row>
    <row r="3627" spans="2:18" x14ac:dyDescent="0.25">
      <c r="B3627">
        <v>2000</v>
      </c>
      <c r="C3627" t="s">
        <v>12333</v>
      </c>
      <c r="D3627">
        <v>1.2509999999999999</v>
      </c>
      <c r="E3627">
        <v>3.7160000000000002</v>
      </c>
      <c r="F3627">
        <v>0.24453</v>
      </c>
      <c r="G3627">
        <v>19.399999999999999</v>
      </c>
      <c r="H3627">
        <v>20131104</v>
      </c>
      <c r="I3627">
        <v>126.5</v>
      </c>
      <c r="J3627">
        <v>187.5</v>
      </c>
      <c r="K3627">
        <v>162.4</v>
      </c>
      <c r="L3627">
        <v>7.5</v>
      </c>
      <c r="M3627">
        <v>0.496</v>
      </c>
      <c r="N3627">
        <v>2.484</v>
      </c>
      <c r="O3627">
        <v>4</v>
      </c>
      <c r="P3627" t="s">
        <v>12334</v>
      </c>
      <c r="Q3627" t="s">
        <v>12335</v>
      </c>
      <c r="R3627" t="s">
        <v>12336</v>
      </c>
    </row>
    <row r="3628" spans="2:18" x14ac:dyDescent="0.25">
      <c r="B3628">
        <v>2000</v>
      </c>
      <c r="C3628" t="s">
        <v>12337</v>
      </c>
      <c r="D3628">
        <v>1.036</v>
      </c>
      <c r="E3628">
        <v>2.8570000000000002</v>
      </c>
      <c r="F3628">
        <v>3.0009999999999998E-2</v>
      </c>
      <c r="G3628">
        <v>19.8</v>
      </c>
      <c r="H3628">
        <v>20131104</v>
      </c>
      <c r="I3628">
        <v>303.39999999999998</v>
      </c>
      <c r="J3628">
        <v>190.6</v>
      </c>
      <c r="K3628">
        <v>158.69999999999999</v>
      </c>
      <c r="L3628">
        <v>4.2</v>
      </c>
      <c r="M3628">
        <v>0.46800000000000003</v>
      </c>
      <c r="N3628">
        <v>1.946</v>
      </c>
      <c r="O3628">
        <v>3</v>
      </c>
      <c r="P3628" t="s">
        <v>12338</v>
      </c>
      <c r="Q3628" t="s">
        <v>12339</v>
      </c>
      <c r="R3628" t="s">
        <v>12340</v>
      </c>
    </row>
    <row r="3629" spans="2:18" x14ac:dyDescent="0.25">
      <c r="B3629">
        <v>2000</v>
      </c>
      <c r="C3629" t="s">
        <v>12341</v>
      </c>
      <c r="D3629">
        <v>1.157</v>
      </c>
      <c r="E3629">
        <v>3.4449999999999998</v>
      </c>
      <c r="F3629">
        <v>0.15337999999999999</v>
      </c>
      <c r="G3629">
        <v>20</v>
      </c>
      <c r="H3629">
        <v>20131104</v>
      </c>
      <c r="I3629">
        <v>277.2</v>
      </c>
      <c r="J3629">
        <v>15.3</v>
      </c>
      <c r="K3629">
        <v>329.2</v>
      </c>
      <c r="L3629">
        <v>12.3</v>
      </c>
      <c r="M3629">
        <v>0.497</v>
      </c>
      <c r="N3629">
        <v>2.3010000000000002</v>
      </c>
      <c r="O3629">
        <v>2</v>
      </c>
      <c r="P3629" t="s">
        <v>12342</v>
      </c>
      <c r="Q3629" t="s">
        <v>12343</v>
      </c>
      <c r="R3629" t="s">
        <v>12344</v>
      </c>
    </row>
    <row r="3630" spans="2:18" x14ac:dyDescent="0.25">
      <c r="B3630">
        <v>2000</v>
      </c>
      <c r="C3630" t="s">
        <v>12345</v>
      </c>
      <c r="D3630">
        <v>1.1020000000000001</v>
      </c>
      <c r="E3630">
        <v>2.57</v>
      </c>
      <c r="F3630">
        <v>0.1195</v>
      </c>
      <c r="G3630">
        <v>19.2</v>
      </c>
      <c r="H3630">
        <v>20131104</v>
      </c>
      <c r="I3630">
        <v>104.1</v>
      </c>
      <c r="J3630">
        <v>217.9</v>
      </c>
      <c r="K3630">
        <v>201.1</v>
      </c>
      <c r="L3630">
        <v>3.6</v>
      </c>
      <c r="M3630">
        <v>0.4</v>
      </c>
      <c r="N3630">
        <v>1.8360000000000001</v>
      </c>
      <c r="O3630">
        <v>3</v>
      </c>
      <c r="P3630" t="s">
        <v>12346</v>
      </c>
      <c r="Q3630" t="s">
        <v>12347</v>
      </c>
      <c r="R3630" t="s">
        <v>12348</v>
      </c>
    </row>
    <row r="3631" spans="2:18" x14ac:dyDescent="0.25">
      <c r="B3631">
        <v>2000</v>
      </c>
      <c r="C3631" t="s">
        <v>12349</v>
      </c>
      <c r="D3631">
        <v>1.2929999999999999</v>
      </c>
      <c r="E3631">
        <v>3.165</v>
      </c>
      <c r="F3631">
        <v>0.30436999999999997</v>
      </c>
      <c r="G3631">
        <v>19.899999999999999</v>
      </c>
      <c r="H3631">
        <v>20131104</v>
      </c>
      <c r="I3631">
        <v>335.2</v>
      </c>
      <c r="J3631">
        <v>44.3</v>
      </c>
      <c r="K3631">
        <v>321.3</v>
      </c>
      <c r="L3631">
        <v>7.3</v>
      </c>
      <c r="M3631">
        <v>0.42</v>
      </c>
      <c r="N3631">
        <v>2.2290000000000001</v>
      </c>
      <c r="O3631">
        <v>2</v>
      </c>
      <c r="P3631" t="s">
        <v>12350</v>
      </c>
      <c r="Q3631" t="s">
        <v>12351</v>
      </c>
      <c r="R3631" t="s">
        <v>12352</v>
      </c>
    </row>
    <row r="3632" spans="2:18" x14ac:dyDescent="0.25">
      <c r="B3632">
        <v>2000</v>
      </c>
      <c r="C3632" t="s">
        <v>8285</v>
      </c>
      <c r="D3632">
        <v>1.04</v>
      </c>
      <c r="E3632">
        <v>3.613</v>
      </c>
      <c r="F3632">
        <v>4.0149999999999998E-2</v>
      </c>
      <c r="G3632">
        <v>19.3</v>
      </c>
      <c r="H3632">
        <v>20131104</v>
      </c>
      <c r="I3632">
        <v>259.89999999999998</v>
      </c>
      <c r="J3632">
        <v>159.5</v>
      </c>
      <c r="K3632">
        <v>171.8</v>
      </c>
      <c r="L3632">
        <v>5.6</v>
      </c>
      <c r="M3632">
        <v>0.55300000000000005</v>
      </c>
      <c r="N3632">
        <v>2.3260000000000001</v>
      </c>
      <c r="O3632">
        <v>2</v>
      </c>
      <c r="P3632" t="s">
        <v>12353</v>
      </c>
      <c r="Q3632" t="s">
        <v>12354</v>
      </c>
      <c r="R3632" t="s">
        <v>12355</v>
      </c>
    </row>
    <row r="3633" spans="2:18" x14ac:dyDescent="0.25">
      <c r="B3633">
        <v>2000</v>
      </c>
      <c r="C3633" t="s">
        <v>12356</v>
      </c>
      <c r="D3633">
        <v>1.1000000000000001</v>
      </c>
      <c r="E3633">
        <v>2.919</v>
      </c>
      <c r="F3633">
        <v>8.2339999999999997E-2</v>
      </c>
      <c r="G3633">
        <v>24.3</v>
      </c>
      <c r="H3633">
        <v>20131104</v>
      </c>
      <c r="I3633">
        <v>245.7</v>
      </c>
      <c r="J3633">
        <v>348</v>
      </c>
      <c r="K3633">
        <v>290</v>
      </c>
      <c r="L3633">
        <v>3</v>
      </c>
      <c r="M3633">
        <v>0.45300000000000001</v>
      </c>
      <c r="N3633">
        <v>2.0099999999999998</v>
      </c>
      <c r="O3633" t="s">
        <v>48</v>
      </c>
      <c r="P3633" t="s">
        <v>12357</v>
      </c>
      <c r="Q3633" t="s">
        <v>12358</v>
      </c>
      <c r="R3633" t="s">
        <v>12359</v>
      </c>
    </row>
    <row r="3634" spans="2:18" x14ac:dyDescent="0.25">
      <c r="B3634">
        <v>2000</v>
      </c>
      <c r="C3634" t="s">
        <v>2464</v>
      </c>
      <c r="D3634">
        <v>1.1339999999999999</v>
      </c>
      <c r="E3634">
        <v>3.0419999999999998</v>
      </c>
      <c r="F3634">
        <v>0.11805</v>
      </c>
      <c r="G3634">
        <v>20.100000000000001</v>
      </c>
      <c r="H3634">
        <v>20131104</v>
      </c>
      <c r="I3634">
        <v>143.4</v>
      </c>
      <c r="J3634">
        <v>358.6</v>
      </c>
      <c r="K3634">
        <v>309.8</v>
      </c>
      <c r="L3634">
        <v>6.1</v>
      </c>
      <c r="M3634">
        <v>0.45700000000000002</v>
      </c>
      <c r="N3634">
        <v>2.0880000000000001</v>
      </c>
      <c r="O3634">
        <v>4</v>
      </c>
      <c r="P3634" t="s">
        <v>12360</v>
      </c>
      <c r="Q3634" t="s">
        <v>12361</v>
      </c>
      <c r="R3634" t="s">
        <v>12362</v>
      </c>
    </row>
    <row r="3635" spans="2:18" x14ac:dyDescent="0.25">
      <c r="B3635">
        <v>2000</v>
      </c>
      <c r="C3635" t="s">
        <v>12363</v>
      </c>
      <c r="D3635">
        <v>1.107</v>
      </c>
      <c r="E3635">
        <v>5.2759999999999998</v>
      </c>
      <c r="F3635">
        <v>0.12862000000000001</v>
      </c>
      <c r="G3635">
        <v>20.3</v>
      </c>
      <c r="H3635">
        <v>20131104</v>
      </c>
      <c r="I3635">
        <v>103</v>
      </c>
      <c r="J3635">
        <v>52.3</v>
      </c>
      <c r="K3635">
        <v>298.8</v>
      </c>
      <c r="L3635">
        <v>6.1</v>
      </c>
      <c r="M3635">
        <v>0.65300000000000002</v>
      </c>
      <c r="N3635">
        <v>3.1909999999999998</v>
      </c>
      <c r="O3635" t="s">
        <v>387</v>
      </c>
      <c r="P3635" t="s">
        <v>12364</v>
      </c>
      <c r="Q3635" t="s">
        <v>12365</v>
      </c>
      <c r="R3635" t="s">
        <v>12366</v>
      </c>
    </row>
    <row r="3636" spans="2:18" x14ac:dyDescent="0.25">
      <c r="B3636">
        <v>2000</v>
      </c>
      <c r="C3636" t="s">
        <v>12367</v>
      </c>
      <c r="D3636">
        <v>1.2789999999999999</v>
      </c>
      <c r="E3636">
        <v>4.2530000000000001</v>
      </c>
      <c r="F3636">
        <v>0.27727000000000002</v>
      </c>
      <c r="G3636">
        <v>17.100000000000001</v>
      </c>
      <c r="H3636">
        <v>20131104</v>
      </c>
      <c r="I3636">
        <v>314.39999999999998</v>
      </c>
      <c r="J3636">
        <v>194.4</v>
      </c>
      <c r="K3636">
        <v>154.9</v>
      </c>
      <c r="L3636">
        <v>17.5</v>
      </c>
      <c r="M3636">
        <v>0.53700000000000003</v>
      </c>
      <c r="N3636">
        <v>2.766</v>
      </c>
      <c r="O3636">
        <v>4</v>
      </c>
      <c r="P3636" t="s">
        <v>12368</v>
      </c>
      <c r="Q3636" t="s">
        <v>12369</v>
      </c>
      <c r="R3636" t="s">
        <v>12370</v>
      </c>
    </row>
    <row r="3637" spans="2:18" x14ac:dyDescent="0.25">
      <c r="B3637">
        <v>2000</v>
      </c>
      <c r="C3637" t="s">
        <v>12371</v>
      </c>
      <c r="D3637">
        <v>1.194</v>
      </c>
      <c r="E3637">
        <v>3.6150000000000002</v>
      </c>
      <c r="F3637">
        <v>0.18303</v>
      </c>
      <c r="G3637">
        <v>20.8</v>
      </c>
      <c r="H3637">
        <v>20131104</v>
      </c>
      <c r="I3637">
        <v>196.5</v>
      </c>
      <c r="J3637">
        <v>23.6</v>
      </c>
      <c r="K3637">
        <v>287.39999999999998</v>
      </c>
      <c r="L3637">
        <v>5.9</v>
      </c>
      <c r="M3637">
        <v>0.503</v>
      </c>
      <c r="N3637">
        <v>2.4039999999999999</v>
      </c>
      <c r="O3637" t="s">
        <v>588</v>
      </c>
      <c r="P3637" t="s">
        <v>12372</v>
      </c>
      <c r="Q3637" t="s">
        <v>12373</v>
      </c>
      <c r="R3637" t="s">
        <v>12374</v>
      </c>
    </row>
    <row r="3638" spans="2:18" x14ac:dyDescent="0.25">
      <c r="B3638">
        <v>2000</v>
      </c>
      <c r="C3638" t="s">
        <v>12375</v>
      </c>
      <c r="D3638">
        <v>1.298</v>
      </c>
      <c r="E3638">
        <v>2.8090000000000002</v>
      </c>
      <c r="F3638">
        <v>0.29883999999999999</v>
      </c>
      <c r="G3638">
        <v>19.600000000000001</v>
      </c>
      <c r="H3638">
        <v>20131104</v>
      </c>
      <c r="I3638">
        <v>174.1</v>
      </c>
      <c r="J3638">
        <v>220.7</v>
      </c>
      <c r="K3638">
        <v>104.8</v>
      </c>
      <c r="L3638">
        <v>7.6</v>
      </c>
      <c r="M3638">
        <v>0.36799999999999999</v>
      </c>
      <c r="N3638">
        <v>2.0539999999999998</v>
      </c>
      <c r="O3638">
        <v>3</v>
      </c>
      <c r="P3638" t="s">
        <v>12376</v>
      </c>
      <c r="Q3638" t="s">
        <v>12377</v>
      </c>
      <c r="R3638" t="s">
        <v>12378</v>
      </c>
    </row>
    <row r="3639" spans="2:18" x14ac:dyDescent="0.25">
      <c r="B3639">
        <v>2000</v>
      </c>
      <c r="C3639" t="s">
        <v>12379</v>
      </c>
      <c r="D3639">
        <v>1.262</v>
      </c>
      <c r="E3639">
        <v>2.9929999999999999</v>
      </c>
      <c r="F3639">
        <v>0.26062000000000002</v>
      </c>
      <c r="G3639">
        <v>19.899999999999999</v>
      </c>
      <c r="H3639">
        <v>20131104</v>
      </c>
      <c r="I3639">
        <v>85.7</v>
      </c>
      <c r="J3639">
        <v>250.2</v>
      </c>
      <c r="K3639">
        <v>61.3</v>
      </c>
      <c r="L3639">
        <v>4.7</v>
      </c>
      <c r="M3639">
        <v>0.40699999999999997</v>
      </c>
      <c r="N3639">
        <v>2.1269999999999998</v>
      </c>
      <c r="O3639" t="s">
        <v>2856</v>
      </c>
      <c r="P3639" t="s">
        <v>12380</v>
      </c>
      <c r="Q3639" t="s">
        <v>12381</v>
      </c>
      <c r="R3639" t="s">
        <v>12382</v>
      </c>
    </row>
    <row r="3640" spans="2:18" x14ac:dyDescent="0.25">
      <c r="B3640">
        <v>2000</v>
      </c>
      <c r="C3640" t="s">
        <v>12383</v>
      </c>
      <c r="D3640">
        <v>1.202</v>
      </c>
      <c r="E3640">
        <v>4.7130000000000001</v>
      </c>
      <c r="F3640">
        <v>0.21273</v>
      </c>
      <c r="G3640">
        <v>19.600000000000001</v>
      </c>
      <c r="H3640">
        <v>20131104</v>
      </c>
      <c r="I3640">
        <v>250</v>
      </c>
      <c r="J3640">
        <v>151.4</v>
      </c>
      <c r="K3640">
        <v>87.7</v>
      </c>
      <c r="L3640">
        <v>15.6</v>
      </c>
      <c r="M3640">
        <v>0.59399999999999997</v>
      </c>
      <c r="N3640">
        <v>2.9569999999999999</v>
      </c>
      <c r="O3640">
        <v>3</v>
      </c>
      <c r="P3640" t="s">
        <v>12384</v>
      </c>
      <c r="Q3640" t="s">
        <v>12385</v>
      </c>
      <c r="R3640" t="s">
        <v>12386</v>
      </c>
    </row>
    <row r="3641" spans="2:18" x14ac:dyDescent="0.25">
      <c r="B3641">
        <v>2000</v>
      </c>
      <c r="C3641" t="s">
        <v>12387</v>
      </c>
      <c r="D3641">
        <v>1.196</v>
      </c>
      <c r="E3641">
        <v>4.2489999999999997</v>
      </c>
      <c r="F3641">
        <v>0.45387</v>
      </c>
      <c r="G3641">
        <v>18.5</v>
      </c>
      <c r="H3641">
        <v>20131104</v>
      </c>
      <c r="I3641">
        <v>15.7</v>
      </c>
      <c r="J3641">
        <v>97.6</v>
      </c>
      <c r="K3641">
        <v>75.2</v>
      </c>
      <c r="L3641">
        <v>26.3</v>
      </c>
      <c r="M3641">
        <v>0.56100000000000005</v>
      </c>
      <c r="N3641">
        <v>2.722</v>
      </c>
      <c r="O3641">
        <v>2</v>
      </c>
      <c r="P3641" t="s">
        <v>12388</v>
      </c>
      <c r="Q3641" t="s">
        <v>12389</v>
      </c>
      <c r="R3641" t="s">
        <v>12390</v>
      </c>
    </row>
    <row r="3642" spans="2:18" x14ac:dyDescent="0.25">
      <c r="B3642">
        <v>2000</v>
      </c>
      <c r="C3642" t="s">
        <v>12391</v>
      </c>
      <c r="D3642">
        <v>1.2050000000000001</v>
      </c>
      <c r="E3642">
        <v>3.0219999999999998</v>
      </c>
      <c r="F3642">
        <v>0.19170999999999999</v>
      </c>
      <c r="G3642">
        <v>19.7</v>
      </c>
      <c r="H3642">
        <v>20131104</v>
      </c>
      <c r="I3642">
        <v>117.5</v>
      </c>
      <c r="J3642">
        <v>160.30000000000001</v>
      </c>
      <c r="K3642">
        <v>134.1</v>
      </c>
      <c r="L3642">
        <v>6.9</v>
      </c>
      <c r="M3642">
        <v>0.43</v>
      </c>
      <c r="N3642">
        <v>2.1139999999999999</v>
      </c>
      <c r="O3642">
        <v>2</v>
      </c>
      <c r="P3642" t="s">
        <v>12392</v>
      </c>
      <c r="Q3642" t="s">
        <v>12393</v>
      </c>
      <c r="R3642" t="s">
        <v>12394</v>
      </c>
    </row>
    <row r="3643" spans="2:18" x14ac:dyDescent="0.25">
      <c r="B3643">
        <v>2000</v>
      </c>
      <c r="C3643" t="s">
        <v>12395</v>
      </c>
      <c r="D3643">
        <v>1.1930000000000001</v>
      </c>
      <c r="E3643">
        <v>3.3069999999999999</v>
      </c>
      <c r="F3643">
        <v>0.17684</v>
      </c>
      <c r="G3643">
        <v>20.2</v>
      </c>
      <c r="H3643">
        <v>20131104</v>
      </c>
      <c r="I3643">
        <v>345.1</v>
      </c>
      <c r="J3643">
        <v>180.5</v>
      </c>
      <c r="K3643">
        <v>75.099999999999994</v>
      </c>
      <c r="L3643">
        <v>10.6</v>
      </c>
      <c r="M3643">
        <v>0.47</v>
      </c>
      <c r="N3643">
        <v>2.25</v>
      </c>
      <c r="O3643" t="s">
        <v>6818</v>
      </c>
      <c r="P3643" t="s">
        <v>12396</v>
      </c>
      <c r="Q3643" t="s">
        <v>12397</v>
      </c>
      <c r="R3643" t="s">
        <v>12398</v>
      </c>
    </row>
    <row r="3644" spans="2:18" x14ac:dyDescent="0.25">
      <c r="B3644">
        <v>2000</v>
      </c>
      <c r="C3644" t="s">
        <v>12399</v>
      </c>
      <c r="D3644">
        <v>1.286</v>
      </c>
      <c r="E3644">
        <v>3.2280000000000002</v>
      </c>
      <c r="F3644">
        <v>0.43947999999999998</v>
      </c>
      <c r="G3644">
        <v>17.8</v>
      </c>
      <c r="H3644">
        <v>20131104</v>
      </c>
      <c r="I3644">
        <v>322.2</v>
      </c>
      <c r="J3644">
        <v>254.5</v>
      </c>
      <c r="K3644">
        <v>47.2</v>
      </c>
      <c r="L3644">
        <v>21.5</v>
      </c>
      <c r="M3644">
        <v>0.43</v>
      </c>
      <c r="N3644">
        <v>2.2570000000000001</v>
      </c>
      <c r="O3644">
        <v>5</v>
      </c>
      <c r="P3644" t="s">
        <v>12400</v>
      </c>
      <c r="Q3644" t="s">
        <v>12401</v>
      </c>
      <c r="R3644" t="s">
        <v>12402</v>
      </c>
    </row>
    <row r="3645" spans="2:18" x14ac:dyDescent="0.25">
      <c r="B3645">
        <v>2000</v>
      </c>
      <c r="C3645" t="s">
        <v>12403</v>
      </c>
      <c r="D3645">
        <v>1.1319999999999999</v>
      </c>
      <c r="E3645">
        <v>1.8129999999999999</v>
      </c>
      <c r="F3645">
        <v>0.12695000000000001</v>
      </c>
      <c r="G3645">
        <v>20.8</v>
      </c>
      <c r="H3645">
        <v>20131104</v>
      </c>
      <c r="I3645">
        <v>201.3</v>
      </c>
      <c r="J3645">
        <v>12.4</v>
      </c>
      <c r="K3645">
        <v>213.5</v>
      </c>
      <c r="L3645">
        <v>14.2</v>
      </c>
      <c r="M3645">
        <v>0.23100000000000001</v>
      </c>
      <c r="N3645">
        <v>1.4730000000000001</v>
      </c>
      <c r="O3645" t="s">
        <v>611</v>
      </c>
      <c r="P3645" t="s">
        <v>12404</v>
      </c>
      <c r="Q3645" t="s">
        <v>12405</v>
      </c>
      <c r="R3645" t="s">
        <v>12406</v>
      </c>
    </row>
    <row r="3646" spans="2:18" x14ac:dyDescent="0.25">
      <c r="B3646">
        <v>2000</v>
      </c>
      <c r="C3646" t="s">
        <v>12407</v>
      </c>
      <c r="D3646">
        <v>1.026</v>
      </c>
      <c r="E3646">
        <v>2.0350000000000001</v>
      </c>
      <c r="F3646">
        <v>1.7840000000000002E-2</v>
      </c>
      <c r="G3646">
        <v>25.4</v>
      </c>
      <c r="H3646">
        <v>20131104</v>
      </c>
      <c r="I3646">
        <v>43.4</v>
      </c>
      <c r="J3646">
        <v>189.4</v>
      </c>
      <c r="K3646">
        <v>41.7</v>
      </c>
      <c r="L3646">
        <v>5.9</v>
      </c>
      <c r="M3646">
        <v>0.33</v>
      </c>
      <c r="N3646">
        <v>1.5309999999999999</v>
      </c>
      <c r="O3646" t="s">
        <v>25</v>
      </c>
      <c r="P3646" t="s">
        <v>12357</v>
      </c>
      <c r="Q3646" t="s">
        <v>12408</v>
      </c>
      <c r="R3646" t="s">
        <v>12409</v>
      </c>
    </row>
    <row r="3647" spans="2:18" x14ac:dyDescent="0.25">
      <c r="B3647">
        <v>2000</v>
      </c>
      <c r="C3647" t="s">
        <v>12410</v>
      </c>
      <c r="D3647">
        <v>1.222</v>
      </c>
      <c r="E3647">
        <v>3.2839999999999998</v>
      </c>
      <c r="F3647">
        <v>0.21862000000000001</v>
      </c>
      <c r="G3647">
        <v>18.7</v>
      </c>
      <c r="H3647">
        <v>20131104</v>
      </c>
      <c r="I3647">
        <v>339.1</v>
      </c>
      <c r="J3647">
        <v>151.19999999999999</v>
      </c>
      <c r="K3647">
        <v>119.6</v>
      </c>
      <c r="L3647">
        <v>10.199999999999999</v>
      </c>
      <c r="M3647">
        <v>0.45800000000000002</v>
      </c>
      <c r="N3647">
        <v>2.2530000000000001</v>
      </c>
      <c r="O3647">
        <v>3</v>
      </c>
      <c r="P3647" t="s">
        <v>12411</v>
      </c>
      <c r="Q3647" t="s">
        <v>12412</v>
      </c>
      <c r="R3647" t="s">
        <v>12413</v>
      </c>
    </row>
    <row r="3648" spans="2:18" x14ac:dyDescent="0.25">
      <c r="B3648">
        <v>2000</v>
      </c>
      <c r="C3648" t="s">
        <v>12414</v>
      </c>
      <c r="D3648">
        <v>1.194</v>
      </c>
      <c r="E3648">
        <v>3.1739999999999999</v>
      </c>
      <c r="F3648">
        <v>0.21160999999999999</v>
      </c>
      <c r="G3648">
        <v>19.2</v>
      </c>
      <c r="H3648">
        <v>20131104</v>
      </c>
      <c r="I3648">
        <v>45.2</v>
      </c>
      <c r="J3648">
        <v>220.2</v>
      </c>
      <c r="K3648">
        <v>55</v>
      </c>
      <c r="L3648">
        <v>11.4</v>
      </c>
      <c r="M3648">
        <v>0.45300000000000001</v>
      </c>
      <c r="N3648">
        <v>2.1840000000000002</v>
      </c>
      <c r="O3648">
        <v>3</v>
      </c>
      <c r="P3648" t="s">
        <v>12415</v>
      </c>
      <c r="Q3648" t="s">
        <v>12416</v>
      </c>
      <c r="R3648" t="s">
        <v>12417</v>
      </c>
    </row>
    <row r="3649" spans="2:18" x14ac:dyDescent="0.25">
      <c r="B3649">
        <v>2000</v>
      </c>
      <c r="C3649" t="s">
        <v>12418</v>
      </c>
      <c r="D3649">
        <v>1.175</v>
      </c>
      <c r="E3649">
        <v>4.6609999999999996</v>
      </c>
      <c r="F3649">
        <v>0.27533999999999997</v>
      </c>
      <c r="G3649">
        <v>18</v>
      </c>
      <c r="H3649">
        <v>20131104</v>
      </c>
      <c r="I3649">
        <v>239</v>
      </c>
      <c r="J3649">
        <v>223.5</v>
      </c>
      <c r="K3649">
        <v>55.2</v>
      </c>
      <c r="L3649">
        <v>49.3</v>
      </c>
      <c r="M3649">
        <v>0.59699999999999998</v>
      </c>
      <c r="N3649">
        <v>2.9180000000000001</v>
      </c>
      <c r="O3649">
        <v>3</v>
      </c>
      <c r="P3649" t="s">
        <v>12419</v>
      </c>
      <c r="Q3649" t="s">
        <v>12420</v>
      </c>
      <c r="R3649" t="s">
        <v>12421</v>
      </c>
    </row>
    <row r="3650" spans="2:18" x14ac:dyDescent="0.25">
      <c r="B3650">
        <v>2000</v>
      </c>
      <c r="C3650" t="s">
        <v>12422</v>
      </c>
      <c r="D3650">
        <v>1.085</v>
      </c>
      <c r="E3650">
        <v>1.4970000000000001</v>
      </c>
      <c r="F3650">
        <v>7.8310000000000005E-2</v>
      </c>
      <c r="G3650">
        <v>24</v>
      </c>
      <c r="H3650">
        <v>20131104</v>
      </c>
      <c r="I3650">
        <v>67.7</v>
      </c>
      <c r="J3650">
        <v>12.8</v>
      </c>
      <c r="K3650">
        <v>219</v>
      </c>
      <c r="L3650">
        <v>14.1</v>
      </c>
      <c r="M3650">
        <v>0.16</v>
      </c>
      <c r="N3650">
        <v>1.2909999999999999</v>
      </c>
      <c r="O3650" t="s">
        <v>57</v>
      </c>
      <c r="P3650" t="s">
        <v>12423</v>
      </c>
      <c r="Q3650" t="s">
        <v>12424</v>
      </c>
      <c r="R3650" t="s">
        <v>12425</v>
      </c>
    </row>
    <row r="3651" spans="2:18" x14ac:dyDescent="0.25">
      <c r="B3651">
        <v>2000</v>
      </c>
      <c r="C3651" t="s">
        <v>12426</v>
      </c>
      <c r="D3651">
        <v>1.0629999999999999</v>
      </c>
      <c r="E3651">
        <v>4.4729999999999999</v>
      </c>
      <c r="F3651">
        <v>8.5040000000000004E-2</v>
      </c>
      <c r="G3651">
        <v>20</v>
      </c>
      <c r="H3651">
        <v>20131104</v>
      </c>
      <c r="I3651">
        <v>344.9</v>
      </c>
      <c r="J3651">
        <v>126.9</v>
      </c>
      <c r="K3651">
        <v>319</v>
      </c>
      <c r="L3651">
        <v>2.2999999999999998</v>
      </c>
      <c r="M3651">
        <v>0.61599999999999999</v>
      </c>
      <c r="N3651">
        <v>2.7679999999999998</v>
      </c>
      <c r="O3651">
        <v>2</v>
      </c>
      <c r="P3651" t="s">
        <v>12427</v>
      </c>
      <c r="Q3651" t="s">
        <v>12428</v>
      </c>
      <c r="R3651" t="s">
        <v>12429</v>
      </c>
    </row>
    <row r="3652" spans="2:18" x14ac:dyDescent="0.25">
      <c r="B3652">
        <v>2000</v>
      </c>
      <c r="C3652" t="s">
        <v>12430</v>
      </c>
      <c r="D3652">
        <v>1.095</v>
      </c>
      <c r="E3652">
        <v>4.5940000000000003</v>
      </c>
      <c r="F3652">
        <v>9.2829999999999996E-2</v>
      </c>
      <c r="G3652">
        <v>19.2</v>
      </c>
      <c r="H3652">
        <v>20131104</v>
      </c>
      <c r="I3652">
        <v>307.10000000000002</v>
      </c>
      <c r="J3652">
        <v>2.5</v>
      </c>
      <c r="K3652">
        <v>197.2</v>
      </c>
      <c r="L3652">
        <v>17.899999999999999</v>
      </c>
      <c r="M3652">
        <v>0.61499999999999999</v>
      </c>
      <c r="N3652">
        <v>2.8450000000000002</v>
      </c>
      <c r="O3652" t="s">
        <v>2478</v>
      </c>
      <c r="P3652" t="s">
        <v>12431</v>
      </c>
      <c r="Q3652" t="s">
        <v>12432</v>
      </c>
      <c r="R3652" t="s">
        <v>12433</v>
      </c>
    </row>
    <row r="3653" spans="2:18" x14ac:dyDescent="0.25">
      <c r="B3653">
        <v>2000</v>
      </c>
      <c r="C3653" t="s">
        <v>12434</v>
      </c>
      <c r="D3653">
        <v>1.282</v>
      </c>
      <c r="E3653">
        <v>3.5880000000000001</v>
      </c>
      <c r="F3653">
        <v>0.29457</v>
      </c>
      <c r="G3653">
        <v>22.6</v>
      </c>
      <c r="H3653">
        <v>20000406</v>
      </c>
      <c r="I3653">
        <v>350.9</v>
      </c>
      <c r="J3653">
        <v>206.9</v>
      </c>
      <c r="K3653">
        <v>17.100000000000001</v>
      </c>
      <c r="L3653">
        <v>14.5</v>
      </c>
      <c r="M3653">
        <v>0.47399999999999998</v>
      </c>
      <c r="N3653">
        <v>2.4350000000000001</v>
      </c>
      <c r="O3653" t="s">
        <v>52</v>
      </c>
      <c r="P3653" t="s">
        <v>12435</v>
      </c>
      <c r="Q3653" t="s">
        <v>12436</v>
      </c>
      <c r="R3653" t="s">
        <v>12437</v>
      </c>
    </row>
    <row r="3654" spans="2:18" x14ac:dyDescent="0.25">
      <c r="B3654">
        <v>2000</v>
      </c>
      <c r="C3654" t="s">
        <v>12438</v>
      </c>
      <c r="D3654">
        <v>1.0029999999999999</v>
      </c>
      <c r="E3654">
        <v>3.8919999999999999</v>
      </c>
      <c r="F3654">
        <v>0.10747</v>
      </c>
      <c r="G3654">
        <v>19</v>
      </c>
      <c r="H3654">
        <v>20131104</v>
      </c>
      <c r="I3654">
        <v>239</v>
      </c>
      <c r="J3654">
        <v>254.8</v>
      </c>
      <c r="K3654">
        <v>187.6</v>
      </c>
      <c r="L3654">
        <v>7</v>
      </c>
      <c r="M3654">
        <v>0.59</v>
      </c>
      <c r="N3654">
        <v>2.4470000000000001</v>
      </c>
      <c r="O3654" t="s">
        <v>61</v>
      </c>
      <c r="P3654" t="s">
        <v>12439</v>
      </c>
      <c r="Q3654" t="s">
        <v>12440</v>
      </c>
      <c r="R3654" t="s">
        <v>12441</v>
      </c>
    </row>
    <row r="3655" spans="2:18" x14ac:dyDescent="0.25">
      <c r="B3655">
        <v>2000</v>
      </c>
      <c r="C3655" t="s">
        <v>12442</v>
      </c>
      <c r="D3655">
        <v>1.21</v>
      </c>
      <c r="E3655">
        <v>2.4390000000000001</v>
      </c>
      <c r="F3655">
        <v>0.307</v>
      </c>
      <c r="G3655">
        <v>19.899999999999999</v>
      </c>
      <c r="H3655">
        <v>20131104</v>
      </c>
      <c r="I3655">
        <v>212.6</v>
      </c>
      <c r="J3655">
        <v>97.9</v>
      </c>
      <c r="K3655">
        <v>40.6</v>
      </c>
      <c r="L3655">
        <v>11.5</v>
      </c>
      <c r="M3655">
        <v>0.33700000000000002</v>
      </c>
      <c r="N3655">
        <v>1.825</v>
      </c>
      <c r="O3655" t="s">
        <v>319</v>
      </c>
      <c r="P3655" t="s">
        <v>12443</v>
      </c>
      <c r="Q3655" t="s">
        <v>12444</v>
      </c>
      <c r="R3655" t="s">
        <v>12445</v>
      </c>
    </row>
    <row r="3656" spans="2:18" x14ac:dyDescent="0.25">
      <c r="B3656">
        <v>2000</v>
      </c>
      <c r="C3656" t="s">
        <v>12446</v>
      </c>
      <c r="D3656">
        <v>1.0980000000000001</v>
      </c>
      <c r="E3656">
        <v>1.782</v>
      </c>
      <c r="F3656">
        <v>0.10568</v>
      </c>
      <c r="G3656">
        <v>21.6</v>
      </c>
      <c r="H3656">
        <v>20131104</v>
      </c>
      <c r="I3656">
        <v>321</v>
      </c>
      <c r="J3656">
        <v>165.4</v>
      </c>
      <c r="K3656">
        <v>5.0999999999999996</v>
      </c>
      <c r="L3656">
        <v>23.6</v>
      </c>
      <c r="M3656">
        <v>0.23699999999999999</v>
      </c>
      <c r="N3656">
        <v>1.44</v>
      </c>
      <c r="O3656" t="s">
        <v>147</v>
      </c>
      <c r="P3656" t="s">
        <v>12447</v>
      </c>
      <c r="Q3656" t="s">
        <v>12448</v>
      </c>
      <c r="R3656" t="s">
        <v>12449</v>
      </c>
    </row>
    <row r="3657" spans="2:18" x14ac:dyDescent="0.25">
      <c r="B3657">
        <v>2000</v>
      </c>
      <c r="C3657" t="s">
        <v>12450</v>
      </c>
      <c r="D3657">
        <v>1.2649999999999999</v>
      </c>
      <c r="E3657">
        <v>4.8049999999999997</v>
      </c>
      <c r="F3657">
        <v>0.34521000000000002</v>
      </c>
      <c r="G3657">
        <v>17.2</v>
      </c>
      <c r="H3657">
        <v>20131104</v>
      </c>
      <c r="I3657">
        <v>197.9</v>
      </c>
      <c r="J3657">
        <v>43.5</v>
      </c>
      <c r="K3657">
        <v>177.5</v>
      </c>
      <c r="L3657">
        <v>25.2</v>
      </c>
      <c r="M3657">
        <v>0.58299999999999996</v>
      </c>
      <c r="N3657">
        <v>3.0350000000000001</v>
      </c>
      <c r="O3657">
        <v>4</v>
      </c>
      <c r="P3657" t="s">
        <v>12451</v>
      </c>
      <c r="Q3657" t="s">
        <v>12452</v>
      </c>
      <c r="R3657" t="s">
        <v>12453</v>
      </c>
    </row>
    <row r="3658" spans="2:18" x14ac:dyDescent="0.25">
      <c r="B3658">
        <v>2000</v>
      </c>
      <c r="C3658" t="s">
        <v>12454</v>
      </c>
      <c r="D3658">
        <v>1.1220000000000001</v>
      </c>
      <c r="E3658">
        <v>2.4540000000000002</v>
      </c>
      <c r="F3658">
        <v>0.13427</v>
      </c>
      <c r="G3658">
        <v>21.3</v>
      </c>
      <c r="H3658">
        <v>20131104</v>
      </c>
      <c r="I3658">
        <v>260.5</v>
      </c>
      <c r="J3658">
        <v>346.6</v>
      </c>
      <c r="K3658">
        <v>172.9</v>
      </c>
      <c r="L3658">
        <v>31.8</v>
      </c>
      <c r="M3658">
        <v>0.373</v>
      </c>
      <c r="N3658">
        <v>1.788</v>
      </c>
      <c r="O3658" t="s">
        <v>295</v>
      </c>
      <c r="P3658" t="s">
        <v>12455</v>
      </c>
      <c r="Q3658" t="s">
        <v>12456</v>
      </c>
      <c r="R3658" t="s">
        <v>12457</v>
      </c>
    </row>
    <row r="3659" spans="2:18" x14ac:dyDescent="0.25">
      <c r="B3659">
        <v>2000</v>
      </c>
      <c r="C3659" t="s">
        <v>12458</v>
      </c>
      <c r="D3659">
        <v>1.2230000000000001</v>
      </c>
      <c r="E3659">
        <v>4.048</v>
      </c>
      <c r="F3659">
        <v>0.24907000000000001</v>
      </c>
      <c r="G3659">
        <v>20.5</v>
      </c>
      <c r="H3659">
        <v>20000226</v>
      </c>
      <c r="I3659">
        <v>5.5</v>
      </c>
      <c r="J3659">
        <v>334.8</v>
      </c>
      <c r="K3659">
        <v>158.5</v>
      </c>
      <c r="L3659">
        <v>11.5</v>
      </c>
      <c r="M3659">
        <v>0.53600000000000003</v>
      </c>
      <c r="N3659">
        <v>2.6360000000000001</v>
      </c>
      <c r="O3659" t="s">
        <v>48</v>
      </c>
      <c r="P3659" t="s">
        <v>12459</v>
      </c>
      <c r="Q3659" t="s">
        <v>12460</v>
      </c>
      <c r="R3659" t="s">
        <v>12461</v>
      </c>
    </row>
    <row r="3660" spans="2:18" x14ac:dyDescent="0.25">
      <c r="B3660">
        <v>2000</v>
      </c>
      <c r="C3660" t="s">
        <v>12462</v>
      </c>
      <c r="D3660">
        <v>1.278</v>
      </c>
      <c r="E3660">
        <v>2.9020000000000001</v>
      </c>
      <c r="F3660">
        <v>0.27129999999999999</v>
      </c>
      <c r="G3660">
        <v>19.600000000000001</v>
      </c>
      <c r="H3660">
        <v>20131104</v>
      </c>
      <c r="I3660">
        <v>147.4</v>
      </c>
      <c r="J3660">
        <v>220.2</v>
      </c>
      <c r="K3660">
        <v>11.6</v>
      </c>
      <c r="L3660">
        <v>4.4000000000000004</v>
      </c>
      <c r="M3660">
        <v>0.38900000000000001</v>
      </c>
      <c r="N3660">
        <v>2.09</v>
      </c>
      <c r="O3660">
        <v>7</v>
      </c>
      <c r="P3660" t="s">
        <v>12463</v>
      </c>
      <c r="Q3660" t="s">
        <v>12464</v>
      </c>
      <c r="R3660" t="s">
        <v>12465</v>
      </c>
    </row>
    <row r="3661" spans="2:18" x14ac:dyDescent="0.25">
      <c r="B3661">
        <v>2000</v>
      </c>
      <c r="C3661" t="s">
        <v>12466</v>
      </c>
      <c r="D3661">
        <v>1.24</v>
      </c>
      <c r="E3661">
        <v>5.4770000000000003</v>
      </c>
      <c r="F3661">
        <v>0.70148999999999995</v>
      </c>
      <c r="G3661">
        <v>16.7</v>
      </c>
      <c r="H3661">
        <v>20131104</v>
      </c>
      <c r="I3661">
        <v>101.5</v>
      </c>
      <c r="J3661">
        <v>95.5</v>
      </c>
      <c r="K3661">
        <v>347.8</v>
      </c>
      <c r="L3661">
        <v>58.3</v>
      </c>
      <c r="M3661">
        <v>0.63100000000000001</v>
      </c>
      <c r="N3661">
        <v>3.359</v>
      </c>
      <c r="O3661">
        <v>3</v>
      </c>
      <c r="P3661" t="s">
        <v>12467</v>
      </c>
      <c r="Q3661" t="s">
        <v>12468</v>
      </c>
      <c r="R3661" t="s">
        <v>12469</v>
      </c>
    </row>
    <row r="3662" spans="2:18" x14ac:dyDescent="0.25">
      <c r="B3662">
        <v>2000</v>
      </c>
      <c r="C3662" t="s">
        <v>12470</v>
      </c>
      <c r="D3662">
        <v>1.278</v>
      </c>
      <c r="E3662">
        <v>2.1120000000000001</v>
      </c>
      <c r="F3662">
        <v>0.2928</v>
      </c>
      <c r="G3662">
        <v>20.2</v>
      </c>
      <c r="H3662">
        <v>20131104</v>
      </c>
      <c r="I3662">
        <v>92.3</v>
      </c>
      <c r="J3662">
        <v>153</v>
      </c>
      <c r="K3662">
        <v>333.7</v>
      </c>
      <c r="L3662">
        <v>0.6</v>
      </c>
      <c r="M3662">
        <v>0.246</v>
      </c>
      <c r="N3662">
        <v>1.6950000000000001</v>
      </c>
      <c r="O3662">
        <v>3</v>
      </c>
      <c r="P3662" t="s">
        <v>12360</v>
      </c>
      <c r="Q3662" t="s">
        <v>12471</v>
      </c>
      <c r="R3662" t="s">
        <v>12472</v>
      </c>
    </row>
    <row r="3663" spans="2:18" x14ac:dyDescent="0.25">
      <c r="B3663">
        <v>2000</v>
      </c>
      <c r="C3663" t="s">
        <v>12473</v>
      </c>
      <c r="D3663">
        <v>1.0169999999999999</v>
      </c>
      <c r="E3663">
        <v>1.9379999999999999</v>
      </c>
      <c r="F3663">
        <v>3.7359999999999997E-2</v>
      </c>
      <c r="G3663">
        <v>24.1</v>
      </c>
      <c r="H3663">
        <v>20131104</v>
      </c>
      <c r="I3663">
        <v>240.8</v>
      </c>
      <c r="J3663">
        <v>341.4</v>
      </c>
      <c r="K3663">
        <v>139.30000000000001</v>
      </c>
      <c r="L3663">
        <v>5.7</v>
      </c>
      <c r="M3663">
        <v>0.312</v>
      </c>
      <c r="N3663">
        <v>1.4770000000000001</v>
      </c>
      <c r="O3663">
        <v>2</v>
      </c>
      <c r="P3663" t="s">
        <v>12474</v>
      </c>
      <c r="Q3663" t="s">
        <v>12475</v>
      </c>
      <c r="R3663" t="s">
        <v>12476</v>
      </c>
    </row>
    <row r="3664" spans="2:18" x14ac:dyDescent="0.25">
      <c r="B3664">
        <v>2000</v>
      </c>
      <c r="C3664" t="s">
        <v>12477</v>
      </c>
      <c r="D3664">
        <v>1.0029999999999999</v>
      </c>
      <c r="E3664">
        <v>3.6429999999999998</v>
      </c>
      <c r="F3664">
        <v>1.516E-2</v>
      </c>
      <c r="G3664">
        <v>21.1</v>
      </c>
      <c r="H3664">
        <v>20131104</v>
      </c>
      <c r="I3664">
        <v>312.89999999999998</v>
      </c>
      <c r="J3664">
        <v>179.2</v>
      </c>
      <c r="K3664">
        <v>319.60000000000002</v>
      </c>
      <c r="L3664">
        <v>18.3</v>
      </c>
      <c r="M3664">
        <v>0.56799999999999995</v>
      </c>
      <c r="N3664">
        <v>2.323</v>
      </c>
      <c r="O3664" t="s">
        <v>191</v>
      </c>
      <c r="P3664" t="s">
        <v>12478</v>
      </c>
      <c r="Q3664" t="s">
        <v>12479</v>
      </c>
      <c r="R3664" t="s">
        <v>12480</v>
      </c>
    </row>
    <row r="3665" spans="2:18" x14ac:dyDescent="0.25">
      <c r="B3665">
        <v>2000</v>
      </c>
      <c r="C3665" t="s">
        <v>12481</v>
      </c>
      <c r="D3665">
        <v>1.077</v>
      </c>
      <c r="E3665">
        <v>4.1289999999999996</v>
      </c>
      <c r="F3665">
        <v>9.4780000000000003E-2</v>
      </c>
      <c r="G3665">
        <v>19.2</v>
      </c>
      <c r="H3665">
        <v>20131104</v>
      </c>
      <c r="I3665">
        <v>105.1</v>
      </c>
      <c r="J3665">
        <v>351.5</v>
      </c>
      <c r="K3665">
        <v>129.6</v>
      </c>
      <c r="L3665">
        <v>17.7</v>
      </c>
      <c r="M3665">
        <v>0.58599999999999997</v>
      </c>
      <c r="N3665">
        <v>2.6030000000000002</v>
      </c>
      <c r="O3665" t="s">
        <v>839</v>
      </c>
      <c r="P3665" t="s">
        <v>12482</v>
      </c>
      <c r="Q3665" t="s">
        <v>12483</v>
      </c>
      <c r="R3665" t="s">
        <v>12480</v>
      </c>
    </row>
    <row r="3666" spans="2:18" x14ac:dyDescent="0.25">
      <c r="B3666">
        <v>2000</v>
      </c>
      <c r="C3666" t="s">
        <v>4386</v>
      </c>
      <c r="D3666">
        <v>1.1040000000000001</v>
      </c>
      <c r="E3666">
        <v>3.8410000000000002</v>
      </c>
      <c r="F3666">
        <v>0.16486999999999999</v>
      </c>
      <c r="G3666">
        <v>18.3</v>
      </c>
      <c r="H3666">
        <v>20131104</v>
      </c>
      <c r="I3666">
        <v>216.1</v>
      </c>
      <c r="J3666">
        <v>127.9</v>
      </c>
      <c r="K3666">
        <v>297.89999999999998</v>
      </c>
      <c r="L3666">
        <v>8.9</v>
      </c>
      <c r="M3666">
        <v>0.55300000000000005</v>
      </c>
      <c r="N3666">
        <v>2.472</v>
      </c>
      <c r="O3666">
        <v>3</v>
      </c>
      <c r="P3666" t="s">
        <v>12484</v>
      </c>
      <c r="Q3666" t="s">
        <v>12485</v>
      </c>
      <c r="R3666" t="s">
        <v>12486</v>
      </c>
    </row>
    <row r="3667" spans="2:18" x14ac:dyDescent="0.25">
      <c r="B3667">
        <v>2000</v>
      </c>
      <c r="C3667" t="s">
        <v>12487</v>
      </c>
      <c r="D3667">
        <v>1.004</v>
      </c>
      <c r="E3667">
        <v>3.798</v>
      </c>
      <c r="F3667">
        <v>3.9039999999999998E-2</v>
      </c>
      <c r="G3667">
        <v>22.2</v>
      </c>
      <c r="H3667">
        <v>20131104</v>
      </c>
      <c r="I3667">
        <v>239.8</v>
      </c>
      <c r="J3667">
        <v>201.3</v>
      </c>
      <c r="K3667">
        <v>310.5</v>
      </c>
      <c r="L3667">
        <v>14.7</v>
      </c>
      <c r="M3667">
        <v>0.58199999999999996</v>
      </c>
      <c r="N3667">
        <v>2.4009999999999998</v>
      </c>
      <c r="O3667" t="s">
        <v>40</v>
      </c>
      <c r="P3667" t="s">
        <v>12488</v>
      </c>
      <c r="Q3667" t="s">
        <v>12489</v>
      </c>
      <c r="R3667" t="s">
        <v>12490</v>
      </c>
    </row>
    <row r="3668" spans="2:18" x14ac:dyDescent="0.25">
      <c r="B3668">
        <v>2000</v>
      </c>
      <c r="C3668" t="s">
        <v>12491</v>
      </c>
      <c r="D3668">
        <v>1.1040000000000001</v>
      </c>
      <c r="E3668">
        <v>2.9489999999999998</v>
      </c>
      <c r="F3668">
        <v>0.12012</v>
      </c>
      <c r="G3668">
        <v>19.5</v>
      </c>
      <c r="H3668">
        <v>20131104</v>
      </c>
      <c r="I3668">
        <v>277.7</v>
      </c>
      <c r="J3668">
        <v>134.69999999999999</v>
      </c>
      <c r="K3668">
        <v>349.4</v>
      </c>
      <c r="L3668">
        <v>1.3</v>
      </c>
      <c r="M3668">
        <v>0.45500000000000002</v>
      </c>
      <c r="N3668">
        <v>2.0270000000000001</v>
      </c>
      <c r="O3668">
        <v>3</v>
      </c>
      <c r="P3668" t="s">
        <v>12492</v>
      </c>
      <c r="Q3668" t="s">
        <v>12493</v>
      </c>
      <c r="R3668" t="s">
        <v>12494</v>
      </c>
    </row>
    <row r="3669" spans="2:18" x14ac:dyDescent="0.25">
      <c r="B3669">
        <v>2000</v>
      </c>
      <c r="C3669" t="s">
        <v>12495</v>
      </c>
      <c r="D3669">
        <v>1.095</v>
      </c>
      <c r="E3669">
        <v>3.4870000000000001</v>
      </c>
      <c r="F3669">
        <v>0.26340000000000002</v>
      </c>
      <c r="G3669">
        <v>19.7</v>
      </c>
      <c r="H3669">
        <v>20131104</v>
      </c>
      <c r="I3669">
        <v>331.4</v>
      </c>
      <c r="J3669">
        <v>249</v>
      </c>
      <c r="K3669">
        <v>269.89999999999998</v>
      </c>
      <c r="L3669">
        <v>18.399999999999999</v>
      </c>
      <c r="M3669">
        <v>0.52200000000000002</v>
      </c>
      <c r="N3669">
        <v>2.2909999999999999</v>
      </c>
      <c r="O3669">
        <v>3</v>
      </c>
      <c r="P3669" t="s">
        <v>12427</v>
      </c>
      <c r="Q3669" t="s">
        <v>12496</v>
      </c>
      <c r="R3669" t="s">
        <v>12497</v>
      </c>
    </row>
    <row r="3670" spans="2:18" x14ac:dyDescent="0.25">
      <c r="B3670">
        <v>2000</v>
      </c>
      <c r="C3670" t="s">
        <v>12498</v>
      </c>
      <c r="D3670">
        <v>1.004</v>
      </c>
      <c r="E3670">
        <v>1.325</v>
      </c>
      <c r="F3670">
        <v>2.989E-2</v>
      </c>
      <c r="G3670">
        <v>23</v>
      </c>
      <c r="H3670">
        <v>20131104</v>
      </c>
      <c r="I3670">
        <v>37.9</v>
      </c>
      <c r="J3670">
        <v>150.30000000000001</v>
      </c>
      <c r="K3670">
        <v>271.7</v>
      </c>
      <c r="L3670">
        <v>4.5</v>
      </c>
      <c r="M3670">
        <v>0.13800000000000001</v>
      </c>
      <c r="N3670">
        <v>1.1639999999999999</v>
      </c>
      <c r="O3670">
        <v>3</v>
      </c>
      <c r="P3670" t="s">
        <v>12499</v>
      </c>
      <c r="Q3670" t="s">
        <v>12500</v>
      </c>
      <c r="R3670" t="s">
        <v>12501</v>
      </c>
    </row>
    <row r="3671" spans="2:18" x14ac:dyDescent="0.25">
      <c r="B3671">
        <v>1999</v>
      </c>
      <c r="C3671" t="s">
        <v>12502</v>
      </c>
      <c r="D3671">
        <v>1.0029999999999999</v>
      </c>
      <c r="E3671">
        <v>3.9249999999999998</v>
      </c>
      <c r="F3671">
        <v>2.6710000000000001E-2</v>
      </c>
      <c r="G3671">
        <v>21.1</v>
      </c>
      <c r="H3671">
        <v>20131104</v>
      </c>
      <c r="I3671">
        <v>215.6</v>
      </c>
      <c r="J3671">
        <v>61.8</v>
      </c>
      <c r="K3671">
        <v>9.5</v>
      </c>
      <c r="L3671">
        <v>1.4</v>
      </c>
      <c r="M3671">
        <v>0.59299999999999997</v>
      </c>
      <c r="N3671">
        <v>2.464</v>
      </c>
      <c r="O3671" t="s">
        <v>326</v>
      </c>
      <c r="P3671" t="s">
        <v>12503</v>
      </c>
      <c r="Q3671" t="s">
        <v>12504</v>
      </c>
      <c r="R3671" t="s">
        <v>12505</v>
      </c>
    </row>
    <row r="3672" spans="2:18" x14ac:dyDescent="0.25">
      <c r="B3672">
        <v>1999</v>
      </c>
      <c r="C3672" t="s">
        <v>12506</v>
      </c>
      <c r="D3672">
        <v>1.0569999999999999</v>
      </c>
      <c r="E3672">
        <v>2.9790000000000001</v>
      </c>
      <c r="F3672">
        <v>6.9540000000000005E-2</v>
      </c>
      <c r="G3672">
        <v>23.8</v>
      </c>
      <c r="H3672">
        <v>20131104</v>
      </c>
      <c r="I3672">
        <v>321.7</v>
      </c>
      <c r="J3672">
        <v>161.19999999999999</v>
      </c>
      <c r="K3672">
        <v>229.8</v>
      </c>
      <c r="L3672">
        <v>6</v>
      </c>
      <c r="M3672">
        <v>0.47599999999999998</v>
      </c>
      <c r="N3672">
        <v>2.0179999999999998</v>
      </c>
      <c r="O3672" t="s">
        <v>114</v>
      </c>
      <c r="P3672" t="s">
        <v>12507</v>
      </c>
      <c r="Q3672" t="s">
        <v>12508</v>
      </c>
      <c r="R3672" t="s">
        <v>12509</v>
      </c>
    </row>
    <row r="3673" spans="2:18" x14ac:dyDescent="0.25">
      <c r="B3673">
        <v>1999</v>
      </c>
      <c r="C3673" t="s">
        <v>12510</v>
      </c>
      <c r="D3673">
        <v>1.1040000000000001</v>
      </c>
      <c r="E3673">
        <v>2.19</v>
      </c>
      <c r="F3673">
        <v>0.12229</v>
      </c>
      <c r="G3673">
        <v>18.600000000000001</v>
      </c>
      <c r="H3673">
        <v>20131104</v>
      </c>
      <c r="I3673">
        <v>169.1</v>
      </c>
      <c r="J3673">
        <v>222.7</v>
      </c>
      <c r="K3673">
        <v>271.39999999999998</v>
      </c>
      <c r="L3673">
        <v>2.9</v>
      </c>
      <c r="M3673">
        <v>0.33</v>
      </c>
      <c r="N3673">
        <v>1.647</v>
      </c>
      <c r="O3673">
        <v>7</v>
      </c>
      <c r="P3673" t="s">
        <v>12338</v>
      </c>
      <c r="Q3673" t="s">
        <v>12511</v>
      </c>
      <c r="R3673" t="s">
        <v>12512</v>
      </c>
    </row>
    <row r="3674" spans="2:18" x14ac:dyDescent="0.25">
      <c r="B3674">
        <v>1999</v>
      </c>
      <c r="C3674" t="s">
        <v>12513</v>
      </c>
      <c r="D3674">
        <v>1.1859999999999999</v>
      </c>
      <c r="E3674">
        <v>4.806</v>
      </c>
      <c r="F3674">
        <v>0.30723</v>
      </c>
      <c r="G3674">
        <v>18.8</v>
      </c>
      <c r="H3674">
        <v>20131104</v>
      </c>
      <c r="I3674">
        <v>217.2</v>
      </c>
      <c r="J3674">
        <v>268.60000000000002</v>
      </c>
      <c r="K3674">
        <v>222.2</v>
      </c>
      <c r="L3674">
        <v>12.4</v>
      </c>
      <c r="M3674">
        <v>0.60399999999999998</v>
      </c>
      <c r="N3674">
        <v>2.996</v>
      </c>
      <c r="O3674" t="s">
        <v>238</v>
      </c>
      <c r="P3674" t="s">
        <v>12514</v>
      </c>
      <c r="Q3674" t="s">
        <v>12515</v>
      </c>
      <c r="R3674" t="s">
        <v>12516</v>
      </c>
    </row>
    <row r="3675" spans="2:18" x14ac:dyDescent="0.25">
      <c r="B3675">
        <v>1999</v>
      </c>
      <c r="C3675" t="s">
        <v>439</v>
      </c>
      <c r="D3675">
        <v>1.151</v>
      </c>
      <c r="E3675">
        <v>4.4870000000000001</v>
      </c>
      <c r="F3675">
        <v>0.15464</v>
      </c>
      <c r="G3675">
        <v>17.5</v>
      </c>
      <c r="H3675">
        <v>20131104</v>
      </c>
      <c r="I3675">
        <v>347.8</v>
      </c>
      <c r="J3675">
        <v>353</v>
      </c>
      <c r="K3675">
        <v>26.9</v>
      </c>
      <c r="L3675">
        <v>7.9</v>
      </c>
      <c r="M3675">
        <v>0.59199999999999997</v>
      </c>
      <c r="N3675">
        <v>2.819</v>
      </c>
      <c r="O3675">
        <v>4</v>
      </c>
      <c r="P3675" t="s">
        <v>12427</v>
      </c>
      <c r="Q3675" t="s">
        <v>12517</v>
      </c>
      <c r="R3675" t="s">
        <v>12518</v>
      </c>
    </row>
    <row r="3676" spans="2:18" x14ac:dyDescent="0.25">
      <c r="B3676">
        <v>1999</v>
      </c>
      <c r="C3676" t="s">
        <v>12519</v>
      </c>
      <c r="D3676">
        <v>1.107</v>
      </c>
      <c r="E3676">
        <v>3.7879999999999998</v>
      </c>
      <c r="F3676">
        <v>0.16999</v>
      </c>
      <c r="G3676">
        <v>20.3</v>
      </c>
      <c r="H3676">
        <v>20131104</v>
      </c>
      <c r="I3676">
        <v>227</v>
      </c>
      <c r="J3676">
        <v>32.6</v>
      </c>
      <c r="K3676">
        <v>44.4</v>
      </c>
      <c r="L3676">
        <v>31.1</v>
      </c>
      <c r="M3676">
        <v>0.54800000000000004</v>
      </c>
      <c r="N3676">
        <v>2.448</v>
      </c>
      <c r="O3676" t="s">
        <v>75</v>
      </c>
      <c r="P3676" t="s">
        <v>12520</v>
      </c>
      <c r="Q3676" t="s">
        <v>12521</v>
      </c>
      <c r="R3676" t="s">
        <v>12522</v>
      </c>
    </row>
    <row r="3677" spans="2:18" x14ac:dyDescent="0.25">
      <c r="B3677">
        <v>1999</v>
      </c>
      <c r="C3677" t="s">
        <v>12523</v>
      </c>
      <c r="D3677">
        <v>1.1499999999999999</v>
      </c>
      <c r="E3677">
        <v>2.04</v>
      </c>
      <c r="F3677">
        <v>0.17724000000000001</v>
      </c>
      <c r="G3677">
        <v>20.7</v>
      </c>
      <c r="H3677">
        <v>20131104</v>
      </c>
      <c r="I3677">
        <v>325.89999999999998</v>
      </c>
      <c r="J3677">
        <v>206.4</v>
      </c>
      <c r="K3677">
        <v>218.1</v>
      </c>
      <c r="L3677">
        <v>17.100000000000001</v>
      </c>
      <c r="M3677">
        <v>0.27900000000000003</v>
      </c>
      <c r="N3677">
        <v>1.595</v>
      </c>
      <c r="O3677">
        <v>5</v>
      </c>
      <c r="P3677" t="s">
        <v>12524</v>
      </c>
      <c r="Q3677" t="s">
        <v>12525</v>
      </c>
      <c r="R3677" t="s">
        <v>12522</v>
      </c>
    </row>
    <row r="3678" spans="2:18" x14ac:dyDescent="0.25">
      <c r="B3678">
        <v>1999</v>
      </c>
      <c r="C3678" t="s">
        <v>12526</v>
      </c>
      <c r="D3678">
        <v>1.2749999999999999</v>
      </c>
      <c r="E3678">
        <v>3.9169999999999998</v>
      </c>
      <c r="F3678">
        <v>0.50151999999999997</v>
      </c>
      <c r="G3678">
        <v>18.5</v>
      </c>
      <c r="H3678">
        <v>20131104</v>
      </c>
      <c r="I3678">
        <v>107.4</v>
      </c>
      <c r="J3678">
        <v>254.3</v>
      </c>
      <c r="K3678">
        <v>203.6</v>
      </c>
      <c r="L3678">
        <v>27.6</v>
      </c>
      <c r="M3678">
        <v>0.50900000000000001</v>
      </c>
      <c r="N3678">
        <v>2.5960000000000001</v>
      </c>
      <c r="O3678">
        <v>2</v>
      </c>
      <c r="P3678" t="s">
        <v>12527</v>
      </c>
      <c r="Q3678" t="s">
        <v>12528</v>
      </c>
      <c r="R3678" t="s">
        <v>12529</v>
      </c>
    </row>
    <row r="3679" spans="2:18" x14ac:dyDescent="0.25">
      <c r="B3679">
        <v>1999</v>
      </c>
      <c r="C3679" t="s">
        <v>12530</v>
      </c>
      <c r="D3679">
        <v>1.091</v>
      </c>
      <c r="E3679">
        <v>2.3759999999999999</v>
      </c>
      <c r="F3679">
        <v>0.16738</v>
      </c>
      <c r="G3679">
        <v>19.5</v>
      </c>
      <c r="H3679">
        <v>20131104</v>
      </c>
      <c r="I3679">
        <v>20.8</v>
      </c>
      <c r="J3679">
        <v>43.5</v>
      </c>
      <c r="K3679">
        <v>58.1</v>
      </c>
      <c r="L3679">
        <v>19.5</v>
      </c>
      <c r="M3679">
        <v>0.371</v>
      </c>
      <c r="N3679">
        <v>1.7330000000000001</v>
      </c>
      <c r="O3679">
        <v>3</v>
      </c>
      <c r="P3679" t="s">
        <v>12484</v>
      </c>
      <c r="Q3679" t="s">
        <v>12531</v>
      </c>
      <c r="R3679" t="s">
        <v>12532</v>
      </c>
    </row>
    <row r="3680" spans="2:18" x14ac:dyDescent="0.25">
      <c r="B3680">
        <v>1999</v>
      </c>
      <c r="C3680" t="s">
        <v>12533</v>
      </c>
      <c r="D3680">
        <v>1.03</v>
      </c>
      <c r="E3680">
        <v>2.9780000000000002</v>
      </c>
      <c r="F3680">
        <v>0.15282000000000001</v>
      </c>
      <c r="G3680">
        <v>19.7</v>
      </c>
      <c r="H3680">
        <v>20131104</v>
      </c>
      <c r="I3680">
        <v>357.7</v>
      </c>
      <c r="J3680">
        <v>297.39999999999998</v>
      </c>
      <c r="K3680">
        <v>38.299999999999997</v>
      </c>
      <c r="L3680">
        <v>14.4</v>
      </c>
      <c r="M3680">
        <v>0.48599999999999999</v>
      </c>
      <c r="N3680">
        <v>2.004</v>
      </c>
      <c r="O3680" t="s">
        <v>66</v>
      </c>
      <c r="P3680" t="s">
        <v>12534</v>
      </c>
      <c r="Q3680" t="s">
        <v>12535</v>
      </c>
      <c r="R3680" t="s">
        <v>12536</v>
      </c>
    </row>
    <row r="3681" spans="2:18" x14ac:dyDescent="0.25">
      <c r="B3681">
        <v>1999</v>
      </c>
      <c r="C3681" t="s">
        <v>9707</v>
      </c>
      <c r="D3681">
        <v>1.077</v>
      </c>
      <c r="E3681">
        <v>1.1120000000000001</v>
      </c>
      <c r="F3681">
        <v>6.9980000000000001E-2</v>
      </c>
      <c r="G3681">
        <v>21.8</v>
      </c>
      <c r="H3681">
        <v>20131104</v>
      </c>
      <c r="I3681">
        <v>263.7</v>
      </c>
      <c r="J3681">
        <v>7.2</v>
      </c>
      <c r="K3681">
        <v>211.3</v>
      </c>
      <c r="L3681">
        <v>24.8</v>
      </c>
      <c r="M3681">
        <v>1.6E-2</v>
      </c>
      <c r="N3681">
        <v>1.0940000000000001</v>
      </c>
      <c r="O3681">
        <v>2</v>
      </c>
      <c r="P3681" t="s">
        <v>12537</v>
      </c>
      <c r="Q3681" t="s">
        <v>12538</v>
      </c>
      <c r="R3681" t="s">
        <v>12539</v>
      </c>
    </row>
    <row r="3682" spans="2:18" x14ac:dyDescent="0.25">
      <c r="B3682">
        <v>1999</v>
      </c>
      <c r="C3682" t="s">
        <v>12540</v>
      </c>
      <c r="D3682">
        <v>1.288</v>
      </c>
      <c r="E3682">
        <v>3.863</v>
      </c>
      <c r="F3682">
        <v>0.29041</v>
      </c>
      <c r="G3682">
        <v>22.1</v>
      </c>
      <c r="H3682">
        <v>20131104</v>
      </c>
      <c r="I3682">
        <v>145.69999999999999</v>
      </c>
      <c r="J3682">
        <v>175.8</v>
      </c>
      <c r="K3682">
        <v>202.5</v>
      </c>
      <c r="L3682">
        <v>18.8</v>
      </c>
      <c r="M3682">
        <v>0.5</v>
      </c>
      <c r="N3682">
        <v>2.5760000000000001</v>
      </c>
      <c r="O3682" t="s">
        <v>295</v>
      </c>
      <c r="P3682" t="s">
        <v>12541</v>
      </c>
      <c r="Q3682" t="s">
        <v>12542</v>
      </c>
      <c r="R3682" t="s">
        <v>12543</v>
      </c>
    </row>
    <row r="3683" spans="2:18" x14ac:dyDescent="0.25">
      <c r="B3683">
        <v>1999</v>
      </c>
      <c r="C3683" t="s">
        <v>12544</v>
      </c>
      <c r="D3683">
        <v>1.075</v>
      </c>
      <c r="E3683">
        <v>3.83</v>
      </c>
      <c r="F3683">
        <v>7.7719999999999997E-2</v>
      </c>
      <c r="G3683">
        <v>23.7</v>
      </c>
      <c r="H3683">
        <v>20131104</v>
      </c>
      <c r="I3683">
        <v>236.2</v>
      </c>
      <c r="J3683">
        <v>191.9</v>
      </c>
      <c r="K3683">
        <v>190.2</v>
      </c>
      <c r="L3683">
        <v>2.9</v>
      </c>
      <c r="M3683">
        <v>0.56200000000000006</v>
      </c>
      <c r="N3683">
        <v>2.4529999999999998</v>
      </c>
      <c r="O3683" t="s">
        <v>66</v>
      </c>
      <c r="P3683" t="s">
        <v>12545</v>
      </c>
      <c r="Q3683" t="s">
        <v>12546</v>
      </c>
      <c r="R3683" t="s">
        <v>12547</v>
      </c>
    </row>
    <row r="3684" spans="2:18" x14ac:dyDescent="0.25">
      <c r="B3684">
        <v>1999</v>
      </c>
      <c r="C3684" t="s">
        <v>12548</v>
      </c>
      <c r="D3684">
        <v>1.1539999999999999</v>
      </c>
      <c r="E3684">
        <v>3.3250000000000002</v>
      </c>
      <c r="F3684">
        <v>0.15234</v>
      </c>
      <c r="G3684">
        <v>20.5</v>
      </c>
      <c r="H3684">
        <v>20131104</v>
      </c>
      <c r="I3684">
        <v>75.5</v>
      </c>
      <c r="J3684">
        <v>355.2</v>
      </c>
      <c r="K3684">
        <v>12.5</v>
      </c>
      <c r="L3684">
        <v>6.6</v>
      </c>
      <c r="M3684">
        <v>0.48499999999999999</v>
      </c>
      <c r="N3684">
        <v>2.2389999999999999</v>
      </c>
      <c r="O3684">
        <v>2</v>
      </c>
      <c r="P3684" t="s">
        <v>12549</v>
      </c>
      <c r="Q3684" t="s">
        <v>12550</v>
      </c>
      <c r="R3684" t="s">
        <v>12551</v>
      </c>
    </row>
    <row r="3685" spans="2:18" x14ac:dyDescent="0.25">
      <c r="B3685">
        <v>1999</v>
      </c>
      <c r="C3685" t="s">
        <v>12552</v>
      </c>
      <c r="D3685">
        <v>1.159</v>
      </c>
      <c r="E3685">
        <v>3.7719999999999998</v>
      </c>
      <c r="F3685">
        <v>0.18040999999999999</v>
      </c>
      <c r="G3685">
        <v>19.399999999999999</v>
      </c>
      <c r="H3685">
        <v>20131104</v>
      </c>
      <c r="I3685">
        <v>219.4</v>
      </c>
      <c r="J3685">
        <v>309.89999999999998</v>
      </c>
      <c r="K3685">
        <v>105</v>
      </c>
      <c r="L3685">
        <v>4.2</v>
      </c>
      <c r="M3685">
        <v>0.53</v>
      </c>
      <c r="N3685">
        <v>2.4649999999999999</v>
      </c>
      <c r="O3685">
        <v>2</v>
      </c>
      <c r="P3685" t="s">
        <v>12553</v>
      </c>
      <c r="Q3685" t="s">
        <v>12554</v>
      </c>
      <c r="R3685" t="s">
        <v>12555</v>
      </c>
    </row>
    <row r="3686" spans="2:18" x14ac:dyDescent="0.25">
      <c r="B3686">
        <v>1999</v>
      </c>
      <c r="C3686" t="s">
        <v>12556</v>
      </c>
      <c r="D3686">
        <v>1.2250000000000001</v>
      </c>
      <c r="E3686">
        <v>3.5670000000000002</v>
      </c>
      <c r="F3686">
        <v>0.24110000000000001</v>
      </c>
      <c r="G3686">
        <v>20.6</v>
      </c>
      <c r="H3686">
        <v>20131104</v>
      </c>
      <c r="I3686">
        <v>283</v>
      </c>
      <c r="J3686">
        <v>84.1</v>
      </c>
      <c r="K3686">
        <v>297.3</v>
      </c>
      <c r="L3686">
        <v>4.2</v>
      </c>
      <c r="M3686">
        <v>0.48899999999999999</v>
      </c>
      <c r="N3686">
        <v>2.3959999999999999</v>
      </c>
      <c r="O3686" t="s">
        <v>238</v>
      </c>
      <c r="P3686" t="s">
        <v>12557</v>
      </c>
      <c r="Q3686" t="s">
        <v>12558</v>
      </c>
      <c r="R3686" t="s">
        <v>12559</v>
      </c>
    </row>
    <row r="3687" spans="2:18" x14ac:dyDescent="0.25">
      <c r="B3687">
        <v>1999</v>
      </c>
      <c r="C3687" t="s">
        <v>12560</v>
      </c>
      <c r="D3687">
        <v>1.2769999999999999</v>
      </c>
      <c r="E3687">
        <v>1.7529999999999999</v>
      </c>
      <c r="F3687">
        <v>0.36416999999999999</v>
      </c>
      <c r="G3687">
        <v>19.5</v>
      </c>
      <c r="H3687">
        <v>20131104</v>
      </c>
      <c r="I3687">
        <v>154.19999999999999</v>
      </c>
      <c r="J3687">
        <v>61.5</v>
      </c>
      <c r="K3687">
        <v>15.1</v>
      </c>
      <c r="L3687">
        <v>32</v>
      </c>
      <c r="M3687">
        <v>0.157</v>
      </c>
      <c r="N3687">
        <v>1.5149999999999999</v>
      </c>
      <c r="O3687">
        <v>3</v>
      </c>
      <c r="P3687" t="s">
        <v>12561</v>
      </c>
      <c r="Q3687" t="s">
        <v>12562</v>
      </c>
      <c r="R3687" t="s">
        <v>12563</v>
      </c>
    </row>
    <row r="3688" spans="2:18" x14ac:dyDescent="0.25">
      <c r="B3688">
        <v>1999</v>
      </c>
      <c r="C3688" t="s">
        <v>12564</v>
      </c>
      <c r="D3688">
        <v>1.222</v>
      </c>
      <c r="E3688">
        <v>5.2060000000000004</v>
      </c>
      <c r="F3688">
        <v>0.22799</v>
      </c>
      <c r="G3688">
        <v>20</v>
      </c>
      <c r="H3688">
        <v>20131104</v>
      </c>
      <c r="I3688">
        <v>156.69999999999999</v>
      </c>
      <c r="J3688">
        <v>349.5</v>
      </c>
      <c r="K3688">
        <v>40.4</v>
      </c>
      <c r="L3688">
        <v>6.9</v>
      </c>
      <c r="M3688">
        <v>0.62</v>
      </c>
      <c r="N3688">
        <v>3.214</v>
      </c>
      <c r="O3688" t="s">
        <v>211</v>
      </c>
      <c r="P3688" t="s">
        <v>12565</v>
      </c>
      <c r="Q3688" t="s">
        <v>12566</v>
      </c>
      <c r="R3688" t="s">
        <v>12567</v>
      </c>
    </row>
    <row r="3689" spans="2:18" x14ac:dyDescent="0.25">
      <c r="B3689">
        <v>1999</v>
      </c>
      <c r="C3689" t="s">
        <v>12568</v>
      </c>
      <c r="D3689">
        <v>1.0149999999999999</v>
      </c>
      <c r="E3689">
        <v>1.157</v>
      </c>
      <c r="F3689">
        <v>1.2800000000000001E-2</v>
      </c>
      <c r="G3689">
        <v>20.9</v>
      </c>
      <c r="H3689">
        <v>20131104</v>
      </c>
      <c r="I3689">
        <v>330.7</v>
      </c>
      <c r="J3689">
        <v>359.8</v>
      </c>
      <c r="K3689">
        <v>196.1</v>
      </c>
      <c r="L3689">
        <v>13.4</v>
      </c>
      <c r="M3689">
        <v>6.5000000000000002E-2</v>
      </c>
      <c r="N3689">
        <v>1.0860000000000001</v>
      </c>
      <c r="O3689">
        <v>2</v>
      </c>
      <c r="P3689" t="s">
        <v>12569</v>
      </c>
      <c r="Q3689" t="s">
        <v>12570</v>
      </c>
      <c r="R3689" t="s">
        <v>12571</v>
      </c>
    </row>
    <row r="3690" spans="2:18" x14ac:dyDescent="0.25">
      <c r="B3690">
        <v>1999</v>
      </c>
      <c r="C3690" t="s">
        <v>12572</v>
      </c>
      <c r="D3690">
        <v>1.2330000000000001</v>
      </c>
      <c r="E3690">
        <v>3.5379999999999998</v>
      </c>
      <c r="F3690">
        <v>0.23133999999999999</v>
      </c>
      <c r="G3690">
        <v>20.7</v>
      </c>
      <c r="H3690">
        <v>20131104</v>
      </c>
      <c r="I3690">
        <v>299.10000000000002</v>
      </c>
      <c r="J3690">
        <v>197.5</v>
      </c>
      <c r="K3690">
        <v>168.1</v>
      </c>
      <c r="L3690">
        <v>3.3</v>
      </c>
      <c r="M3690">
        <v>0.48299999999999998</v>
      </c>
      <c r="N3690">
        <v>2.3849999999999998</v>
      </c>
      <c r="O3690" t="s">
        <v>686</v>
      </c>
      <c r="P3690" t="s">
        <v>12573</v>
      </c>
      <c r="Q3690" t="s">
        <v>12574</v>
      </c>
      <c r="R3690" t="s">
        <v>12575</v>
      </c>
    </row>
    <row r="3691" spans="2:18" x14ac:dyDescent="0.25">
      <c r="B3691">
        <v>1999</v>
      </c>
      <c r="C3691" t="s">
        <v>12576</v>
      </c>
      <c r="D3691">
        <v>1.0289999999999999</v>
      </c>
      <c r="E3691">
        <v>3.9489999999999998</v>
      </c>
      <c r="F3691">
        <v>4.8099999999999997E-2</v>
      </c>
      <c r="G3691">
        <v>22.4</v>
      </c>
      <c r="H3691">
        <v>20131104</v>
      </c>
      <c r="I3691">
        <v>212</v>
      </c>
      <c r="J3691">
        <v>53.8</v>
      </c>
      <c r="K3691">
        <v>319.3</v>
      </c>
      <c r="L3691">
        <v>2.9</v>
      </c>
      <c r="M3691">
        <v>0.58599999999999997</v>
      </c>
      <c r="N3691">
        <v>2.4889999999999999</v>
      </c>
      <c r="O3691" t="s">
        <v>248</v>
      </c>
      <c r="P3691" t="s">
        <v>12577</v>
      </c>
      <c r="Q3691" t="s">
        <v>12578</v>
      </c>
      <c r="R3691" t="s">
        <v>12579</v>
      </c>
    </row>
    <row r="3692" spans="2:18" x14ac:dyDescent="0.25">
      <c r="B3692">
        <v>1999</v>
      </c>
      <c r="C3692" t="s">
        <v>12580</v>
      </c>
      <c r="D3692">
        <v>1.0169999999999999</v>
      </c>
      <c r="E3692">
        <v>1.4930000000000001</v>
      </c>
      <c r="F3692">
        <v>2.656E-2</v>
      </c>
      <c r="G3692">
        <v>22.5</v>
      </c>
      <c r="H3692">
        <v>20131104</v>
      </c>
      <c r="I3692">
        <v>8</v>
      </c>
      <c r="J3692">
        <v>27.2</v>
      </c>
      <c r="K3692">
        <v>343.2</v>
      </c>
      <c r="L3692">
        <v>18.5</v>
      </c>
      <c r="M3692">
        <v>0.189</v>
      </c>
      <c r="N3692">
        <v>1.2549999999999999</v>
      </c>
      <c r="O3692" t="s">
        <v>92</v>
      </c>
      <c r="P3692" t="s">
        <v>12581</v>
      </c>
      <c r="Q3692" t="s">
        <v>12582</v>
      </c>
      <c r="R3692" t="s">
        <v>12579</v>
      </c>
    </row>
    <row r="3693" spans="2:18" x14ac:dyDescent="0.25">
      <c r="B3693">
        <v>1999</v>
      </c>
      <c r="C3693" t="s">
        <v>12583</v>
      </c>
      <c r="D3693">
        <v>1.0489999999999999</v>
      </c>
      <c r="E3693">
        <v>3.8170000000000002</v>
      </c>
      <c r="F3693">
        <v>6.2030000000000002E-2</v>
      </c>
      <c r="G3693">
        <v>19.8</v>
      </c>
      <c r="H3693">
        <v>20131104</v>
      </c>
      <c r="I3693">
        <v>258.10000000000002</v>
      </c>
      <c r="J3693">
        <v>40.799999999999997</v>
      </c>
      <c r="K3693">
        <v>329.2</v>
      </c>
      <c r="L3693">
        <v>3.9</v>
      </c>
      <c r="M3693">
        <v>0.56899999999999995</v>
      </c>
      <c r="N3693">
        <v>2.4329999999999998</v>
      </c>
      <c r="O3693" t="s">
        <v>394</v>
      </c>
      <c r="P3693" t="s">
        <v>12581</v>
      </c>
      <c r="Q3693" t="s">
        <v>12584</v>
      </c>
      <c r="R3693" t="s">
        <v>12585</v>
      </c>
    </row>
    <row r="3694" spans="2:18" x14ac:dyDescent="0.25">
      <c r="B3694">
        <v>1999</v>
      </c>
      <c r="C3694" t="s">
        <v>12586</v>
      </c>
      <c r="D3694">
        <v>1.032</v>
      </c>
      <c r="E3694">
        <v>4.1580000000000004</v>
      </c>
      <c r="F3694">
        <v>2.3650000000000001E-2</v>
      </c>
      <c r="G3694">
        <v>23.8</v>
      </c>
      <c r="H3694">
        <v>20131104</v>
      </c>
      <c r="I3694">
        <v>139.30000000000001</v>
      </c>
      <c r="J3694">
        <v>180</v>
      </c>
      <c r="K3694">
        <v>163.19999999999999</v>
      </c>
      <c r="L3694">
        <v>3</v>
      </c>
      <c r="M3694">
        <v>0.60199999999999998</v>
      </c>
      <c r="N3694">
        <v>2.5950000000000002</v>
      </c>
      <c r="O3694" t="s">
        <v>57</v>
      </c>
      <c r="P3694" t="s">
        <v>12587</v>
      </c>
      <c r="Q3694" t="s">
        <v>12588</v>
      </c>
      <c r="R3694" t="s">
        <v>12589</v>
      </c>
    </row>
    <row r="3695" spans="2:18" x14ac:dyDescent="0.25">
      <c r="B3695">
        <v>1999</v>
      </c>
      <c r="C3695" t="s">
        <v>12590</v>
      </c>
      <c r="D3695">
        <v>1.099</v>
      </c>
      <c r="E3695">
        <v>2.7170000000000001</v>
      </c>
      <c r="F3695">
        <v>0.12332</v>
      </c>
      <c r="G3695">
        <v>20.7</v>
      </c>
      <c r="H3695">
        <v>20131104</v>
      </c>
      <c r="I3695">
        <v>113.4</v>
      </c>
      <c r="J3695">
        <v>269.8</v>
      </c>
      <c r="K3695">
        <v>124.3</v>
      </c>
      <c r="L3695">
        <v>3.6</v>
      </c>
      <c r="M3695">
        <v>0.42399999999999999</v>
      </c>
      <c r="N3695">
        <v>1.9079999999999999</v>
      </c>
      <c r="O3695">
        <v>2</v>
      </c>
      <c r="P3695" t="s">
        <v>12591</v>
      </c>
      <c r="Q3695" t="s">
        <v>12592</v>
      </c>
      <c r="R3695" t="s">
        <v>12593</v>
      </c>
    </row>
    <row r="3696" spans="2:18" x14ac:dyDescent="0.25">
      <c r="B3696">
        <v>1999</v>
      </c>
      <c r="C3696" t="s">
        <v>11419</v>
      </c>
      <c r="D3696">
        <v>1.121</v>
      </c>
      <c r="E3696">
        <v>1.833</v>
      </c>
      <c r="F3696">
        <v>0.13164999999999999</v>
      </c>
      <c r="G3696">
        <v>22.6</v>
      </c>
      <c r="H3696">
        <v>20131104</v>
      </c>
      <c r="I3696">
        <v>335.8</v>
      </c>
      <c r="J3696">
        <v>144.80000000000001</v>
      </c>
      <c r="K3696">
        <v>174.2</v>
      </c>
      <c r="L3696">
        <v>9.1999999999999993</v>
      </c>
      <c r="M3696">
        <v>0.24099999999999999</v>
      </c>
      <c r="N3696">
        <v>1.4770000000000001</v>
      </c>
      <c r="O3696" t="s">
        <v>40</v>
      </c>
      <c r="P3696" t="s">
        <v>12594</v>
      </c>
      <c r="Q3696" t="s">
        <v>12595</v>
      </c>
      <c r="R3696" t="s">
        <v>12596</v>
      </c>
    </row>
    <row r="3697" spans="2:18" x14ac:dyDescent="0.25">
      <c r="B3697">
        <v>1999</v>
      </c>
      <c r="C3697" t="s">
        <v>12597</v>
      </c>
      <c r="D3697">
        <v>1.1819999999999999</v>
      </c>
      <c r="E3697">
        <v>3.1560000000000001</v>
      </c>
      <c r="F3697">
        <v>0.17544000000000001</v>
      </c>
      <c r="G3697">
        <v>20.9</v>
      </c>
      <c r="H3697">
        <v>20131104</v>
      </c>
      <c r="I3697">
        <v>159.80000000000001</v>
      </c>
      <c r="J3697">
        <v>342.7</v>
      </c>
      <c r="K3697">
        <v>346</v>
      </c>
      <c r="L3697">
        <v>8.8000000000000007</v>
      </c>
      <c r="M3697">
        <v>0.45500000000000002</v>
      </c>
      <c r="N3697">
        <v>2.169</v>
      </c>
      <c r="O3697" t="s">
        <v>151</v>
      </c>
      <c r="P3697" t="s">
        <v>12581</v>
      </c>
      <c r="Q3697" t="s">
        <v>12598</v>
      </c>
      <c r="R3697" t="s">
        <v>12589</v>
      </c>
    </row>
    <row r="3698" spans="2:18" x14ac:dyDescent="0.25">
      <c r="B3698">
        <v>1999</v>
      </c>
      <c r="C3698" t="s">
        <v>10434</v>
      </c>
      <c r="D3698">
        <v>1.2</v>
      </c>
      <c r="E3698">
        <v>3.6789999999999998</v>
      </c>
      <c r="F3698">
        <v>0.21002999999999999</v>
      </c>
      <c r="G3698">
        <v>18.8</v>
      </c>
      <c r="H3698">
        <v>20131104</v>
      </c>
      <c r="I3698">
        <v>249.5</v>
      </c>
      <c r="J3698">
        <v>44.2</v>
      </c>
      <c r="K3698">
        <v>334.8</v>
      </c>
      <c r="L3698">
        <v>4.8</v>
      </c>
      <c r="M3698">
        <v>0.50800000000000001</v>
      </c>
      <c r="N3698">
        <v>2.44</v>
      </c>
      <c r="O3698">
        <v>2</v>
      </c>
      <c r="P3698" t="s">
        <v>12599</v>
      </c>
      <c r="Q3698" t="s">
        <v>12600</v>
      </c>
      <c r="R3698" t="s">
        <v>12601</v>
      </c>
    </row>
    <row r="3699" spans="2:18" x14ac:dyDescent="0.25">
      <c r="B3699">
        <v>1999</v>
      </c>
      <c r="C3699" t="s">
        <v>12602</v>
      </c>
      <c r="D3699">
        <v>1.252</v>
      </c>
      <c r="E3699">
        <v>4.3810000000000002</v>
      </c>
      <c r="F3699">
        <v>0.25746000000000002</v>
      </c>
      <c r="G3699">
        <v>20.2</v>
      </c>
      <c r="H3699">
        <v>20131104</v>
      </c>
      <c r="I3699">
        <v>351.9</v>
      </c>
      <c r="J3699">
        <v>203</v>
      </c>
      <c r="K3699">
        <v>179.5</v>
      </c>
      <c r="L3699">
        <v>5.4</v>
      </c>
      <c r="M3699">
        <v>0.55500000000000005</v>
      </c>
      <c r="N3699">
        <v>2.8170000000000002</v>
      </c>
      <c r="O3699" t="s">
        <v>525</v>
      </c>
      <c r="P3699" t="s">
        <v>12603</v>
      </c>
      <c r="Q3699" t="s">
        <v>12604</v>
      </c>
      <c r="R3699" t="s">
        <v>12605</v>
      </c>
    </row>
    <row r="3700" spans="2:18" x14ac:dyDescent="0.25">
      <c r="B3700">
        <v>1999</v>
      </c>
      <c r="C3700" t="s">
        <v>12606</v>
      </c>
      <c r="D3700">
        <v>1.046</v>
      </c>
      <c r="E3700">
        <v>3.044</v>
      </c>
      <c r="F3700">
        <v>7.1190000000000003E-2</v>
      </c>
      <c r="G3700">
        <v>21.7</v>
      </c>
      <c r="H3700">
        <v>20131104</v>
      </c>
      <c r="I3700">
        <v>306.60000000000002</v>
      </c>
      <c r="J3700">
        <v>78.8</v>
      </c>
      <c r="K3700">
        <v>257.2</v>
      </c>
      <c r="L3700">
        <v>3.6</v>
      </c>
      <c r="M3700">
        <v>0.48899999999999999</v>
      </c>
      <c r="N3700">
        <v>2.0449999999999999</v>
      </c>
      <c r="O3700" t="s">
        <v>319</v>
      </c>
      <c r="P3700" t="s">
        <v>12607</v>
      </c>
      <c r="Q3700" t="s">
        <v>12608</v>
      </c>
      <c r="R3700" t="s">
        <v>12609</v>
      </c>
    </row>
    <row r="3701" spans="2:18" x14ac:dyDescent="0.25">
      <c r="B3701">
        <v>1999</v>
      </c>
      <c r="C3701" t="s">
        <v>12610</v>
      </c>
      <c r="D3701">
        <v>1.093</v>
      </c>
      <c r="E3701">
        <v>2.702</v>
      </c>
      <c r="F3701">
        <v>8.4860000000000005E-2</v>
      </c>
      <c r="G3701">
        <v>20.100000000000001</v>
      </c>
      <c r="H3701">
        <v>20131104</v>
      </c>
      <c r="I3701">
        <v>167</v>
      </c>
      <c r="J3701">
        <v>164.5</v>
      </c>
      <c r="K3701">
        <v>148</v>
      </c>
      <c r="L3701">
        <v>9.1999999999999993</v>
      </c>
      <c r="M3701">
        <v>0.42399999999999999</v>
      </c>
      <c r="N3701">
        <v>1.897</v>
      </c>
      <c r="O3701">
        <v>2</v>
      </c>
      <c r="P3701" t="s">
        <v>12611</v>
      </c>
      <c r="Q3701" t="s">
        <v>12612</v>
      </c>
      <c r="R3701" t="s">
        <v>12613</v>
      </c>
    </row>
    <row r="3702" spans="2:18" x14ac:dyDescent="0.25">
      <c r="B3702">
        <v>1999</v>
      </c>
      <c r="C3702" t="s">
        <v>12614</v>
      </c>
      <c r="D3702">
        <v>1.0780000000000001</v>
      </c>
      <c r="E3702">
        <v>4.6319999999999997</v>
      </c>
      <c r="F3702">
        <v>7.7929999999999999E-2</v>
      </c>
      <c r="G3702">
        <v>20.3</v>
      </c>
      <c r="H3702">
        <v>20131104</v>
      </c>
      <c r="I3702">
        <v>342.2</v>
      </c>
      <c r="J3702">
        <v>205.5</v>
      </c>
      <c r="K3702">
        <v>86.2</v>
      </c>
      <c r="L3702">
        <v>8.4</v>
      </c>
      <c r="M3702">
        <v>0.622</v>
      </c>
      <c r="N3702">
        <v>2.855</v>
      </c>
      <c r="O3702">
        <v>2</v>
      </c>
      <c r="P3702" t="s">
        <v>12615</v>
      </c>
      <c r="Q3702" t="s">
        <v>12616</v>
      </c>
      <c r="R3702" t="s">
        <v>12617</v>
      </c>
    </row>
    <row r="3703" spans="2:18" x14ac:dyDescent="0.25">
      <c r="B3703">
        <v>1999</v>
      </c>
      <c r="C3703" t="s">
        <v>12618</v>
      </c>
      <c r="D3703">
        <v>1.109</v>
      </c>
      <c r="E3703">
        <v>1.33</v>
      </c>
      <c r="F3703">
        <v>0.15701999999999999</v>
      </c>
      <c r="G3703">
        <v>20</v>
      </c>
      <c r="H3703">
        <v>20131104</v>
      </c>
      <c r="I3703">
        <v>114.3</v>
      </c>
      <c r="J3703">
        <v>307</v>
      </c>
      <c r="K3703">
        <v>88</v>
      </c>
      <c r="L3703">
        <v>16.3</v>
      </c>
      <c r="M3703">
        <v>9.0999999999999998E-2</v>
      </c>
      <c r="N3703">
        <v>1.2190000000000001</v>
      </c>
      <c r="O3703">
        <v>3</v>
      </c>
      <c r="P3703" t="s">
        <v>12619</v>
      </c>
      <c r="Q3703" t="s">
        <v>12620</v>
      </c>
      <c r="R3703" t="s">
        <v>12621</v>
      </c>
    </row>
    <row r="3704" spans="2:18" x14ac:dyDescent="0.25">
      <c r="B3704">
        <v>1999</v>
      </c>
      <c r="C3704" t="s">
        <v>12622</v>
      </c>
      <c r="D3704">
        <v>1.141</v>
      </c>
      <c r="E3704">
        <v>3.1429999999999998</v>
      </c>
      <c r="F3704">
        <v>0.12447999999999999</v>
      </c>
      <c r="G3704">
        <v>19.399999999999999</v>
      </c>
      <c r="H3704">
        <v>20131104</v>
      </c>
      <c r="I3704">
        <v>199.8</v>
      </c>
      <c r="J3704">
        <v>186.6</v>
      </c>
      <c r="K3704">
        <v>115.6</v>
      </c>
      <c r="L3704">
        <v>9.1999999999999993</v>
      </c>
      <c r="M3704">
        <v>0.46700000000000003</v>
      </c>
      <c r="N3704">
        <v>2.1419999999999999</v>
      </c>
      <c r="O3704">
        <v>2</v>
      </c>
      <c r="P3704" t="s">
        <v>12623</v>
      </c>
      <c r="Q3704" t="s">
        <v>12624</v>
      </c>
      <c r="R3704" t="s">
        <v>12625</v>
      </c>
    </row>
    <row r="3705" spans="2:18" x14ac:dyDescent="0.25">
      <c r="B3705">
        <v>1999</v>
      </c>
      <c r="C3705" t="s">
        <v>9982</v>
      </c>
      <c r="D3705">
        <v>1.169</v>
      </c>
      <c r="E3705">
        <v>3.2469999999999999</v>
      </c>
      <c r="F3705">
        <v>0.17243</v>
      </c>
      <c r="G3705">
        <v>19.2</v>
      </c>
      <c r="H3705">
        <v>20131104</v>
      </c>
      <c r="I3705">
        <v>140.80000000000001</v>
      </c>
      <c r="J3705">
        <v>158.9</v>
      </c>
      <c r="K3705">
        <v>87.5</v>
      </c>
      <c r="L3705">
        <v>30.5</v>
      </c>
      <c r="M3705">
        <v>0.47099999999999997</v>
      </c>
      <c r="N3705">
        <v>2.2080000000000002</v>
      </c>
      <c r="O3705" t="s">
        <v>130</v>
      </c>
      <c r="P3705" t="s">
        <v>12626</v>
      </c>
      <c r="Q3705" t="s">
        <v>12627</v>
      </c>
      <c r="R3705" t="s">
        <v>12628</v>
      </c>
    </row>
    <row r="3706" spans="2:18" x14ac:dyDescent="0.25">
      <c r="B3706">
        <v>1999</v>
      </c>
      <c r="C3706" t="s">
        <v>12629</v>
      </c>
      <c r="D3706">
        <v>1.1000000000000001</v>
      </c>
      <c r="E3706">
        <v>2.1850000000000001</v>
      </c>
      <c r="F3706">
        <v>8.3229999999999998E-2</v>
      </c>
      <c r="G3706">
        <v>20.6</v>
      </c>
      <c r="H3706">
        <v>20131104</v>
      </c>
      <c r="I3706">
        <v>292.89999999999998</v>
      </c>
      <c r="J3706">
        <v>185.3</v>
      </c>
      <c r="K3706">
        <v>92.3</v>
      </c>
      <c r="L3706">
        <v>27.1</v>
      </c>
      <c r="M3706">
        <v>0.33</v>
      </c>
      <c r="N3706">
        <v>1.6419999999999999</v>
      </c>
      <c r="O3706" t="s">
        <v>839</v>
      </c>
      <c r="P3706" t="s">
        <v>12630</v>
      </c>
      <c r="Q3706" t="s">
        <v>12631</v>
      </c>
      <c r="R3706" t="s">
        <v>12632</v>
      </c>
    </row>
    <row r="3707" spans="2:18" x14ac:dyDescent="0.25">
      <c r="B3707">
        <v>1999</v>
      </c>
      <c r="C3707" t="s">
        <v>12633</v>
      </c>
      <c r="D3707">
        <v>1.081</v>
      </c>
      <c r="E3707">
        <v>4.9320000000000004</v>
      </c>
      <c r="F3707">
        <v>9.35E-2</v>
      </c>
      <c r="G3707">
        <v>17.600000000000001</v>
      </c>
      <c r="H3707">
        <v>20131104</v>
      </c>
      <c r="I3707">
        <v>290.3</v>
      </c>
      <c r="J3707">
        <v>158.6</v>
      </c>
      <c r="K3707">
        <v>67</v>
      </c>
      <c r="L3707">
        <v>43</v>
      </c>
      <c r="M3707">
        <v>0.64100000000000001</v>
      </c>
      <c r="N3707">
        <v>3.0059999999999998</v>
      </c>
      <c r="O3707">
        <v>2</v>
      </c>
      <c r="P3707" t="s">
        <v>12634</v>
      </c>
      <c r="Q3707" t="s">
        <v>12635</v>
      </c>
      <c r="R3707" t="s">
        <v>12636</v>
      </c>
    </row>
    <row r="3708" spans="2:18" x14ac:dyDescent="0.25">
      <c r="B3708">
        <v>1999</v>
      </c>
      <c r="C3708" t="s">
        <v>12637</v>
      </c>
      <c r="D3708">
        <v>1.121</v>
      </c>
      <c r="E3708">
        <v>2.1219999999999999</v>
      </c>
      <c r="F3708">
        <v>0.10809000000000001</v>
      </c>
      <c r="G3708">
        <v>22.2</v>
      </c>
      <c r="H3708">
        <v>20131104</v>
      </c>
      <c r="I3708">
        <v>1.2</v>
      </c>
      <c r="J3708">
        <v>351.4</v>
      </c>
      <c r="K3708">
        <v>243.8</v>
      </c>
      <c r="L3708">
        <v>4.5999999999999996</v>
      </c>
      <c r="M3708">
        <v>0.309</v>
      </c>
      <c r="N3708">
        <v>1.621</v>
      </c>
      <c r="O3708" t="s">
        <v>579</v>
      </c>
      <c r="P3708" t="s">
        <v>12626</v>
      </c>
      <c r="Q3708" t="s">
        <v>12638</v>
      </c>
      <c r="R3708" t="s">
        <v>12639</v>
      </c>
    </row>
    <row r="3709" spans="2:18" x14ac:dyDescent="0.25">
      <c r="B3709">
        <v>1999</v>
      </c>
      <c r="C3709" t="s">
        <v>12640</v>
      </c>
      <c r="D3709">
        <v>1.1399999999999999</v>
      </c>
      <c r="E3709">
        <v>3.0910000000000002</v>
      </c>
      <c r="F3709">
        <v>0.15422</v>
      </c>
      <c r="G3709">
        <v>18.2</v>
      </c>
      <c r="H3709">
        <v>20131104</v>
      </c>
      <c r="I3709">
        <v>217.4</v>
      </c>
      <c r="J3709">
        <v>230</v>
      </c>
      <c r="K3709">
        <v>76.8</v>
      </c>
      <c r="L3709">
        <v>7.1</v>
      </c>
      <c r="M3709">
        <v>0.46100000000000002</v>
      </c>
      <c r="N3709">
        <v>2.1160000000000001</v>
      </c>
      <c r="O3709">
        <v>5</v>
      </c>
      <c r="P3709" t="s">
        <v>12641</v>
      </c>
      <c r="Q3709" t="s">
        <v>12642</v>
      </c>
      <c r="R3709" t="s">
        <v>12643</v>
      </c>
    </row>
    <row r="3710" spans="2:18" x14ac:dyDescent="0.25">
      <c r="B3710">
        <v>1999</v>
      </c>
      <c r="C3710" t="s">
        <v>12644</v>
      </c>
      <c r="D3710">
        <v>1.1739999999999999</v>
      </c>
      <c r="E3710">
        <v>1.764</v>
      </c>
      <c r="F3710">
        <v>0.27240999999999999</v>
      </c>
      <c r="G3710">
        <v>19.399999999999999</v>
      </c>
      <c r="H3710">
        <v>20131104</v>
      </c>
      <c r="I3710">
        <v>8.5</v>
      </c>
      <c r="J3710">
        <v>69</v>
      </c>
      <c r="K3710">
        <v>220.2</v>
      </c>
      <c r="L3710">
        <v>22.5</v>
      </c>
      <c r="M3710">
        <v>0.20100000000000001</v>
      </c>
      <c r="N3710">
        <v>1.4690000000000001</v>
      </c>
      <c r="O3710">
        <v>5</v>
      </c>
      <c r="P3710" t="s">
        <v>12645</v>
      </c>
      <c r="Q3710" t="s">
        <v>12646</v>
      </c>
      <c r="R3710" t="s">
        <v>12647</v>
      </c>
    </row>
    <row r="3711" spans="2:18" x14ac:dyDescent="0.25">
      <c r="B3711">
        <v>1999</v>
      </c>
      <c r="C3711" t="s">
        <v>12648</v>
      </c>
      <c r="D3711">
        <v>1.121</v>
      </c>
      <c r="E3711">
        <v>4.0179999999999998</v>
      </c>
      <c r="F3711">
        <v>0.17805000000000001</v>
      </c>
      <c r="G3711">
        <v>19.899999999999999</v>
      </c>
      <c r="H3711">
        <v>20131104</v>
      </c>
      <c r="I3711">
        <v>179.2</v>
      </c>
      <c r="J3711">
        <v>103.9</v>
      </c>
      <c r="K3711">
        <v>166.9</v>
      </c>
      <c r="L3711">
        <v>8.1999999999999993</v>
      </c>
      <c r="M3711">
        <v>0.56399999999999995</v>
      </c>
      <c r="N3711">
        <v>2.57</v>
      </c>
      <c r="O3711">
        <v>2</v>
      </c>
      <c r="P3711" t="s">
        <v>12649</v>
      </c>
      <c r="Q3711" t="s">
        <v>12650</v>
      </c>
      <c r="R3711" t="s">
        <v>12651</v>
      </c>
    </row>
    <row r="3712" spans="2:18" x14ac:dyDescent="0.25">
      <c r="B3712">
        <v>1999</v>
      </c>
      <c r="C3712" t="s">
        <v>12652</v>
      </c>
      <c r="D3712">
        <v>1.298</v>
      </c>
      <c r="E3712">
        <v>3.4620000000000002</v>
      </c>
      <c r="F3712">
        <v>0.36470999999999998</v>
      </c>
      <c r="G3712">
        <v>19.8</v>
      </c>
      <c r="H3712">
        <v>20131104</v>
      </c>
      <c r="I3712">
        <v>359</v>
      </c>
      <c r="J3712">
        <v>136.30000000000001</v>
      </c>
      <c r="K3712">
        <v>37.9</v>
      </c>
      <c r="L3712">
        <v>23.7</v>
      </c>
      <c r="M3712">
        <v>0.45500000000000002</v>
      </c>
      <c r="N3712">
        <v>2.38</v>
      </c>
      <c r="O3712">
        <v>2</v>
      </c>
      <c r="P3712" t="s">
        <v>12653</v>
      </c>
      <c r="Q3712" t="s">
        <v>12654</v>
      </c>
      <c r="R3712" t="s">
        <v>12651</v>
      </c>
    </row>
    <row r="3713" spans="2:18" x14ac:dyDescent="0.25">
      <c r="B3713">
        <v>1999</v>
      </c>
      <c r="C3713" t="s">
        <v>12655</v>
      </c>
      <c r="D3713">
        <v>1.18</v>
      </c>
      <c r="E3713">
        <v>3.9540000000000002</v>
      </c>
      <c r="F3713">
        <v>0.19999</v>
      </c>
      <c r="G3713">
        <v>17.7</v>
      </c>
      <c r="H3713">
        <v>20131104</v>
      </c>
      <c r="I3713">
        <v>140.80000000000001</v>
      </c>
      <c r="J3713">
        <v>113.9</v>
      </c>
      <c r="K3713">
        <v>206.9</v>
      </c>
      <c r="L3713">
        <v>6.5</v>
      </c>
      <c r="M3713">
        <v>0.54</v>
      </c>
      <c r="N3713">
        <v>2.5670000000000002</v>
      </c>
      <c r="O3713">
        <v>5</v>
      </c>
      <c r="P3713" t="s">
        <v>12641</v>
      </c>
      <c r="Q3713" t="s">
        <v>12656</v>
      </c>
      <c r="R3713" t="s">
        <v>12657</v>
      </c>
    </row>
    <row r="3714" spans="2:18" x14ac:dyDescent="0.25">
      <c r="B3714">
        <v>1999</v>
      </c>
      <c r="C3714" t="s">
        <v>12658</v>
      </c>
      <c r="D3714">
        <v>1.008</v>
      </c>
      <c r="E3714">
        <v>3.077</v>
      </c>
      <c r="F3714">
        <v>9.8499999999999994E-3</v>
      </c>
      <c r="G3714">
        <v>24.5</v>
      </c>
      <c r="H3714">
        <v>20131104</v>
      </c>
      <c r="I3714">
        <v>0.6</v>
      </c>
      <c r="J3714">
        <v>159.19999999999999</v>
      </c>
      <c r="K3714">
        <v>28.5</v>
      </c>
      <c r="L3714">
        <v>1.3</v>
      </c>
      <c r="M3714">
        <v>0.50700000000000001</v>
      </c>
      <c r="N3714">
        <v>2.0419999999999998</v>
      </c>
      <c r="O3714" t="s">
        <v>44</v>
      </c>
      <c r="P3714" t="s">
        <v>12659</v>
      </c>
      <c r="Q3714" t="s">
        <v>12660</v>
      </c>
      <c r="R3714" t="s">
        <v>12661</v>
      </c>
    </row>
    <row r="3715" spans="2:18" x14ac:dyDescent="0.25">
      <c r="B3715">
        <v>1999</v>
      </c>
      <c r="C3715" t="s">
        <v>12662</v>
      </c>
      <c r="D3715">
        <v>1.0029999999999999</v>
      </c>
      <c r="E3715">
        <v>2.29</v>
      </c>
      <c r="F3715">
        <v>1.546E-2</v>
      </c>
      <c r="G3715">
        <v>22.5</v>
      </c>
      <c r="H3715">
        <v>20131104</v>
      </c>
      <c r="I3715">
        <v>311.8</v>
      </c>
      <c r="J3715">
        <v>35.9</v>
      </c>
      <c r="K3715">
        <v>191.1</v>
      </c>
      <c r="L3715">
        <v>2.2999999999999998</v>
      </c>
      <c r="M3715">
        <v>0.39100000000000001</v>
      </c>
      <c r="N3715">
        <v>1.6459999999999999</v>
      </c>
      <c r="O3715" t="s">
        <v>155</v>
      </c>
      <c r="P3715" t="s">
        <v>12663</v>
      </c>
      <c r="Q3715" t="s">
        <v>12664</v>
      </c>
      <c r="R3715" t="s">
        <v>12665</v>
      </c>
    </row>
    <row r="3716" spans="2:18" x14ac:dyDescent="0.25">
      <c r="B3716">
        <v>1999</v>
      </c>
      <c r="C3716" t="s">
        <v>12666</v>
      </c>
      <c r="D3716">
        <v>1.2749999999999999</v>
      </c>
      <c r="E3716">
        <v>3.181</v>
      </c>
      <c r="F3716">
        <v>0.27514</v>
      </c>
      <c r="G3716">
        <v>19.399999999999999</v>
      </c>
      <c r="H3716">
        <v>20131104</v>
      </c>
      <c r="I3716">
        <v>140.6</v>
      </c>
      <c r="J3716">
        <v>179.1</v>
      </c>
      <c r="K3716">
        <v>6.2</v>
      </c>
      <c r="L3716">
        <v>31.1</v>
      </c>
      <c r="M3716">
        <v>0.42799999999999999</v>
      </c>
      <c r="N3716">
        <v>2.2280000000000002</v>
      </c>
      <c r="O3716">
        <v>2</v>
      </c>
      <c r="P3716" t="s">
        <v>12667</v>
      </c>
      <c r="Q3716" t="s">
        <v>12668</v>
      </c>
      <c r="R3716" t="s">
        <v>12669</v>
      </c>
    </row>
    <row r="3717" spans="2:18" x14ac:dyDescent="0.25">
      <c r="B3717">
        <v>1999</v>
      </c>
      <c r="C3717" t="s">
        <v>12670</v>
      </c>
      <c r="D3717">
        <v>1.0640000000000001</v>
      </c>
      <c r="E3717">
        <v>4.2720000000000002</v>
      </c>
      <c r="F3717">
        <v>0.21181</v>
      </c>
      <c r="G3717">
        <v>19.100000000000001</v>
      </c>
      <c r="H3717">
        <v>20131104</v>
      </c>
      <c r="I3717">
        <v>145.19999999999999</v>
      </c>
      <c r="J3717">
        <v>304.39999999999998</v>
      </c>
      <c r="K3717">
        <v>159.80000000000001</v>
      </c>
      <c r="L3717">
        <v>23.7</v>
      </c>
      <c r="M3717">
        <v>0.60099999999999998</v>
      </c>
      <c r="N3717">
        <v>2.6680000000000001</v>
      </c>
      <c r="O3717" t="s">
        <v>248</v>
      </c>
      <c r="P3717" t="s">
        <v>12659</v>
      </c>
      <c r="Q3717" t="s">
        <v>12671</v>
      </c>
      <c r="R3717" t="s">
        <v>12672</v>
      </c>
    </row>
    <row r="3718" spans="2:18" x14ac:dyDescent="0.25">
      <c r="B3718">
        <v>1999</v>
      </c>
      <c r="C3718" t="s">
        <v>12673</v>
      </c>
      <c r="D3718">
        <v>1.1339999999999999</v>
      </c>
      <c r="E3718">
        <v>2.222</v>
      </c>
      <c r="F3718">
        <v>0.27173000000000003</v>
      </c>
      <c r="G3718">
        <v>20.9</v>
      </c>
      <c r="H3718">
        <v>20131104</v>
      </c>
      <c r="I3718">
        <v>244.7</v>
      </c>
      <c r="J3718">
        <v>241.3</v>
      </c>
      <c r="K3718">
        <v>329.3</v>
      </c>
      <c r="L3718">
        <v>29.4</v>
      </c>
      <c r="M3718">
        <v>0.32400000000000001</v>
      </c>
      <c r="N3718">
        <v>1.6779999999999999</v>
      </c>
      <c r="O3718">
        <v>2</v>
      </c>
      <c r="P3718" t="s">
        <v>12674</v>
      </c>
      <c r="Q3718" t="s">
        <v>12675</v>
      </c>
      <c r="R3718" t="s">
        <v>12676</v>
      </c>
    </row>
    <row r="3719" spans="2:18" x14ac:dyDescent="0.25">
      <c r="B3719">
        <v>1999</v>
      </c>
      <c r="C3719" t="s">
        <v>12677</v>
      </c>
      <c r="D3719">
        <v>1.093</v>
      </c>
      <c r="E3719">
        <v>2.984</v>
      </c>
      <c r="F3719">
        <v>0.10689</v>
      </c>
      <c r="G3719">
        <v>21.9</v>
      </c>
      <c r="H3719">
        <v>20131104</v>
      </c>
      <c r="I3719">
        <v>16.3</v>
      </c>
      <c r="J3719">
        <v>161.19999999999999</v>
      </c>
      <c r="K3719">
        <v>352.3</v>
      </c>
      <c r="L3719">
        <v>7.6</v>
      </c>
      <c r="M3719">
        <v>0.46400000000000002</v>
      </c>
      <c r="N3719">
        <v>2.0379999999999998</v>
      </c>
      <c r="O3719" t="s">
        <v>445</v>
      </c>
      <c r="P3719" t="s">
        <v>12678</v>
      </c>
      <c r="Q3719" t="s">
        <v>12679</v>
      </c>
      <c r="R3719" t="s">
        <v>12680</v>
      </c>
    </row>
    <row r="3720" spans="2:18" x14ac:dyDescent="0.25">
      <c r="B3720">
        <v>1999</v>
      </c>
      <c r="C3720" t="s">
        <v>12681</v>
      </c>
      <c r="D3720">
        <v>1.1779999999999999</v>
      </c>
      <c r="E3720">
        <v>4.8959999999999999</v>
      </c>
      <c r="F3720">
        <v>0.26273999999999997</v>
      </c>
      <c r="G3720">
        <v>19.100000000000001</v>
      </c>
      <c r="H3720">
        <v>20131104</v>
      </c>
      <c r="I3720">
        <v>280</v>
      </c>
      <c r="J3720">
        <v>257.3</v>
      </c>
      <c r="K3720">
        <v>322.7</v>
      </c>
      <c r="L3720">
        <v>11</v>
      </c>
      <c r="M3720">
        <v>0.61199999999999999</v>
      </c>
      <c r="N3720">
        <v>3.0369999999999999</v>
      </c>
      <c r="O3720" t="s">
        <v>922</v>
      </c>
      <c r="P3720" t="s">
        <v>12682</v>
      </c>
      <c r="Q3720" t="s">
        <v>12683</v>
      </c>
      <c r="R3720" t="s">
        <v>12684</v>
      </c>
    </row>
    <row r="3721" spans="2:18" x14ac:dyDescent="0.25">
      <c r="B3721">
        <v>1999</v>
      </c>
      <c r="C3721" t="s">
        <v>12685</v>
      </c>
      <c r="D3721">
        <v>1.2689999999999999</v>
      </c>
      <c r="E3721">
        <v>4.1349999999999998</v>
      </c>
      <c r="F3721">
        <v>0.28372000000000003</v>
      </c>
      <c r="G3721">
        <v>21.9</v>
      </c>
      <c r="H3721">
        <v>20131104</v>
      </c>
      <c r="I3721">
        <v>123.9</v>
      </c>
      <c r="J3721">
        <v>0.1</v>
      </c>
      <c r="K3721">
        <v>120.9</v>
      </c>
      <c r="L3721">
        <v>10</v>
      </c>
      <c r="M3721">
        <v>0.53</v>
      </c>
      <c r="N3721">
        <v>2.702</v>
      </c>
      <c r="O3721" t="s">
        <v>963</v>
      </c>
      <c r="P3721" t="s">
        <v>12686</v>
      </c>
      <c r="Q3721" t="s">
        <v>12687</v>
      </c>
      <c r="R3721" t="s">
        <v>12688</v>
      </c>
    </row>
    <row r="3722" spans="2:18" x14ac:dyDescent="0.25">
      <c r="B3722">
        <v>1999</v>
      </c>
      <c r="C3722" t="s">
        <v>12689</v>
      </c>
      <c r="D3722">
        <v>1.169</v>
      </c>
      <c r="E3722">
        <v>3.073</v>
      </c>
      <c r="F3722">
        <v>0.26238</v>
      </c>
      <c r="G3722">
        <v>19.100000000000001</v>
      </c>
      <c r="H3722">
        <v>20131104</v>
      </c>
      <c r="I3722">
        <v>300.39999999999998</v>
      </c>
      <c r="J3722">
        <v>131.69999999999999</v>
      </c>
      <c r="K3722">
        <v>293.2</v>
      </c>
      <c r="L3722">
        <v>19.7</v>
      </c>
      <c r="M3722">
        <v>0.44900000000000001</v>
      </c>
      <c r="N3722">
        <v>2.121</v>
      </c>
      <c r="O3722" t="s">
        <v>369</v>
      </c>
      <c r="P3722" t="s">
        <v>12690</v>
      </c>
      <c r="Q3722" t="s">
        <v>12691</v>
      </c>
      <c r="R3722" t="s">
        <v>12692</v>
      </c>
    </row>
    <row r="3723" spans="2:18" x14ac:dyDescent="0.25">
      <c r="B3723">
        <v>1999</v>
      </c>
      <c r="C3723" t="s">
        <v>12693</v>
      </c>
      <c r="D3723">
        <v>1.2729999999999999</v>
      </c>
      <c r="E3723">
        <v>3.052</v>
      </c>
      <c r="F3723">
        <v>0.40159</v>
      </c>
      <c r="G3723">
        <v>18</v>
      </c>
      <c r="H3723">
        <v>20131104</v>
      </c>
      <c r="I3723">
        <v>250.8</v>
      </c>
      <c r="J3723">
        <v>118</v>
      </c>
      <c r="K3723">
        <v>293.60000000000002</v>
      </c>
      <c r="L3723">
        <v>20.399999999999999</v>
      </c>
      <c r="M3723">
        <v>0.41099999999999998</v>
      </c>
      <c r="N3723">
        <v>2.1629999999999998</v>
      </c>
      <c r="O3723">
        <v>3</v>
      </c>
      <c r="P3723" t="s">
        <v>12694</v>
      </c>
      <c r="Q3723" t="s">
        <v>12695</v>
      </c>
      <c r="R3723" t="s">
        <v>12696</v>
      </c>
    </row>
    <row r="3724" spans="2:18" x14ac:dyDescent="0.25">
      <c r="B3724">
        <v>1999</v>
      </c>
      <c r="C3724" t="s">
        <v>1767</v>
      </c>
      <c r="D3724">
        <v>1.0720000000000001</v>
      </c>
      <c r="E3724">
        <v>4.569</v>
      </c>
      <c r="F3724">
        <v>0.11019</v>
      </c>
      <c r="G3724">
        <v>18.2</v>
      </c>
      <c r="H3724">
        <v>20131104</v>
      </c>
      <c r="I3724">
        <v>45.8</v>
      </c>
      <c r="J3724">
        <v>154.80000000000001</v>
      </c>
      <c r="K3724">
        <v>294.89999999999998</v>
      </c>
      <c r="L3724">
        <v>12.6</v>
      </c>
      <c r="M3724">
        <v>0.62</v>
      </c>
      <c r="N3724">
        <v>2.8210000000000002</v>
      </c>
      <c r="O3724" t="s">
        <v>3113</v>
      </c>
      <c r="P3724" t="s">
        <v>12697</v>
      </c>
      <c r="Q3724" t="s">
        <v>12698</v>
      </c>
      <c r="R3724" t="s">
        <v>12696</v>
      </c>
    </row>
    <row r="3725" spans="2:18" x14ac:dyDescent="0.25">
      <c r="B3725">
        <v>1998</v>
      </c>
      <c r="C3725" t="s">
        <v>12699</v>
      </c>
      <c r="D3725">
        <v>1.06</v>
      </c>
      <c r="E3725">
        <v>2.9990000000000001</v>
      </c>
      <c r="F3725">
        <v>0.15321000000000001</v>
      </c>
      <c r="G3725">
        <v>18.100000000000001</v>
      </c>
      <c r="H3725">
        <v>20131104</v>
      </c>
      <c r="I3725">
        <v>63.5</v>
      </c>
      <c r="J3725">
        <v>320.89999999999998</v>
      </c>
      <c r="K3725">
        <v>112.1</v>
      </c>
      <c r="L3725">
        <v>59.7</v>
      </c>
      <c r="M3725">
        <v>0.47799999999999998</v>
      </c>
      <c r="N3725">
        <v>2.0289999999999999</v>
      </c>
      <c r="O3725" t="s">
        <v>515</v>
      </c>
      <c r="P3725" t="s">
        <v>12700</v>
      </c>
      <c r="Q3725" t="s">
        <v>12701</v>
      </c>
      <c r="R3725" t="s">
        <v>12702</v>
      </c>
    </row>
    <row r="3726" spans="2:18" x14ac:dyDescent="0.25">
      <c r="B3726">
        <v>1998</v>
      </c>
      <c r="C3726" t="s">
        <v>12703</v>
      </c>
      <c r="D3726">
        <v>1.121</v>
      </c>
      <c r="E3726">
        <v>1.86</v>
      </c>
      <c r="F3726">
        <v>0.22161</v>
      </c>
      <c r="G3726">
        <v>20.7</v>
      </c>
      <c r="H3726">
        <v>20131104</v>
      </c>
      <c r="I3726">
        <v>97.8</v>
      </c>
      <c r="J3726">
        <v>296.39999999999998</v>
      </c>
      <c r="K3726">
        <v>86</v>
      </c>
      <c r="L3726">
        <v>15.6</v>
      </c>
      <c r="M3726">
        <v>0.248</v>
      </c>
      <c r="N3726">
        <v>1.4910000000000001</v>
      </c>
      <c r="O3726" t="s">
        <v>728</v>
      </c>
      <c r="P3726" t="s">
        <v>12690</v>
      </c>
      <c r="Q3726" t="s">
        <v>12704</v>
      </c>
      <c r="R3726" t="s">
        <v>12705</v>
      </c>
    </row>
    <row r="3727" spans="2:18" x14ac:dyDescent="0.25">
      <c r="B3727">
        <v>1998</v>
      </c>
      <c r="C3727" t="s">
        <v>12706</v>
      </c>
      <c r="D3727">
        <v>1.08</v>
      </c>
      <c r="E3727">
        <v>2.0369999999999999</v>
      </c>
      <c r="F3727">
        <v>0.13053999999999999</v>
      </c>
      <c r="G3727">
        <v>18.8</v>
      </c>
      <c r="H3727">
        <v>20131104</v>
      </c>
      <c r="I3727">
        <v>214.3</v>
      </c>
      <c r="J3727">
        <v>211.2</v>
      </c>
      <c r="K3727">
        <v>274.2</v>
      </c>
      <c r="L3727">
        <v>31.8</v>
      </c>
      <c r="M3727">
        <v>0.307</v>
      </c>
      <c r="N3727">
        <v>1.5580000000000001</v>
      </c>
      <c r="O3727">
        <v>4</v>
      </c>
      <c r="P3727" t="s">
        <v>12707</v>
      </c>
      <c r="Q3727" t="s">
        <v>12708</v>
      </c>
      <c r="R3727" t="s">
        <v>12709</v>
      </c>
    </row>
    <row r="3728" spans="2:18" x14ac:dyDescent="0.25">
      <c r="B3728">
        <v>1998</v>
      </c>
      <c r="C3728" t="s">
        <v>12710</v>
      </c>
      <c r="D3728">
        <v>1.0249999999999999</v>
      </c>
      <c r="E3728">
        <v>1.2789999999999999</v>
      </c>
      <c r="F3728">
        <v>8.4849999999999995E-2</v>
      </c>
      <c r="G3728">
        <v>18.8</v>
      </c>
      <c r="H3728">
        <v>20131104</v>
      </c>
      <c r="I3728">
        <v>351.5</v>
      </c>
      <c r="J3728">
        <v>235.9</v>
      </c>
      <c r="K3728">
        <v>248.3</v>
      </c>
      <c r="L3728">
        <v>40.700000000000003</v>
      </c>
      <c r="M3728">
        <v>0.11</v>
      </c>
      <c r="N3728">
        <v>1.1519999999999999</v>
      </c>
      <c r="O3728">
        <v>3</v>
      </c>
      <c r="P3728" t="s">
        <v>12615</v>
      </c>
      <c r="Q3728" t="s">
        <v>12711</v>
      </c>
      <c r="R3728" t="s">
        <v>12712</v>
      </c>
    </row>
    <row r="3729" spans="2:18" x14ac:dyDescent="0.25">
      <c r="B3729">
        <v>1998</v>
      </c>
      <c r="C3729" t="s">
        <v>11775</v>
      </c>
      <c r="D3729">
        <v>1.2490000000000001</v>
      </c>
      <c r="E3729">
        <v>3.9039999999999999</v>
      </c>
      <c r="F3729">
        <v>0.42079</v>
      </c>
      <c r="G3729">
        <v>18.5</v>
      </c>
      <c r="H3729">
        <v>20131104</v>
      </c>
      <c r="I3729">
        <v>231.8</v>
      </c>
      <c r="J3729">
        <v>118.1</v>
      </c>
      <c r="K3729">
        <v>256.89999999999998</v>
      </c>
      <c r="L3729">
        <v>28.2</v>
      </c>
      <c r="M3729">
        <v>0.51500000000000001</v>
      </c>
      <c r="N3729">
        <v>2.5760000000000001</v>
      </c>
      <c r="O3729" t="s">
        <v>579</v>
      </c>
      <c r="P3729" t="s">
        <v>12713</v>
      </c>
      <c r="Q3729" t="s">
        <v>12714</v>
      </c>
      <c r="R3729" t="s">
        <v>12715</v>
      </c>
    </row>
    <row r="3730" spans="2:18" x14ac:dyDescent="0.25">
      <c r="B3730">
        <v>1998</v>
      </c>
      <c r="C3730" t="s">
        <v>9586</v>
      </c>
      <c r="D3730">
        <v>1.1180000000000001</v>
      </c>
      <c r="E3730">
        <v>3.9870000000000001</v>
      </c>
      <c r="F3730">
        <v>0.43564999999999998</v>
      </c>
      <c r="G3730">
        <v>18.399999999999999</v>
      </c>
      <c r="H3730">
        <v>20131104</v>
      </c>
      <c r="I3730">
        <v>225.7</v>
      </c>
      <c r="J3730">
        <v>270.2</v>
      </c>
      <c r="K3730">
        <v>208.5</v>
      </c>
      <c r="L3730">
        <v>26.6</v>
      </c>
      <c r="M3730">
        <v>0.56200000000000006</v>
      </c>
      <c r="N3730">
        <v>2.552</v>
      </c>
      <c r="O3730">
        <v>4</v>
      </c>
      <c r="P3730" t="s">
        <v>12615</v>
      </c>
      <c r="Q3730" t="s">
        <v>12716</v>
      </c>
      <c r="R3730" t="s">
        <v>12717</v>
      </c>
    </row>
    <row r="3731" spans="2:18" x14ac:dyDescent="0.25">
      <c r="B3731">
        <v>1998</v>
      </c>
      <c r="C3731" t="s">
        <v>12718</v>
      </c>
      <c r="D3731">
        <v>1.101</v>
      </c>
      <c r="E3731">
        <v>4.3099999999999996</v>
      </c>
      <c r="F3731">
        <v>0.22896</v>
      </c>
      <c r="G3731">
        <v>19.7</v>
      </c>
      <c r="H3731">
        <v>20131104</v>
      </c>
      <c r="I3731">
        <v>142.69999999999999</v>
      </c>
      <c r="J3731">
        <v>126.5</v>
      </c>
      <c r="K3731">
        <v>234.2</v>
      </c>
      <c r="L3731">
        <v>22.5</v>
      </c>
      <c r="M3731">
        <v>0.59299999999999997</v>
      </c>
      <c r="N3731">
        <v>2.706</v>
      </c>
      <c r="O3731" t="s">
        <v>126</v>
      </c>
      <c r="P3731" t="s">
        <v>12719</v>
      </c>
      <c r="Q3731" t="s">
        <v>12720</v>
      </c>
      <c r="R3731" t="s">
        <v>12721</v>
      </c>
    </row>
    <row r="3732" spans="2:18" x14ac:dyDescent="0.25">
      <c r="B3732">
        <v>1998</v>
      </c>
      <c r="C3732" t="s">
        <v>12722</v>
      </c>
      <c r="D3732">
        <v>1.038</v>
      </c>
      <c r="E3732">
        <v>2.1930000000000001</v>
      </c>
      <c r="F3732">
        <v>6.8379999999999996E-2</v>
      </c>
      <c r="G3732">
        <v>21.9</v>
      </c>
      <c r="H3732">
        <v>20131104</v>
      </c>
      <c r="I3732">
        <v>110.9</v>
      </c>
      <c r="J3732">
        <v>158.1</v>
      </c>
      <c r="K3732">
        <v>238.6</v>
      </c>
      <c r="L3732">
        <v>24.7</v>
      </c>
      <c r="M3732">
        <v>0.35699999999999998</v>
      </c>
      <c r="N3732">
        <v>1.6160000000000001</v>
      </c>
      <c r="O3732" t="s">
        <v>126</v>
      </c>
      <c r="P3732" t="s">
        <v>12723</v>
      </c>
      <c r="Q3732" t="s">
        <v>12724</v>
      </c>
      <c r="R3732" t="s">
        <v>12725</v>
      </c>
    </row>
    <row r="3733" spans="2:18" x14ac:dyDescent="0.25">
      <c r="B3733">
        <v>1998</v>
      </c>
      <c r="C3733" t="s">
        <v>12726</v>
      </c>
      <c r="D3733">
        <v>1.012</v>
      </c>
      <c r="E3733">
        <v>1.788</v>
      </c>
      <c r="F3733">
        <v>4.0849999999999997E-2</v>
      </c>
      <c r="G3733">
        <v>22.3</v>
      </c>
      <c r="H3733">
        <v>20131104</v>
      </c>
      <c r="I3733">
        <v>32.700000000000003</v>
      </c>
      <c r="J3733">
        <v>148.1</v>
      </c>
      <c r="K3733">
        <v>230.3</v>
      </c>
      <c r="L3733">
        <v>6.8</v>
      </c>
      <c r="M3733">
        <v>0.27700000000000002</v>
      </c>
      <c r="N3733">
        <v>1.4</v>
      </c>
      <c r="O3733">
        <v>2</v>
      </c>
      <c r="P3733" t="s">
        <v>12727</v>
      </c>
      <c r="Q3733" t="s">
        <v>12728</v>
      </c>
      <c r="R3733" t="s">
        <v>12729</v>
      </c>
    </row>
    <row r="3734" spans="2:18" x14ac:dyDescent="0.25">
      <c r="B3734">
        <v>1998</v>
      </c>
      <c r="C3734" t="s">
        <v>12730</v>
      </c>
      <c r="D3734">
        <v>1.022</v>
      </c>
      <c r="E3734">
        <v>2.9140000000000001</v>
      </c>
      <c r="F3734">
        <v>0.31192999999999999</v>
      </c>
      <c r="G3734">
        <v>19</v>
      </c>
      <c r="H3734">
        <v>20131104</v>
      </c>
      <c r="I3734">
        <v>183.5</v>
      </c>
      <c r="J3734">
        <v>103</v>
      </c>
      <c r="K3734">
        <v>226.3</v>
      </c>
      <c r="L3734">
        <v>45</v>
      </c>
      <c r="M3734">
        <v>0.48099999999999998</v>
      </c>
      <c r="N3734">
        <v>1.968</v>
      </c>
      <c r="O3734" t="s">
        <v>61</v>
      </c>
      <c r="P3734" t="s">
        <v>12569</v>
      </c>
      <c r="Q3734" t="s">
        <v>12731</v>
      </c>
      <c r="R3734" t="s">
        <v>12729</v>
      </c>
    </row>
    <row r="3735" spans="2:18" x14ac:dyDescent="0.25">
      <c r="B3735">
        <v>1998</v>
      </c>
      <c r="C3735" t="s">
        <v>12732</v>
      </c>
      <c r="D3735">
        <v>1.018</v>
      </c>
      <c r="E3735">
        <v>2.3730000000000002</v>
      </c>
      <c r="F3735">
        <v>1.536E-2</v>
      </c>
      <c r="G3735">
        <v>23.4</v>
      </c>
      <c r="H3735">
        <v>20131104</v>
      </c>
      <c r="I3735">
        <v>302.2</v>
      </c>
      <c r="J3735">
        <v>1.1000000000000001</v>
      </c>
      <c r="K3735">
        <v>3.4</v>
      </c>
      <c r="L3735">
        <v>4.8</v>
      </c>
      <c r="M3735">
        <v>0.4</v>
      </c>
      <c r="N3735">
        <v>1.696</v>
      </c>
      <c r="O3735" t="s">
        <v>61</v>
      </c>
      <c r="P3735" t="s">
        <v>12733</v>
      </c>
      <c r="Q3735" t="s">
        <v>12734</v>
      </c>
      <c r="R3735" t="s">
        <v>12735</v>
      </c>
    </row>
    <row r="3736" spans="2:18" x14ac:dyDescent="0.25">
      <c r="B3736">
        <v>1998</v>
      </c>
      <c r="C3736" t="s">
        <v>8052</v>
      </c>
      <c r="D3736">
        <v>1.026</v>
      </c>
      <c r="E3736">
        <v>2.2639999999999998</v>
      </c>
      <c r="F3736">
        <v>0.10499</v>
      </c>
      <c r="G3736">
        <v>22.7</v>
      </c>
      <c r="H3736">
        <v>20131104</v>
      </c>
      <c r="I3736">
        <v>67.400000000000006</v>
      </c>
      <c r="J3736">
        <v>312.10000000000002</v>
      </c>
      <c r="K3736">
        <v>28.1</v>
      </c>
      <c r="L3736">
        <v>17.3</v>
      </c>
      <c r="M3736">
        <v>0.376</v>
      </c>
      <c r="N3736">
        <v>1.645</v>
      </c>
      <c r="O3736" t="s">
        <v>61</v>
      </c>
      <c r="P3736" t="s">
        <v>12733</v>
      </c>
      <c r="Q3736" t="s">
        <v>12736</v>
      </c>
      <c r="R3736" t="s">
        <v>12737</v>
      </c>
    </row>
    <row r="3737" spans="2:18" x14ac:dyDescent="0.25">
      <c r="B3737">
        <v>1998</v>
      </c>
      <c r="C3737" t="s">
        <v>12738</v>
      </c>
      <c r="D3737">
        <v>1.1599999999999999</v>
      </c>
      <c r="E3737">
        <v>3.49</v>
      </c>
      <c r="F3737">
        <v>0.25827</v>
      </c>
      <c r="G3737">
        <v>18.8</v>
      </c>
      <c r="H3737">
        <v>20131104</v>
      </c>
      <c r="I3737">
        <v>72.400000000000006</v>
      </c>
      <c r="J3737">
        <v>48.7</v>
      </c>
      <c r="K3737">
        <v>27.4</v>
      </c>
      <c r="L3737">
        <v>21.6</v>
      </c>
      <c r="M3737">
        <v>0.501</v>
      </c>
      <c r="N3737">
        <v>2.3250000000000002</v>
      </c>
      <c r="O3737">
        <v>2</v>
      </c>
      <c r="P3737" t="s">
        <v>12739</v>
      </c>
      <c r="Q3737" t="s">
        <v>12740</v>
      </c>
      <c r="R3737" t="s">
        <v>12741</v>
      </c>
    </row>
    <row r="3738" spans="2:18" x14ac:dyDescent="0.25">
      <c r="B3738">
        <v>1998</v>
      </c>
      <c r="C3738" t="s">
        <v>12742</v>
      </c>
      <c r="D3738">
        <v>1.24</v>
      </c>
      <c r="E3738">
        <v>4.7990000000000004</v>
      </c>
      <c r="F3738">
        <v>0.28738000000000002</v>
      </c>
      <c r="G3738">
        <v>19.2</v>
      </c>
      <c r="H3738">
        <v>20131104</v>
      </c>
      <c r="I3738">
        <v>318.7</v>
      </c>
      <c r="J3738">
        <v>44</v>
      </c>
      <c r="K3738">
        <v>334</v>
      </c>
      <c r="L3738">
        <v>14.7</v>
      </c>
      <c r="M3738">
        <v>0.58899999999999997</v>
      </c>
      <c r="N3738">
        <v>3.0190000000000001</v>
      </c>
      <c r="O3738" t="s">
        <v>677</v>
      </c>
      <c r="P3738" t="s">
        <v>12743</v>
      </c>
      <c r="Q3738" t="s">
        <v>12744</v>
      </c>
      <c r="R3738" t="s">
        <v>12745</v>
      </c>
    </row>
    <row r="3739" spans="2:18" x14ac:dyDescent="0.25">
      <c r="B3739">
        <v>1998</v>
      </c>
      <c r="C3739" t="s">
        <v>12746</v>
      </c>
      <c r="D3739">
        <v>1.028</v>
      </c>
      <c r="E3739">
        <v>1.4239999999999999</v>
      </c>
      <c r="F3739">
        <v>0.11173</v>
      </c>
      <c r="G3739">
        <v>21</v>
      </c>
      <c r="H3739">
        <v>20131104</v>
      </c>
      <c r="I3739">
        <v>349</v>
      </c>
      <c r="J3739">
        <v>67.599999999999994</v>
      </c>
      <c r="K3739">
        <v>6.8</v>
      </c>
      <c r="L3739">
        <v>15.6</v>
      </c>
      <c r="M3739">
        <v>0.161</v>
      </c>
      <c r="N3739">
        <v>1.226</v>
      </c>
      <c r="O3739">
        <v>3</v>
      </c>
      <c r="P3739" t="s">
        <v>76</v>
      </c>
      <c r="Q3739" t="s">
        <v>12747</v>
      </c>
      <c r="R3739" t="s">
        <v>12748</v>
      </c>
    </row>
    <row r="3740" spans="2:18" x14ac:dyDescent="0.25">
      <c r="B3740">
        <v>1998</v>
      </c>
      <c r="C3740" t="s">
        <v>12749</v>
      </c>
      <c r="D3740">
        <v>1.2509999999999999</v>
      </c>
      <c r="E3740">
        <v>3.5579999999999998</v>
      </c>
      <c r="F3740">
        <v>0.26783000000000001</v>
      </c>
      <c r="G3740">
        <v>19.100000000000001</v>
      </c>
      <c r="H3740">
        <v>20131104</v>
      </c>
      <c r="I3740">
        <v>20.2</v>
      </c>
      <c r="J3740">
        <v>271.5</v>
      </c>
      <c r="K3740">
        <v>80.099999999999994</v>
      </c>
      <c r="L3740">
        <v>5.6</v>
      </c>
      <c r="M3740">
        <v>0.48</v>
      </c>
      <c r="N3740">
        <v>2.4039999999999999</v>
      </c>
      <c r="O3740">
        <v>2</v>
      </c>
      <c r="P3740" t="s">
        <v>12750</v>
      </c>
      <c r="Q3740" t="s">
        <v>12751</v>
      </c>
      <c r="R3740" t="s">
        <v>12748</v>
      </c>
    </row>
    <row r="3741" spans="2:18" x14ac:dyDescent="0.25">
      <c r="B3741">
        <v>1998</v>
      </c>
      <c r="C3741" t="s">
        <v>12752</v>
      </c>
      <c r="D3741">
        <v>1.107</v>
      </c>
      <c r="E3741">
        <v>3.4350000000000001</v>
      </c>
      <c r="F3741">
        <v>0.10338</v>
      </c>
      <c r="G3741">
        <v>21.8</v>
      </c>
      <c r="H3741">
        <v>20131104</v>
      </c>
      <c r="I3741">
        <v>148.4</v>
      </c>
      <c r="J3741">
        <v>174.6</v>
      </c>
      <c r="K3741">
        <v>180.8</v>
      </c>
      <c r="L3741">
        <v>9.6</v>
      </c>
      <c r="M3741">
        <v>0.51200000000000001</v>
      </c>
      <c r="N3741">
        <v>2.2709999999999999</v>
      </c>
      <c r="O3741" t="s">
        <v>369</v>
      </c>
      <c r="P3741" t="s">
        <v>12753</v>
      </c>
      <c r="Q3741" t="s">
        <v>12754</v>
      </c>
      <c r="R3741" t="s">
        <v>12755</v>
      </c>
    </row>
    <row r="3742" spans="2:18" x14ac:dyDescent="0.25">
      <c r="B3742">
        <v>1998</v>
      </c>
      <c r="C3742" t="s">
        <v>6158</v>
      </c>
      <c r="D3742">
        <v>1.1639999999999999</v>
      </c>
      <c r="E3742">
        <v>3.4990000000000001</v>
      </c>
      <c r="F3742">
        <v>0.17302999999999999</v>
      </c>
      <c r="G3742">
        <v>18.100000000000001</v>
      </c>
      <c r="H3742">
        <v>20131104</v>
      </c>
      <c r="I3742">
        <v>97.5</v>
      </c>
      <c r="J3742">
        <v>332.9</v>
      </c>
      <c r="K3742">
        <v>8.8000000000000007</v>
      </c>
      <c r="L3742">
        <v>10.4</v>
      </c>
      <c r="M3742">
        <v>0.501</v>
      </c>
      <c r="N3742">
        <v>2.331</v>
      </c>
      <c r="O3742">
        <v>2</v>
      </c>
      <c r="P3742" t="s">
        <v>12756</v>
      </c>
      <c r="Q3742" t="s">
        <v>12757</v>
      </c>
      <c r="R3742" t="s">
        <v>12758</v>
      </c>
    </row>
    <row r="3743" spans="2:18" x14ac:dyDescent="0.25">
      <c r="B3743">
        <v>1998</v>
      </c>
      <c r="C3743" t="s">
        <v>12759</v>
      </c>
      <c r="D3743">
        <v>1.214</v>
      </c>
      <c r="E3743">
        <v>3.2770000000000001</v>
      </c>
      <c r="F3743">
        <v>0.21559</v>
      </c>
      <c r="G3743">
        <v>19.7</v>
      </c>
      <c r="H3743">
        <v>20131104</v>
      </c>
      <c r="I3743">
        <v>172.5</v>
      </c>
      <c r="J3743">
        <v>219.6</v>
      </c>
      <c r="K3743">
        <v>152.4</v>
      </c>
      <c r="L3743">
        <v>2.5</v>
      </c>
      <c r="M3743">
        <v>0.45900000000000002</v>
      </c>
      <c r="N3743">
        <v>2.246</v>
      </c>
      <c r="O3743" t="s">
        <v>462</v>
      </c>
      <c r="P3743" t="s">
        <v>12760</v>
      </c>
      <c r="Q3743" t="s">
        <v>12761</v>
      </c>
      <c r="R3743" t="s">
        <v>12762</v>
      </c>
    </row>
    <row r="3744" spans="2:18" x14ac:dyDescent="0.25">
      <c r="B3744">
        <v>1998</v>
      </c>
      <c r="C3744" t="s">
        <v>12763</v>
      </c>
      <c r="D3744">
        <v>1.07</v>
      </c>
      <c r="E3744">
        <v>4.1479999999999997</v>
      </c>
      <c r="F3744">
        <v>0.21232999999999999</v>
      </c>
      <c r="G3744">
        <v>18.899999999999999</v>
      </c>
      <c r="H3744">
        <v>20131104</v>
      </c>
      <c r="I3744">
        <v>226.4</v>
      </c>
      <c r="J3744">
        <v>303.2</v>
      </c>
      <c r="K3744">
        <v>345.2</v>
      </c>
      <c r="L3744">
        <v>26.8</v>
      </c>
      <c r="M3744">
        <v>0.59</v>
      </c>
      <c r="N3744">
        <v>2.609</v>
      </c>
      <c r="O3744" t="s">
        <v>57</v>
      </c>
      <c r="P3744" t="s">
        <v>12764</v>
      </c>
      <c r="Q3744" t="s">
        <v>12765</v>
      </c>
      <c r="R3744" t="s">
        <v>12766</v>
      </c>
    </row>
    <row r="3745" spans="2:18" x14ac:dyDescent="0.25">
      <c r="B3745">
        <v>1998</v>
      </c>
      <c r="C3745" t="s">
        <v>12767</v>
      </c>
      <c r="D3745">
        <v>1.2569999999999999</v>
      </c>
      <c r="E3745">
        <v>4.1390000000000002</v>
      </c>
      <c r="F3745">
        <v>0.27394000000000002</v>
      </c>
      <c r="G3745">
        <v>21.5</v>
      </c>
      <c r="H3745">
        <v>20131104</v>
      </c>
      <c r="I3745">
        <v>140.5</v>
      </c>
      <c r="J3745">
        <v>39.9</v>
      </c>
      <c r="K3745">
        <v>337</v>
      </c>
      <c r="L3745">
        <v>8.3000000000000007</v>
      </c>
      <c r="M3745">
        <v>0.53400000000000003</v>
      </c>
      <c r="N3745">
        <v>2.698</v>
      </c>
      <c r="O3745" t="s">
        <v>292</v>
      </c>
      <c r="P3745" t="s">
        <v>12768</v>
      </c>
      <c r="Q3745" t="s">
        <v>12769</v>
      </c>
      <c r="R3745" t="s">
        <v>12770</v>
      </c>
    </row>
    <row r="3746" spans="2:18" x14ac:dyDescent="0.25">
      <c r="B3746">
        <v>1998</v>
      </c>
      <c r="C3746" t="s">
        <v>12771</v>
      </c>
      <c r="D3746">
        <v>1.1459999999999999</v>
      </c>
      <c r="E3746">
        <v>3.069</v>
      </c>
      <c r="F3746">
        <v>0.15722</v>
      </c>
      <c r="G3746">
        <v>20.8</v>
      </c>
      <c r="H3746">
        <v>20131104</v>
      </c>
      <c r="I3746">
        <v>353.9</v>
      </c>
      <c r="J3746">
        <v>106.2</v>
      </c>
      <c r="K3746">
        <v>206</v>
      </c>
      <c r="L3746">
        <v>4.8</v>
      </c>
      <c r="M3746">
        <v>0.45600000000000002</v>
      </c>
      <c r="N3746">
        <v>2.1080000000000001</v>
      </c>
      <c r="O3746">
        <v>4</v>
      </c>
      <c r="P3746" t="s">
        <v>12772</v>
      </c>
      <c r="Q3746" t="s">
        <v>12773</v>
      </c>
      <c r="R3746" t="s">
        <v>12774</v>
      </c>
    </row>
    <row r="3747" spans="2:18" x14ac:dyDescent="0.25">
      <c r="B3747">
        <v>1998</v>
      </c>
      <c r="C3747" t="s">
        <v>12775</v>
      </c>
      <c r="D3747">
        <v>1.157</v>
      </c>
      <c r="E3747">
        <v>4.0010000000000003</v>
      </c>
      <c r="F3747">
        <v>0.17502000000000001</v>
      </c>
      <c r="G3747">
        <v>22.9</v>
      </c>
      <c r="H3747">
        <v>20131104</v>
      </c>
      <c r="I3747">
        <v>248.4</v>
      </c>
      <c r="J3747">
        <v>325.7</v>
      </c>
      <c r="K3747">
        <v>328.5</v>
      </c>
      <c r="L3747">
        <v>12.9</v>
      </c>
      <c r="M3747">
        <v>0.55100000000000005</v>
      </c>
      <c r="N3747">
        <v>2.5790000000000002</v>
      </c>
      <c r="O3747" t="s">
        <v>52</v>
      </c>
      <c r="P3747" t="s">
        <v>12753</v>
      </c>
      <c r="Q3747" t="s">
        <v>12776</v>
      </c>
      <c r="R3747" t="s">
        <v>12777</v>
      </c>
    </row>
    <row r="3748" spans="2:18" x14ac:dyDescent="0.25">
      <c r="B3748">
        <v>1998</v>
      </c>
      <c r="C3748" t="s">
        <v>12778</v>
      </c>
      <c r="D3748">
        <v>1.131</v>
      </c>
      <c r="E3748">
        <v>3.5</v>
      </c>
      <c r="F3748">
        <v>0.15914</v>
      </c>
      <c r="G3748">
        <v>20.5</v>
      </c>
      <c r="H3748">
        <v>20131104</v>
      </c>
      <c r="I3748">
        <v>102.3</v>
      </c>
      <c r="J3748">
        <v>33.5</v>
      </c>
      <c r="K3748">
        <v>332.9</v>
      </c>
      <c r="L3748">
        <v>14.3</v>
      </c>
      <c r="M3748">
        <v>0.51200000000000001</v>
      </c>
      <c r="N3748">
        <v>2.3149999999999999</v>
      </c>
      <c r="O3748" t="s">
        <v>292</v>
      </c>
      <c r="P3748" t="s">
        <v>12779</v>
      </c>
      <c r="Q3748" t="s">
        <v>12780</v>
      </c>
      <c r="R3748" t="s">
        <v>12781</v>
      </c>
    </row>
    <row r="3749" spans="2:18" x14ac:dyDescent="0.25">
      <c r="B3749">
        <v>1998</v>
      </c>
      <c r="C3749" t="s">
        <v>12782</v>
      </c>
      <c r="D3749">
        <v>1.137</v>
      </c>
      <c r="E3749">
        <v>3.9409999999999998</v>
      </c>
      <c r="F3749">
        <v>0.16789000000000001</v>
      </c>
      <c r="G3749">
        <v>20.7</v>
      </c>
      <c r="H3749">
        <v>20131104</v>
      </c>
      <c r="I3749">
        <v>259.3</v>
      </c>
      <c r="J3749">
        <v>215.6</v>
      </c>
      <c r="K3749">
        <v>162.1</v>
      </c>
      <c r="L3749">
        <v>12.4</v>
      </c>
      <c r="M3749">
        <v>0.55200000000000005</v>
      </c>
      <c r="N3749">
        <v>2.5390000000000001</v>
      </c>
      <c r="O3749">
        <v>2</v>
      </c>
      <c r="P3749" t="s">
        <v>12783</v>
      </c>
      <c r="Q3749" t="s">
        <v>12784</v>
      </c>
      <c r="R3749" t="s">
        <v>12781</v>
      </c>
    </row>
    <row r="3750" spans="2:18" x14ac:dyDescent="0.25">
      <c r="B3750">
        <v>1998</v>
      </c>
      <c r="C3750" t="s">
        <v>12785</v>
      </c>
      <c r="D3750">
        <v>1.05</v>
      </c>
      <c r="E3750">
        <v>3.4729999999999999</v>
      </c>
      <c r="F3750">
        <v>3.9759999999999997E-2</v>
      </c>
      <c r="G3750">
        <v>24</v>
      </c>
      <c r="H3750">
        <v>20131104</v>
      </c>
      <c r="I3750">
        <v>180.8</v>
      </c>
      <c r="J3750">
        <v>167.6</v>
      </c>
      <c r="K3750">
        <v>126.7</v>
      </c>
      <c r="L3750">
        <v>13.4</v>
      </c>
      <c r="M3750">
        <v>0.53600000000000003</v>
      </c>
      <c r="N3750">
        <v>2.2610000000000001</v>
      </c>
      <c r="O3750" t="s">
        <v>114</v>
      </c>
      <c r="P3750" t="s">
        <v>12786</v>
      </c>
      <c r="Q3750" t="s">
        <v>12787</v>
      </c>
      <c r="R3750" t="s">
        <v>12788</v>
      </c>
    </row>
    <row r="3751" spans="2:18" x14ac:dyDescent="0.25">
      <c r="B3751">
        <v>1998</v>
      </c>
      <c r="C3751" t="s">
        <v>12789</v>
      </c>
      <c r="D3751">
        <v>1.085</v>
      </c>
      <c r="E3751">
        <v>2.831</v>
      </c>
      <c r="F3751">
        <v>0.10573</v>
      </c>
      <c r="G3751">
        <v>19.2</v>
      </c>
      <c r="H3751">
        <v>20131104</v>
      </c>
      <c r="I3751">
        <v>211</v>
      </c>
      <c r="J3751">
        <v>54.8</v>
      </c>
      <c r="K3751">
        <v>245.1</v>
      </c>
      <c r="L3751">
        <v>6.1</v>
      </c>
      <c r="M3751">
        <v>0.44600000000000001</v>
      </c>
      <c r="N3751">
        <v>1.958</v>
      </c>
      <c r="O3751">
        <v>3</v>
      </c>
      <c r="P3751" t="s">
        <v>12790</v>
      </c>
      <c r="Q3751" t="s">
        <v>12791</v>
      </c>
      <c r="R3751" t="s">
        <v>12792</v>
      </c>
    </row>
    <row r="3752" spans="2:18" x14ac:dyDescent="0.25">
      <c r="B3752">
        <v>1998</v>
      </c>
      <c r="C3752" t="s">
        <v>12793</v>
      </c>
      <c r="D3752">
        <v>1.1240000000000001</v>
      </c>
      <c r="E3752">
        <v>3.2290000000000001</v>
      </c>
      <c r="F3752">
        <v>0.10949</v>
      </c>
      <c r="G3752">
        <v>19.2</v>
      </c>
      <c r="H3752">
        <v>20131104</v>
      </c>
      <c r="I3752">
        <v>272.89999999999998</v>
      </c>
      <c r="J3752">
        <v>165.4</v>
      </c>
      <c r="K3752">
        <v>129.5</v>
      </c>
      <c r="L3752">
        <v>6</v>
      </c>
      <c r="M3752">
        <v>0.48399999999999999</v>
      </c>
      <c r="N3752">
        <v>2.177</v>
      </c>
      <c r="O3752">
        <v>3</v>
      </c>
      <c r="P3752" t="s">
        <v>12794</v>
      </c>
      <c r="Q3752" t="s">
        <v>12795</v>
      </c>
      <c r="R3752" t="s">
        <v>12796</v>
      </c>
    </row>
    <row r="3753" spans="2:18" x14ac:dyDescent="0.25">
      <c r="B3753">
        <v>1998</v>
      </c>
      <c r="C3753" t="s">
        <v>12797</v>
      </c>
      <c r="D3753">
        <v>1.0349999999999999</v>
      </c>
      <c r="E3753">
        <v>2.4300000000000002</v>
      </c>
      <c r="F3753">
        <v>7.954E-2</v>
      </c>
      <c r="G3753">
        <v>20.5</v>
      </c>
      <c r="H3753">
        <v>20131104</v>
      </c>
      <c r="I3753">
        <v>283.3</v>
      </c>
      <c r="J3753">
        <v>320.2</v>
      </c>
      <c r="K3753">
        <v>268.39999999999998</v>
      </c>
      <c r="L3753">
        <v>19.2</v>
      </c>
      <c r="M3753">
        <v>0.40300000000000002</v>
      </c>
      <c r="N3753">
        <v>1.7330000000000001</v>
      </c>
      <c r="O3753" t="s">
        <v>354</v>
      </c>
      <c r="P3753" t="s">
        <v>12798</v>
      </c>
      <c r="Q3753" t="s">
        <v>12799</v>
      </c>
      <c r="R3753" t="s">
        <v>12800</v>
      </c>
    </row>
    <row r="3754" spans="2:18" x14ac:dyDescent="0.25">
      <c r="B3754">
        <v>1998</v>
      </c>
      <c r="C3754" t="s">
        <v>9123</v>
      </c>
      <c r="D3754">
        <v>1.1930000000000001</v>
      </c>
      <c r="E3754">
        <v>1.6930000000000001</v>
      </c>
      <c r="F3754">
        <v>0.18089</v>
      </c>
      <c r="G3754">
        <v>20.100000000000001</v>
      </c>
      <c r="H3754">
        <v>20131104</v>
      </c>
      <c r="I3754">
        <v>336</v>
      </c>
      <c r="J3754">
        <v>347.8</v>
      </c>
      <c r="K3754">
        <v>247.2</v>
      </c>
      <c r="L3754">
        <v>22.5</v>
      </c>
      <c r="M3754">
        <v>0.17299999999999999</v>
      </c>
      <c r="N3754">
        <v>1.4430000000000001</v>
      </c>
      <c r="O3754">
        <v>4</v>
      </c>
      <c r="P3754" t="s">
        <v>12801</v>
      </c>
      <c r="Q3754" t="s">
        <v>12802</v>
      </c>
      <c r="R3754" t="s">
        <v>12803</v>
      </c>
    </row>
    <row r="3755" spans="2:18" x14ac:dyDescent="0.25">
      <c r="B3755">
        <v>1998</v>
      </c>
      <c r="C3755" t="s">
        <v>12804</v>
      </c>
      <c r="D3755">
        <v>1.0269999999999999</v>
      </c>
      <c r="E3755">
        <v>2.94</v>
      </c>
      <c r="F3755">
        <v>2.077E-2</v>
      </c>
      <c r="G3755">
        <v>23.5</v>
      </c>
      <c r="H3755">
        <v>20131104</v>
      </c>
      <c r="I3755">
        <v>187.8</v>
      </c>
      <c r="J3755">
        <v>164</v>
      </c>
      <c r="K3755">
        <v>76</v>
      </c>
      <c r="L3755">
        <v>9.1999999999999993</v>
      </c>
      <c r="M3755">
        <v>0.48199999999999998</v>
      </c>
      <c r="N3755">
        <v>1.9830000000000001</v>
      </c>
      <c r="O3755" t="s">
        <v>75</v>
      </c>
      <c r="P3755" t="s">
        <v>12805</v>
      </c>
      <c r="Q3755" t="s">
        <v>12806</v>
      </c>
      <c r="R3755" t="s">
        <v>12807</v>
      </c>
    </row>
    <row r="3756" spans="2:18" x14ac:dyDescent="0.25">
      <c r="B3756">
        <v>1998</v>
      </c>
      <c r="C3756" t="s">
        <v>12808</v>
      </c>
      <c r="D3756">
        <v>1.1919999999999999</v>
      </c>
      <c r="E3756">
        <v>3.2160000000000002</v>
      </c>
      <c r="F3756">
        <v>0.17602000000000001</v>
      </c>
      <c r="G3756">
        <v>18.5</v>
      </c>
      <c r="H3756">
        <v>20131104</v>
      </c>
      <c r="I3756">
        <v>249.1</v>
      </c>
      <c r="J3756">
        <v>185.3</v>
      </c>
      <c r="K3756">
        <v>82.7</v>
      </c>
      <c r="L3756">
        <v>17.7</v>
      </c>
      <c r="M3756">
        <v>0.45900000000000002</v>
      </c>
      <c r="N3756">
        <v>2.2040000000000002</v>
      </c>
      <c r="O3756">
        <v>3</v>
      </c>
      <c r="P3756" t="s">
        <v>12809</v>
      </c>
      <c r="Q3756" t="s">
        <v>12810</v>
      </c>
      <c r="R3756" t="s">
        <v>12811</v>
      </c>
    </row>
    <row r="3757" spans="2:18" x14ac:dyDescent="0.25">
      <c r="B3757">
        <v>1998</v>
      </c>
      <c r="C3757" t="s">
        <v>12812</v>
      </c>
      <c r="D3757">
        <v>1.24</v>
      </c>
      <c r="E3757">
        <v>3.0190000000000001</v>
      </c>
      <c r="F3757">
        <v>0.26102999999999998</v>
      </c>
      <c r="G3757">
        <v>18.899999999999999</v>
      </c>
      <c r="H3757">
        <v>20131104</v>
      </c>
      <c r="I3757">
        <v>8.3000000000000007</v>
      </c>
      <c r="J3757">
        <v>332.9</v>
      </c>
      <c r="K3757">
        <v>226.6</v>
      </c>
      <c r="L3757">
        <v>27.1</v>
      </c>
      <c r="M3757">
        <v>0.41799999999999998</v>
      </c>
      <c r="N3757">
        <v>2.13</v>
      </c>
      <c r="O3757">
        <v>3</v>
      </c>
      <c r="P3757" t="s">
        <v>12813</v>
      </c>
      <c r="Q3757" t="s">
        <v>12814</v>
      </c>
      <c r="R3757" t="s">
        <v>12815</v>
      </c>
    </row>
    <row r="3758" spans="2:18" x14ac:dyDescent="0.25">
      <c r="B3758">
        <v>1998</v>
      </c>
      <c r="C3758" t="s">
        <v>12816</v>
      </c>
      <c r="D3758">
        <v>1.002</v>
      </c>
      <c r="E3758">
        <v>3.0859999999999999</v>
      </c>
      <c r="F3758">
        <v>5.1220000000000002E-2</v>
      </c>
      <c r="G3758">
        <v>20.6</v>
      </c>
      <c r="H3758">
        <v>20131104</v>
      </c>
      <c r="I3758">
        <v>111.3</v>
      </c>
      <c r="J3758">
        <v>324.5</v>
      </c>
      <c r="K3758">
        <v>241.4</v>
      </c>
      <c r="L3758">
        <v>29.4</v>
      </c>
      <c r="M3758">
        <v>0.51</v>
      </c>
      <c r="N3758">
        <v>2.044</v>
      </c>
      <c r="O3758" t="s">
        <v>579</v>
      </c>
      <c r="P3758" t="s">
        <v>12817</v>
      </c>
      <c r="Q3758" t="s">
        <v>12818</v>
      </c>
      <c r="R3758" t="s">
        <v>12819</v>
      </c>
    </row>
    <row r="3759" spans="2:18" x14ac:dyDescent="0.25">
      <c r="B3759">
        <v>1998</v>
      </c>
      <c r="C3759" t="s">
        <v>12820</v>
      </c>
      <c r="D3759">
        <v>1.1910000000000001</v>
      </c>
      <c r="E3759">
        <v>5.03</v>
      </c>
      <c r="F3759">
        <v>0.23676</v>
      </c>
      <c r="G3759">
        <v>18.3</v>
      </c>
      <c r="H3759">
        <v>20131104</v>
      </c>
      <c r="I3759">
        <v>271.60000000000002</v>
      </c>
      <c r="J3759">
        <v>250.6</v>
      </c>
      <c r="K3759">
        <v>49.2</v>
      </c>
      <c r="L3759">
        <v>9.1999999999999993</v>
      </c>
      <c r="M3759">
        <v>0.61699999999999999</v>
      </c>
      <c r="N3759">
        <v>3.11</v>
      </c>
      <c r="O3759">
        <v>2</v>
      </c>
      <c r="P3759" t="s">
        <v>12821</v>
      </c>
      <c r="Q3759" t="s">
        <v>12822</v>
      </c>
      <c r="R3759" t="s">
        <v>12823</v>
      </c>
    </row>
    <row r="3760" spans="2:18" x14ac:dyDescent="0.25">
      <c r="B3760">
        <v>1998</v>
      </c>
      <c r="C3760" t="s">
        <v>12824</v>
      </c>
      <c r="D3760">
        <v>1.234</v>
      </c>
      <c r="E3760">
        <v>3.08</v>
      </c>
      <c r="F3760">
        <v>0.22889000000000001</v>
      </c>
      <c r="G3760">
        <v>19.600000000000001</v>
      </c>
      <c r="H3760">
        <v>20131104</v>
      </c>
      <c r="I3760">
        <v>314.10000000000002</v>
      </c>
      <c r="J3760">
        <v>24.9</v>
      </c>
      <c r="K3760">
        <v>213.6</v>
      </c>
      <c r="L3760">
        <v>7.9</v>
      </c>
      <c r="M3760">
        <v>0.42799999999999999</v>
      </c>
      <c r="N3760">
        <v>2.157</v>
      </c>
      <c r="O3760">
        <v>2</v>
      </c>
      <c r="P3760" t="s">
        <v>12825</v>
      </c>
      <c r="Q3760" t="s">
        <v>12826</v>
      </c>
      <c r="R3760" t="s">
        <v>12827</v>
      </c>
    </row>
    <row r="3761" spans="2:18" x14ac:dyDescent="0.25">
      <c r="B3761">
        <v>1998</v>
      </c>
      <c r="C3761" t="s">
        <v>12828</v>
      </c>
      <c r="D3761">
        <v>1.0589999999999999</v>
      </c>
      <c r="E3761">
        <v>3.2669999999999999</v>
      </c>
      <c r="F3761">
        <v>5.416E-2</v>
      </c>
      <c r="G3761">
        <v>23.2</v>
      </c>
      <c r="H3761">
        <v>20131104</v>
      </c>
      <c r="I3761">
        <v>321.8</v>
      </c>
      <c r="J3761">
        <v>359.8</v>
      </c>
      <c r="K3761">
        <v>203.6</v>
      </c>
      <c r="L3761">
        <v>16</v>
      </c>
      <c r="M3761">
        <v>0.51</v>
      </c>
      <c r="N3761">
        <v>2.1629999999999998</v>
      </c>
      <c r="O3761" t="s">
        <v>155</v>
      </c>
      <c r="P3761" t="s">
        <v>12829</v>
      </c>
      <c r="Q3761" t="s">
        <v>12830</v>
      </c>
      <c r="R3761" t="s">
        <v>12831</v>
      </c>
    </row>
    <row r="3762" spans="2:18" x14ac:dyDescent="0.25">
      <c r="B3762">
        <v>1998</v>
      </c>
      <c r="C3762" t="s">
        <v>12832</v>
      </c>
      <c r="D3762">
        <v>1.05</v>
      </c>
      <c r="E3762">
        <v>5.298</v>
      </c>
      <c r="F3762">
        <v>0.15204999999999999</v>
      </c>
      <c r="G3762">
        <v>18.5</v>
      </c>
      <c r="H3762">
        <v>20131104</v>
      </c>
      <c r="I3762">
        <v>281</v>
      </c>
      <c r="J3762">
        <v>287.39999999999998</v>
      </c>
      <c r="K3762">
        <v>193.2</v>
      </c>
      <c r="L3762">
        <v>8.6999999999999993</v>
      </c>
      <c r="M3762">
        <v>0.66900000000000004</v>
      </c>
      <c r="N3762">
        <v>3.1739999999999999</v>
      </c>
      <c r="O3762" t="s">
        <v>839</v>
      </c>
      <c r="P3762" t="s">
        <v>12833</v>
      </c>
      <c r="Q3762" t="s">
        <v>12834</v>
      </c>
      <c r="R3762" t="s">
        <v>12835</v>
      </c>
    </row>
    <row r="3763" spans="2:18" x14ac:dyDescent="0.25">
      <c r="B3763">
        <v>1998</v>
      </c>
      <c r="C3763" t="s">
        <v>12836</v>
      </c>
      <c r="D3763">
        <v>1.02</v>
      </c>
      <c r="E3763">
        <v>1.865</v>
      </c>
      <c r="F3763">
        <v>0.13311000000000001</v>
      </c>
      <c r="G3763">
        <v>20.9</v>
      </c>
      <c r="H3763">
        <v>20131104</v>
      </c>
      <c r="I3763">
        <v>30.3</v>
      </c>
      <c r="J3763">
        <v>117.1</v>
      </c>
      <c r="K3763">
        <v>19.100000000000001</v>
      </c>
      <c r="L3763">
        <v>18.7</v>
      </c>
      <c r="M3763">
        <v>0.29299999999999998</v>
      </c>
      <c r="N3763">
        <v>1.4419999999999999</v>
      </c>
      <c r="O3763" t="s">
        <v>728</v>
      </c>
      <c r="P3763" t="s">
        <v>12837</v>
      </c>
      <c r="Q3763" t="s">
        <v>12838</v>
      </c>
      <c r="R3763" t="s">
        <v>12839</v>
      </c>
    </row>
    <row r="3764" spans="2:18" x14ac:dyDescent="0.25">
      <c r="B3764">
        <v>1998</v>
      </c>
      <c r="C3764" t="s">
        <v>12840</v>
      </c>
      <c r="D3764">
        <v>1.1040000000000001</v>
      </c>
      <c r="E3764">
        <v>3.6749999999999998</v>
      </c>
      <c r="F3764">
        <v>0.35929</v>
      </c>
      <c r="G3764">
        <v>18.8</v>
      </c>
      <c r="H3764">
        <v>20131104</v>
      </c>
      <c r="I3764">
        <v>103.9</v>
      </c>
      <c r="J3764">
        <v>282.89999999999998</v>
      </c>
      <c r="K3764">
        <v>197.1</v>
      </c>
      <c r="L3764">
        <v>28.1</v>
      </c>
      <c r="M3764">
        <v>0.53800000000000003</v>
      </c>
      <c r="N3764">
        <v>2.3889999999999998</v>
      </c>
      <c r="O3764">
        <v>3</v>
      </c>
      <c r="P3764" t="s">
        <v>12841</v>
      </c>
      <c r="Q3764" t="s">
        <v>12842</v>
      </c>
      <c r="R3764" t="s">
        <v>12843</v>
      </c>
    </row>
    <row r="3765" spans="2:18" x14ac:dyDescent="0.25">
      <c r="B3765">
        <v>1998</v>
      </c>
      <c r="C3765" t="s">
        <v>12844</v>
      </c>
      <c r="D3765">
        <v>1.0680000000000001</v>
      </c>
      <c r="E3765">
        <v>1.7250000000000001</v>
      </c>
      <c r="F3765">
        <v>9.375E-2</v>
      </c>
      <c r="G3765">
        <v>20.7</v>
      </c>
      <c r="H3765">
        <v>20131104</v>
      </c>
      <c r="I3765">
        <v>187.1</v>
      </c>
      <c r="J3765">
        <v>329.2</v>
      </c>
      <c r="K3765">
        <v>183.9</v>
      </c>
      <c r="L3765">
        <v>14.6</v>
      </c>
      <c r="M3765">
        <v>0.23499999999999999</v>
      </c>
      <c r="N3765">
        <v>1.3959999999999999</v>
      </c>
      <c r="O3765">
        <v>5</v>
      </c>
      <c r="P3765" t="s">
        <v>12845</v>
      </c>
      <c r="Q3765" t="s">
        <v>12846</v>
      </c>
      <c r="R3765" t="s">
        <v>12847</v>
      </c>
    </row>
    <row r="3766" spans="2:18" x14ac:dyDescent="0.25">
      <c r="B3766">
        <v>1998</v>
      </c>
      <c r="C3766" t="s">
        <v>12848</v>
      </c>
      <c r="D3766">
        <v>1.27</v>
      </c>
      <c r="E3766">
        <v>3.302</v>
      </c>
      <c r="F3766">
        <v>0.28639999999999999</v>
      </c>
      <c r="G3766">
        <v>19.399999999999999</v>
      </c>
      <c r="H3766">
        <v>20131104</v>
      </c>
      <c r="I3766">
        <v>177.3</v>
      </c>
      <c r="J3766">
        <v>32.1</v>
      </c>
      <c r="K3766">
        <v>162.5</v>
      </c>
      <c r="L3766">
        <v>10.4</v>
      </c>
      <c r="M3766">
        <v>0.44400000000000001</v>
      </c>
      <c r="N3766">
        <v>2.286</v>
      </c>
      <c r="O3766">
        <v>3</v>
      </c>
      <c r="P3766" t="s">
        <v>12849</v>
      </c>
      <c r="Q3766" t="s">
        <v>12850</v>
      </c>
      <c r="R3766" t="s">
        <v>12847</v>
      </c>
    </row>
    <row r="3767" spans="2:18" x14ac:dyDescent="0.25">
      <c r="B3767">
        <v>1997</v>
      </c>
      <c r="C3767" t="s">
        <v>12851</v>
      </c>
      <c r="D3767">
        <v>1.145</v>
      </c>
      <c r="E3767">
        <v>2.2930000000000001</v>
      </c>
      <c r="F3767">
        <v>0.16531999999999999</v>
      </c>
      <c r="G3767">
        <v>20.100000000000001</v>
      </c>
      <c r="H3767">
        <v>20131104</v>
      </c>
      <c r="I3767">
        <v>7.9</v>
      </c>
      <c r="J3767">
        <v>190.7</v>
      </c>
      <c r="K3767">
        <v>270.10000000000002</v>
      </c>
      <c r="L3767">
        <v>36.700000000000003</v>
      </c>
      <c r="M3767">
        <v>0.33400000000000002</v>
      </c>
      <c r="N3767">
        <v>1.7190000000000001</v>
      </c>
      <c r="O3767" t="s">
        <v>48</v>
      </c>
      <c r="P3767" t="s">
        <v>12852</v>
      </c>
      <c r="Q3767" t="s">
        <v>12853</v>
      </c>
      <c r="R3767" t="s">
        <v>12854</v>
      </c>
    </row>
    <row r="3768" spans="2:18" x14ac:dyDescent="0.25">
      <c r="B3768">
        <v>1997</v>
      </c>
      <c r="C3768" t="s">
        <v>12855</v>
      </c>
      <c r="D3768">
        <v>1.0960000000000001</v>
      </c>
      <c r="E3768">
        <v>5.4539999999999997</v>
      </c>
      <c r="F3768">
        <v>0.11845</v>
      </c>
      <c r="G3768">
        <v>17.2</v>
      </c>
      <c r="H3768">
        <v>20131104</v>
      </c>
      <c r="I3768">
        <v>268.5</v>
      </c>
      <c r="J3768">
        <v>75.900000000000006</v>
      </c>
      <c r="K3768">
        <v>301.5</v>
      </c>
      <c r="L3768">
        <v>3.9</v>
      </c>
      <c r="M3768">
        <v>0.66500000000000004</v>
      </c>
      <c r="N3768">
        <v>3.2749999999999999</v>
      </c>
      <c r="O3768">
        <v>3</v>
      </c>
      <c r="P3768" t="s">
        <v>12856</v>
      </c>
      <c r="Q3768" t="s">
        <v>12857</v>
      </c>
      <c r="R3768" t="s">
        <v>12858</v>
      </c>
    </row>
    <row r="3769" spans="2:18" x14ac:dyDescent="0.25">
      <c r="B3769">
        <v>1997</v>
      </c>
      <c r="C3769" t="s">
        <v>12859</v>
      </c>
      <c r="D3769">
        <v>1.274</v>
      </c>
      <c r="E3769">
        <v>2.46</v>
      </c>
      <c r="F3769">
        <v>0.58230999999999999</v>
      </c>
      <c r="G3769">
        <v>18.3</v>
      </c>
      <c r="H3769">
        <v>20131104</v>
      </c>
      <c r="I3769">
        <v>31.9</v>
      </c>
      <c r="J3769">
        <v>270.10000000000002</v>
      </c>
      <c r="K3769">
        <v>241.3</v>
      </c>
      <c r="L3769">
        <v>44.3</v>
      </c>
      <c r="M3769">
        <v>0.318</v>
      </c>
      <c r="N3769">
        <v>1.867</v>
      </c>
      <c r="O3769">
        <v>3</v>
      </c>
      <c r="P3769" t="s">
        <v>12860</v>
      </c>
      <c r="Q3769" t="s">
        <v>12861</v>
      </c>
      <c r="R3769" t="s">
        <v>12862</v>
      </c>
    </row>
    <row r="3770" spans="2:18" x14ac:dyDescent="0.25">
      <c r="B3770">
        <v>1997</v>
      </c>
      <c r="C3770" t="s">
        <v>12863</v>
      </c>
      <c r="D3770">
        <v>1.282</v>
      </c>
      <c r="E3770">
        <v>4.0469999999999997</v>
      </c>
      <c r="F3770">
        <v>0.31769999999999998</v>
      </c>
      <c r="G3770">
        <v>19.399999999999999</v>
      </c>
      <c r="H3770">
        <v>20131104</v>
      </c>
      <c r="I3770">
        <v>234.6</v>
      </c>
      <c r="J3770">
        <v>24.3</v>
      </c>
      <c r="K3770">
        <v>74.900000000000006</v>
      </c>
      <c r="L3770">
        <v>19.399999999999999</v>
      </c>
      <c r="M3770">
        <v>0.51900000000000002</v>
      </c>
      <c r="N3770">
        <v>2.665</v>
      </c>
      <c r="O3770">
        <v>2</v>
      </c>
      <c r="P3770" t="s">
        <v>12864</v>
      </c>
      <c r="Q3770" t="s">
        <v>12865</v>
      </c>
      <c r="R3770" t="s">
        <v>12866</v>
      </c>
    </row>
    <row r="3771" spans="2:18" x14ac:dyDescent="0.25">
      <c r="B3771">
        <v>1997</v>
      </c>
      <c r="C3771" t="s">
        <v>457</v>
      </c>
      <c r="D3771">
        <v>1.081</v>
      </c>
      <c r="E3771">
        <v>3.8</v>
      </c>
      <c r="F3771">
        <v>9.1410000000000005E-2</v>
      </c>
      <c r="G3771">
        <v>23.4</v>
      </c>
      <c r="H3771">
        <v>20131104</v>
      </c>
      <c r="I3771">
        <v>71.900000000000006</v>
      </c>
      <c r="J3771">
        <v>350.6</v>
      </c>
      <c r="K3771">
        <v>48.5</v>
      </c>
      <c r="L3771">
        <v>7.6</v>
      </c>
      <c r="M3771">
        <v>0.55700000000000005</v>
      </c>
      <c r="N3771">
        <v>2.4409999999999998</v>
      </c>
      <c r="O3771" t="s">
        <v>48</v>
      </c>
      <c r="P3771" t="s">
        <v>12790</v>
      </c>
      <c r="Q3771" t="s">
        <v>12867</v>
      </c>
      <c r="R3771" t="s">
        <v>12868</v>
      </c>
    </row>
    <row r="3772" spans="2:18" x14ac:dyDescent="0.25">
      <c r="B3772">
        <v>1997</v>
      </c>
      <c r="C3772" t="s">
        <v>4848</v>
      </c>
      <c r="D3772">
        <v>1.0489999999999999</v>
      </c>
      <c r="E3772">
        <v>2.4860000000000002</v>
      </c>
      <c r="F3772">
        <v>8.3159999999999998E-2</v>
      </c>
      <c r="G3772">
        <v>22.2</v>
      </c>
      <c r="H3772">
        <v>20131104</v>
      </c>
      <c r="I3772">
        <v>302.8</v>
      </c>
      <c r="J3772">
        <v>154.69999999999999</v>
      </c>
      <c r="K3772">
        <v>219.5</v>
      </c>
      <c r="L3772">
        <v>31.1</v>
      </c>
      <c r="M3772">
        <v>0.40699999999999997</v>
      </c>
      <c r="N3772">
        <v>1.7669999999999999</v>
      </c>
      <c r="O3772" t="s">
        <v>248</v>
      </c>
      <c r="P3772" t="s">
        <v>12869</v>
      </c>
      <c r="Q3772" t="s">
        <v>12870</v>
      </c>
      <c r="R3772" t="s">
        <v>12871</v>
      </c>
    </row>
    <row r="3773" spans="2:18" x14ac:dyDescent="0.25">
      <c r="B3773">
        <v>1997</v>
      </c>
      <c r="C3773" t="s">
        <v>12872</v>
      </c>
      <c r="D3773">
        <v>1.075</v>
      </c>
      <c r="E3773">
        <v>4.593</v>
      </c>
      <c r="F3773">
        <v>8.2229999999999998E-2</v>
      </c>
      <c r="G3773">
        <v>23</v>
      </c>
      <c r="H3773">
        <v>20131104</v>
      </c>
      <c r="I3773">
        <v>123.2</v>
      </c>
      <c r="J3773">
        <v>359.1</v>
      </c>
      <c r="K3773">
        <v>38.700000000000003</v>
      </c>
      <c r="L3773">
        <v>12.8</v>
      </c>
      <c r="M3773">
        <v>0.621</v>
      </c>
      <c r="N3773">
        <v>2.8340000000000001</v>
      </c>
      <c r="O3773" t="s">
        <v>57</v>
      </c>
      <c r="P3773" t="s">
        <v>12873</v>
      </c>
      <c r="Q3773" t="s">
        <v>12874</v>
      </c>
      <c r="R3773" t="s">
        <v>12875</v>
      </c>
    </row>
    <row r="3774" spans="2:18" x14ac:dyDescent="0.25">
      <c r="B3774">
        <v>1997</v>
      </c>
      <c r="C3774" t="s">
        <v>8052</v>
      </c>
      <c r="D3774">
        <v>1.004</v>
      </c>
      <c r="E3774">
        <v>1.915</v>
      </c>
      <c r="F3774">
        <v>1.7500000000000002E-2</v>
      </c>
      <c r="G3774">
        <v>23.2</v>
      </c>
      <c r="H3774">
        <v>20131104</v>
      </c>
      <c r="I3774">
        <v>22.4</v>
      </c>
      <c r="J3774">
        <v>200.3</v>
      </c>
      <c r="K3774">
        <v>214</v>
      </c>
      <c r="L3774">
        <v>2.2999999999999998</v>
      </c>
      <c r="M3774">
        <v>0.312</v>
      </c>
      <c r="N3774">
        <v>1.4590000000000001</v>
      </c>
      <c r="O3774" t="s">
        <v>963</v>
      </c>
      <c r="P3774" t="s">
        <v>12873</v>
      </c>
      <c r="Q3774" t="s">
        <v>12876</v>
      </c>
      <c r="R3774" t="s">
        <v>12877</v>
      </c>
    </row>
    <row r="3775" spans="2:18" x14ac:dyDescent="0.25">
      <c r="B3775">
        <v>1997</v>
      </c>
      <c r="C3775" t="s">
        <v>12878</v>
      </c>
      <c r="D3775">
        <v>1.2370000000000001</v>
      </c>
      <c r="E3775">
        <v>3.0089999999999999</v>
      </c>
      <c r="F3775">
        <v>0.24890000000000001</v>
      </c>
      <c r="G3775">
        <v>19.3</v>
      </c>
      <c r="H3775">
        <v>20131104</v>
      </c>
      <c r="I3775">
        <v>60.2</v>
      </c>
      <c r="J3775">
        <v>18</v>
      </c>
      <c r="K3775">
        <v>30.3</v>
      </c>
      <c r="L3775">
        <v>7.6</v>
      </c>
      <c r="M3775">
        <v>0.41699999999999998</v>
      </c>
      <c r="N3775">
        <v>2.1230000000000002</v>
      </c>
      <c r="O3775">
        <v>2</v>
      </c>
      <c r="P3775" t="s">
        <v>12879</v>
      </c>
      <c r="Q3775" t="s">
        <v>12880</v>
      </c>
      <c r="R3775" t="s">
        <v>12881</v>
      </c>
    </row>
    <row r="3776" spans="2:18" x14ac:dyDescent="0.25">
      <c r="B3776">
        <v>1997</v>
      </c>
      <c r="C3776" t="s">
        <v>7274</v>
      </c>
      <c r="D3776">
        <v>1.0649999999999999</v>
      </c>
      <c r="E3776">
        <v>3.4249999999999998</v>
      </c>
      <c r="F3776">
        <v>5.407E-2</v>
      </c>
      <c r="G3776">
        <v>19.8</v>
      </c>
      <c r="H3776">
        <v>20131104</v>
      </c>
      <c r="I3776">
        <v>292.8</v>
      </c>
      <c r="J3776">
        <v>6.1</v>
      </c>
      <c r="K3776">
        <v>326</v>
      </c>
      <c r="L3776">
        <v>6.2</v>
      </c>
      <c r="M3776">
        <v>0.52500000000000002</v>
      </c>
      <c r="N3776">
        <v>2.2450000000000001</v>
      </c>
      <c r="O3776">
        <v>2</v>
      </c>
      <c r="P3776" t="s">
        <v>12882</v>
      </c>
      <c r="Q3776" t="s">
        <v>12883</v>
      </c>
      <c r="R3776" t="s">
        <v>12884</v>
      </c>
    </row>
    <row r="3777" spans="2:18" x14ac:dyDescent="0.25">
      <c r="B3777">
        <v>1997</v>
      </c>
      <c r="C3777" t="s">
        <v>2467</v>
      </c>
      <c r="D3777">
        <v>1.2849999999999999</v>
      </c>
      <c r="E3777">
        <v>3.1629999999999998</v>
      </c>
      <c r="F3777">
        <v>0.27450000000000002</v>
      </c>
      <c r="G3777">
        <v>19.7</v>
      </c>
      <c r="H3777">
        <v>20131104</v>
      </c>
      <c r="I3777">
        <v>327.10000000000002</v>
      </c>
      <c r="J3777">
        <v>348.5</v>
      </c>
      <c r="K3777">
        <v>309.60000000000002</v>
      </c>
      <c r="L3777">
        <v>26.5</v>
      </c>
      <c r="M3777">
        <v>0.42199999999999999</v>
      </c>
      <c r="N3777">
        <v>2.2240000000000002</v>
      </c>
      <c r="O3777">
        <v>2</v>
      </c>
      <c r="P3777" t="s">
        <v>12885</v>
      </c>
      <c r="Q3777" t="s">
        <v>12886</v>
      </c>
      <c r="R3777" t="s">
        <v>12887</v>
      </c>
    </row>
    <row r="3778" spans="2:18" x14ac:dyDescent="0.25">
      <c r="B3778">
        <v>1997</v>
      </c>
      <c r="C3778" t="s">
        <v>12888</v>
      </c>
      <c r="D3778">
        <v>1.0109999999999999</v>
      </c>
      <c r="E3778">
        <v>1.839</v>
      </c>
      <c r="F3778">
        <v>8.8690000000000005E-2</v>
      </c>
      <c r="G3778">
        <v>23.1</v>
      </c>
      <c r="H3778">
        <v>20131104</v>
      </c>
      <c r="I3778">
        <v>294.2</v>
      </c>
      <c r="J3778">
        <v>128.1</v>
      </c>
      <c r="K3778">
        <v>24.4</v>
      </c>
      <c r="L3778">
        <v>18.399999999999999</v>
      </c>
      <c r="M3778">
        <v>0.29099999999999998</v>
      </c>
      <c r="N3778">
        <v>1.425</v>
      </c>
      <c r="O3778" t="s">
        <v>44</v>
      </c>
      <c r="P3778" t="s">
        <v>12889</v>
      </c>
      <c r="Q3778" t="s">
        <v>12890</v>
      </c>
      <c r="R3778" t="s">
        <v>12891</v>
      </c>
    </row>
    <row r="3779" spans="2:18" x14ac:dyDescent="0.25">
      <c r="B3779">
        <v>1997</v>
      </c>
      <c r="C3779" t="s">
        <v>12892</v>
      </c>
      <c r="D3779">
        <v>1.212</v>
      </c>
      <c r="E3779">
        <v>5.3369999999999997</v>
      </c>
      <c r="F3779">
        <v>0.21639</v>
      </c>
      <c r="G3779">
        <v>22.8</v>
      </c>
      <c r="H3779">
        <v>20131104</v>
      </c>
      <c r="I3779">
        <v>297.5</v>
      </c>
      <c r="J3779">
        <v>353.4</v>
      </c>
      <c r="K3779">
        <v>178.5</v>
      </c>
      <c r="L3779">
        <v>7</v>
      </c>
      <c r="M3779">
        <v>0.63</v>
      </c>
      <c r="N3779">
        <v>3.2749999999999999</v>
      </c>
      <c r="O3779" t="s">
        <v>963</v>
      </c>
      <c r="P3779" t="s">
        <v>12893</v>
      </c>
      <c r="Q3779" t="s">
        <v>12894</v>
      </c>
      <c r="R3779" t="s">
        <v>12895</v>
      </c>
    </row>
    <row r="3780" spans="2:18" x14ac:dyDescent="0.25">
      <c r="B3780">
        <v>1996</v>
      </c>
      <c r="C3780" t="s">
        <v>2029</v>
      </c>
      <c r="D3780">
        <v>1.024</v>
      </c>
      <c r="E3780">
        <v>2.2229999999999999</v>
      </c>
      <c r="F3780">
        <v>4.3679999999999997E-2</v>
      </c>
      <c r="G3780">
        <v>24.2</v>
      </c>
      <c r="H3780">
        <v>20131104</v>
      </c>
      <c r="I3780">
        <v>67.599999999999994</v>
      </c>
      <c r="J3780">
        <v>15.3</v>
      </c>
      <c r="K3780">
        <v>49</v>
      </c>
      <c r="L3780">
        <v>24.5</v>
      </c>
      <c r="M3780">
        <v>0.36899999999999999</v>
      </c>
      <c r="N3780">
        <v>1.623</v>
      </c>
      <c r="O3780" t="s">
        <v>35</v>
      </c>
      <c r="P3780" t="s">
        <v>12889</v>
      </c>
      <c r="Q3780" t="s">
        <v>12896</v>
      </c>
      <c r="R3780" t="s">
        <v>12897</v>
      </c>
    </row>
    <row r="3781" spans="2:18" x14ac:dyDescent="0.25">
      <c r="B3781">
        <v>1996</v>
      </c>
      <c r="C3781" t="s">
        <v>12898</v>
      </c>
      <c r="D3781">
        <v>1.03</v>
      </c>
      <c r="E3781">
        <v>1.361</v>
      </c>
      <c r="F3781">
        <v>0.12485</v>
      </c>
      <c r="G3781">
        <v>20.399999999999999</v>
      </c>
      <c r="H3781">
        <v>20131104</v>
      </c>
      <c r="I3781">
        <v>307.10000000000002</v>
      </c>
      <c r="J3781">
        <v>288.39999999999998</v>
      </c>
      <c r="K3781">
        <v>174.3</v>
      </c>
      <c r="L3781">
        <v>36.6</v>
      </c>
      <c r="M3781">
        <v>0.13900000000000001</v>
      </c>
      <c r="N3781">
        <v>1.1950000000000001</v>
      </c>
      <c r="O3781">
        <v>2</v>
      </c>
      <c r="P3781" t="s">
        <v>12899</v>
      </c>
      <c r="Q3781" t="s">
        <v>12900</v>
      </c>
      <c r="R3781" t="s">
        <v>12901</v>
      </c>
    </row>
    <row r="3782" spans="2:18" x14ac:dyDescent="0.25">
      <c r="B3782">
        <v>1996</v>
      </c>
      <c r="C3782" t="s">
        <v>1147</v>
      </c>
      <c r="D3782">
        <v>1.0089999999999999</v>
      </c>
      <c r="E3782">
        <v>3.8149999999999999</v>
      </c>
      <c r="F3782">
        <v>1.54E-2</v>
      </c>
      <c r="G3782">
        <v>24.5</v>
      </c>
      <c r="H3782">
        <v>20131104</v>
      </c>
      <c r="I3782">
        <v>218.3</v>
      </c>
      <c r="J3782">
        <v>29.7</v>
      </c>
      <c r="K3782">
        <v>262.2</v>
      </c>
      <c r="L3782">
        <v>3.5</v>
      </c>
      <c r="M3782">
        <v>0.58199999999999996</v>
      </c>
      <c r="N3782">
        <v>2.4119999999999999</v>
      </c>
      <c r="O3782" t="s">
        <v>122</v>
      </c>
      <c r="P3782" t="s">
        <v>12902</v>
      </c>
      <c r="Q3782" t="s">
        <v>12903</v>
      </c>
      <c r="R3782" t="s">
        <v>12904</v>
      </c>
    </row>
    <row r="3783" spans="2:18" x14ac:dyDescent="0.25">
      <c r="B3783">
        <v>1996</v>
      </c>
      <c r="C3783" t="s">
        <v>9182</v>
      </c>
      <c r="D3783">
        <v>1.194</v>
      </c>
      <c r="E3783">
        <v>3.9430000000000001</v>
      </c>
      <c r="F3783">
        <v>0.19389000000000001</v>
      </c>
      <c r="G3783">
        <v>19.2</v>
      </c>
      <c r="H3783">
        <v>20131104</v>
      </c>
      <c r="I3783">
        <v>83.5</v>
      </c>
      <c r="J3783">
        <v>197.7</v>
      </c>
      <c r="K3783">
        <v>56.5</v>
      </c>
      <c r="L3783">
        <v>24.3</v>
      </c>
      <c r="M3783">
        <v>0.53500000000000003</v>
      </c>
      <c r="N3783">
        <v>2.5680000000000001</v>
      </c>
      <c r="O3783" t="s">
        <v>387</v>
      </c>
      <c r="P3783" t="s">
        <v>12905</v>
      </c>
      <c r="Q3783" t="s">
        <v>12906</v>
      </c>
      <c r="R3783" t="s">
        <v>12907</v>
      </c>
    </row>
    <row r="3784" spans="2:18" x14ac:dyDescent="0.25">
      <c r="B3784">
        <v>1996</v>
      </c>
      <c r="C3784" t="s">
        <v>12908</v>
      </c>
      <c r="D3784">
        <v>1.2909999999999999</v>
      </c>
      <c r="E3784">
        <v>3.1110000000000002</v>
      </c>
      <c r="F3784">
        <v>0.28866999999999998</v>
      </c>
      <c r="G3784">
        <v>21.5</v>
      </c>
      <c r="H3784">
        <v>20131104</v>
      </c>
      <c r="I3784">
        <v>124.8</v>
      </c>
      <c r="J3784">
        <v>25.1</v>
      </c>
      <c r="K3784">
        <v>203</v>
      </c>
      <c r="L3784">
        <v>8.6</v>
      </c>
      <c r="M3784">
        <v>0.41299999999999998</v>
      </c>
      <c r="N3784">
        <v>2.2010000000000001</v>
      </c>
      <c r="O3784" t="s">
        <v>1734</v>
      </c>
      <c r="P3784" t="s">
        <v>12909</v>
      </c>
      <c r="Q3784" t="s">
        <v>12910</v>
      </c>
      <c r="R3784" t="s">
        <v>12911</v>
      </c>
    </row>
    <row r="3785" spans="2:18" x14ac:dyDescent="0.25">
      <c r="B3785">
        <v>1996</v>
      </c>
      <c r="C3785" t="s">
        <v>7553</v>
      </c>
      <c r="D3785">
        <v>1.004</v>
      </c>
      <c r="E3785">
        <v>2.9729999999999999</v>
      </c>
      <c r="F3785">
        <v>2.0670000000000001E-2</v>
      </c>
      <c r="G3785">
        <v>23.1</v>
      </c>
      <c r="H3785">
        <v>20131104</v>
      </c>
      <c r="I3785">
        <v>115.5</v>
      </c>
      <c r="J3785">
        <v>59.3</v>
      </c>
      <c r="K3785">
        <v>85.2</v>
      </c>
      <c r="L3785">
        <v>0.9</v>
      </c>
      <c r="M3785">
        <v>0.495</v>
      </c>
      <c r="N3785">
        <v>1.9890000000000001</v>
      </c>
      <c r="O3785">
        <v>2</v>
      </c>
      <c r="P3785" t="s">
        <v>12912</v>
      </c>
      <c r="Q3785" t="s">
        <v>12913</v>
      </c>
      <c r="R3785" t="s">
        <v>12914</v>
      </c>
    </row>
    <row r="3786" spans="2:18" x14ac:dyDescent="0.25">
      <c r="B3786">
        <v>1996</v>
      </c>
      <c r="C3786" t="s">
        <v>8456</v>
      </c>
      <c r="D3786">
        <v>1.079</v>
      </c>
      <c r="E3786">
        <v>2.9860000000000002</v>
      </c>
      <c r="F3786">
        <v>7.0370000000000002E-2</v>
      </c>
      <c r="G3786">
        <v>20.8</v>
      </c>
      <c r="H3786">
        <v>20131104</v>
      </c>
      <c r="I3786">
        <v>14.3</v>
      </c>
      <c r="J3786">
        <v>80.2</v>
      </c>
      <c r="K3786">
        <v>148.30000000000001</v>
      </c>
      <c r="L3786">
        <v>1.1000000000000001</v>
      </c>
      <c r="M3786">
        <v>0.46899999999999997</v>
      </c>
      <c r="N3786">
        <v>2.0329999999999999</v>
      </c>
      <c r="O3786" t="s">
        <v>4189</v>
      </c>
      <c r="P3786" t="s">
        <v>12915</v>
      </c>
      <c r="Q3786" t="s">
        <v>12916</v>
      </c>
      <c r="R3786" t="s">
        <v>12917</v>
      </c>
    </row>
    <row r="3787" spans="2:18" x14ac:dyDescent="0.25">
      <c r="B3787">
        <v>1996</v>
      </c>
      <c r="C3787" t="s">
        <v>12918</v>
      </c>
      <c r="D3787">
        <v>1.024</v>
      </c>
      <c r="E3787">
        <v>1.861</v>
      </c>
      <c r="F3787">
        <v>4.0719999999999999E-2</v>
      </c>
      <c r="G3787">
        <v>20.5</v>
      </c>
      <c r="H3787">
        <v>20131104</v>
      </c>
      <c r="I3787">
        <v>89.5</v>
      </c>
      <c r="J3787">
        <v>162.6</v>
      </c>
      <c r="K3787">
        <v>333.6</v>
      </c>
      <c r="L3787">
        <v>5.8</v>
      </c>
      <c r="M3787">
        <v>0.28999999999999998</v>
      </c>
      <c r="N3787">
        <v>1.4430000000000001</v>
      </c>
      <c r="O3787">
        <v>5</v>
      </c>
      <c r="P3787" t="s">
        <v>12919</v>
      </c>
      <c r="Q3787" t="s">
        <v>12920</v>
      </c>
      <c r="R3787" t="s">
        <v>12921</v>
      </c>
    </row>
    <row r="3788" spans="2:18" x14ac:dyDescent="0.25">
      <c r="B3788">
        <v>1996</v>
      </c>
      <c r="C3788" t="s">
        <v>11669</v>
      </c>
      <c r="D3788">
        <v>1.246</v>
      </c>
      <c r="E3788">
        <v>2.7240000000000002</v>
      </c>
      <c r="F3788">
        <v>0.25840999999999997</v>
      </c>
      <c r="G3788">
        <v>20.6</v>
      </c>
      <c r="H3788">
        <v>20131104</v>
      </c>
      <c r="I3788">
        <v>123.7</v>
      </c>
      <c r="J3788">
        <v>178.9</v>
      </c>
      <c r="K3788">
        <v>321.39999999999998</v>
      </c>
      <c r="L3788">
        <v>6.7</v>
      </c>
      <c r="M3788">
        <v>0.372</v>
      </c>
      <c r="N3788">
        <v>1.9850000000000001</v>
      </c>
      <c r="O3788">
        <v>2</v>
      </c>
      <c r="P3788" t="s">
        <v>12922</v>
      </c>
      <c r="Q3788" t="s">
        <v>12923</v>
      </c>
      <c r="R3788" t="s">
        <v>12924</v>
      </c>
    </row>
    <row r="3789" spans="2:18" x14ac:dyDescent="0.25">
      <c r="B3789">
        <v>1996</v>
      </c>
      <c r="C3789" t="s">
        <v>12925</v>
      </c>
      <c r="D3789">
        <v>1.016</v>
      </c>
      <c r="E3789">
        <v>1.7190000000000001</v>
      </c>
      <c r="F3789">
        <v>0.12013</v>
      </c>
      <c r="G3789">
        <v>20.3</v>
      </c>
      <c r="H3789">
        <v>20131104</v>
      </c>
      <c r="I3789">
        <v>78.400000000000006</v>
      </c>
      <c r="J3789">
        <v>305.89999999999998</v>
      </c>
      <c r="K3789">
        <v>119</v>
      </c>
      <c r="L3789">
        <v>37.4</v>
      </c>
      <c r="M3789">
        <v>0.25700000000000001</v>
      </c>
      <c r="N3789">
        <v>1.3680000000000001</v>
      </c>
      <c r="O3789">
        <v>2</v>
      </c>
      <c r="P3789" t="s">
        <v>12926</v>
      </c>
      <c r="Q3789" t="s">
        <v>12927</v>
      </c>
      <c r="R3789" t="s">
        <v>12928</v>
      </c>
    </row>
    <row r="3790" spans="2:18" x14ac:dyDescent="0.25">
      <c r="B3790">
        <v>1995</v>
      </c>
      <c r="C3790" t="s">
        <v>8037</v>
      </c>
      <c r="D3790">
        <v>1.1439999999999999</v>
      </c>
      <c r="E3790">
        <v>2.133</v>
      </c>
      <c r="F3790">
        <v>0.37801000000000001</v>
      </c>
      <c r="G3790">
        <v>21.4</v>
      </c>
      <c r="H3790">
        <v>20131104</v>
      </c>
      <c r="I3790">
        <v>266.8</v>
      </c>
      <c r="J3790">
        <v>271.10000000000002</v>
      </c>
      <c r="K3790">
        <v>33.200000000000003</v>
      </c>
      <c r="L3790">
        <v>25.7</v>
      </c>
      <c r="M3790">
        <v>0.30199999999999999</v>
      </c>
      <c r="N3790">
        <v>1.639</v>
      </c>
      <c r="O3790" t="s">
        <v>48</v>
      </c>
      <c r="P3790" t="s">
        <v>12929</v>
      </c>
      <c r="Q3790" t="s">
        <v>12930</v>
      </c>
      <c r="R3790" t="s">
        <v>12931</v>
      </c>
    </row>
    <row r="3791" spans="2:18" x14ac:dyDescent="0.25">
      <c r="B3791">
        <v>1995</v>
      </c>
      <c r="C3791" t="s">
        <v>12932</v>
      </c>
      <c r="D3791">
        <v>1.052</v>
      </c>
      <c r="E3791">
        <v>3.944</v>
      </c>
      <c r="F3791">
        <v>4.956E-2</v>
      </c>
      <c r="G3791">
        <v>22.3</v>
      </c>
      <c r="H3791">
        <v>20131104</v>
      </c>
      <c r="I3791">
        <v>217</v>
      </c>
      <c r="J3791">
        <v>148.30000000000001</v>
      </c>
      <c r="K3791">
        <v>187.6</v>
      </c>
      <c r="L3791">
        <v>2.8</v>
      </c>
      <c r="M3791">
        <v>0.57899999999999996</v>
      </c>
      <c r="N3791">
        <v>2.4980000000000002</v>
      </c>
      <c r="O3791" t="s">
        <v>515</v>
      </c>
      <c r="P3791" t="s">
        <v>12933</v>
      </c>
      <c r="Q3791" t="s">
        <v>12934</v>
      </c>
      <c r="R3791" t="s">
        <v>12935</v>
      </c>
    </row>
    <row r="3792" spans="2:18" x14ac:dyDescent="0.25">
      <c r="B3792">
        <v>1995</v>
      </c>
      <c r="C3792" t="s">
        <v>12936</v>
      </c>
      <c r="D3792">
        <v>1.2050000000000001</v>
      </c>
      <c r="E3792">
        <v>4.3680000000000003</v>
      </c>
      <c r="F3792">
        <v>0.20385</v>
      </c>
      <c r="G3792">
        <v>20.6</v>
      </c>
      <c r="H3792">
        <v>20131104</v>
      </c>
      <c r="I3792">
        <v>321.60000000000002</v>
      </c>
      <c r="J3792">
        <v>189.7</v>
      </c>
      <c r="K3792">
        <v>178.4</v>
      </c>
      <c r="L3792">
        <v>9.4</v>
      </c>
      <c r="M3792">
        <v>0.56799999999999995</v>
      </c>
      <c r="N3792">
        <v>2.786</v>
      </c>
      <c r="O3792">
        <v>2</v>
      </c>
      <c r="P3792" t="s">
        <v>12937</v>
      </c>
      <c r="Q3792" t="s">
        <v>12938</v>
      </c>
      <c r="R3792" t="s">
        <v>12939</v>
      </c>
    </row>
    <row r="3793" spans="2:18" x14ac:dyDescent="0.25">
      <c r="B3793">
        <v>1995</v>
      </c>
      <c r="C3793" t="s">
        <v>12940</v>
      </c>
      <c r="D3793">
        <v>1.113</v>
      </c>
      <c r="E3793">
        <v>3.13</v>
      </c>
      <c r="F3793">
        <v>0.11047999999999999</v>
      </c>
      <c r="G3793">
        <v>22.7</v>
      </c>
      <c r="H3793">
        <v>20131104</v>
      </c>
      <c r="I3793">
        <v>316.10000000000002</v>
      </c>
      <c r="J3793">
        <v>341.2</v>
      </c>
      <c r="K3793">
        <v>357.9</v>
      </c>
      <c r="L3793">
        <v>6.8</v>
      </c>
      <c r="M3793">
        <v>0.47499999999999998</v>
      </c>
      <c r="N3793">
        <v>2.1219999999999999</v>
      </c>
      <c r="O3793" t="s">
        <v>122</v>
      </c>
      <c r="P3793" t="s">
        <v>12929</v>
      </c>
      <c r="Q3793" t="s">
        <v>12941</v>
      </c>
      <c r="R3793" t="s">
        <v>12939</v>
      </c>
    </row>
    <row r="3794" spans="2:18" x14ac:dyDescent="0.25">
      <c r="B3794">
        <v>1995</v>
      </c>
      <c r="C3794" t="s">
        <v>5073</v>
      </c>
      <c r="D3794">
        <v>1.2070000000000001</v>
      </c>
      <c r="E3794">
        <v>1.4339999999999999</v>
      </c>
      <c r="F3794">
        <v>0.27966000000000002</v>
      </c>
      <c r="G3794">
        <v>22.2</v>
      </c>
      <c r="H3794">
        <v>20131104</v>
      </c>
      <c r="I3794">
        <v>68.3</v>
      </c>
      <c r="J3794">
        <v>263.5</v>
      </c>
      <c r="K3794">
        <v>352</v>
      </c>
      <c r="L3794">
        <v>14.9</v>
      </c>
      <c r="M3794">
        <v>8.5999999999999993E-2</v>
      </c>
      <c r="N3794">
        <v>1.321</v>
      </c>
      <c r="O3794" t="s">
        <v>126</v>
      </c>
      <c r="P3794" t="s">
        <v>12942</v>
      </c>
      <c r="Q3794" t="s">
        <v>12943</v>
      </c>
      <c r="R3794" t="s">
        <v>12944</v>
      </c>
    </row>
    <row r="3795" spans="2:18" x14ac:dyDescent="0.25">
      <c r="B3795">
        <v>1995</v>
      </c>
      <c r="C3795" t="s">
        <v>6368</v>
      </c>
      <c r="D3795">
        <v>1.028</v>
      </c>
      <c r="E3795">
        <v>2.347</v>
      </c>
      <c r="F3795">
        <v>5.0470000000000001E-2</v>
      </c>
      <c r="G3795">
        <v>23.2</v>
      </c>
      <c r="H3795">
        <v>20131104</v>
      </c>
      <c r="I3795">
        <v>118.5</v>
      </c>
      <c r="J3795">
        <v>34</v>
      </c>
      <c r="K3795">
        <v>276.10000000000002</v>
      </c>
      <c r="L3795">
        <v>12.8</v>
      </c>
      <c r="M3795">
        <v>0.39100000000000001</v>
      </c>
      <c r="N3795">
        <v>1.6879999999999999</v>
      </c>
      <c r="O3795" t="s">
        <v>35</v>
      </c>
      <c r="P3795" t="s">
        <v>12945</v>
      </c>
      <c r="Q3795" t="s">
        <v>12946</v>
      </c>
      <c r="R3795" t="s">
        <v>12947</v>
      </c>
    </row>
    <row r="3796" spans="2:18" x14ac:dyDescent="0.25">
      <c r="B3796">
        <v>1995</v>
      </c>
      <c r="C3796" t="s">
        <v>1193</v>
      </c>
      <c r="D3796">
        <v>1.0149999999999999</v>
      </c>
      <c r="E3796">
        <v>3.2250000000000001</v>
      </c>
      <c r="F3796">
        <v>1.354E-2</v>
      </c>
      <c r="G3796">
        <v>24</v>
      </c>
      <c r="H3796">
        <v>20131104</v>
      </c>
      <c r="I3796">
        <v>340.8</v>
      </c>
      <c r="J3796">
        <v>17.600000000000001</v>
      </c>
      <c r="K3796">
        <v>247.7</v>
      </c>
      <c r="L3796">
        <v>8.6999999999999993</v>
      </c>
      <c r="M3796">
        <v>0.52100000000000002</v>
      </c>
      <c r="N3796">
        <v>2.12</v>
      </c>
      <c r="O3796" t="s">
        <v>52</v>
      </c>
      <c r="P3796" t="s">
        <v>12948</v>
      </c>
      <c r="Q3796" t="s">
        <v>12949</v>
      </c>
      <c r="R3796" t="s">
        <v>12950</v>
      </c>
    </row>
    <row r="3797" spans="2:18" x14ac:dyDescent="0.25">
      <c r="B3797">
        <v>1995</v>
      </c>
      <c r="C3797" t="s">
        <v>12951</v>
      </c>
      <c r="D3797">
        <v>1.139</v>
      </c>
      <c r="E3797">
        <v>1.7809999999999999</v>
      </c>
      <c r="F3797">
        <v>0.12745000000000001</v>
      </c>
      <c r="G3797">
        <v>23</v>
      </c>
      <c r="H3797">
        <v>20131104</v>
      </c>
      <c r="I3797">
        <v>156.1</v>
      </c>
      <c r="J3797">
        <v>209</v>
      </c>
      <c r="K3797">
        <v>45.3</v>
      </c>
      <c r="L3797">
        <v>4</v>
      </c>
      <c r="M3797">
        <v>0.22</v>
      </c>
      <c r="N3797">
        <v>1.46</v>
      </c>
      <c r="O3797" t="s">
        <v>839</v>
      </c>
      <c r="P3797" t="s">
        <v>12952</v>
      </c>
      <c r="Q3797" t="s">
        <v>12953</v>
      </c>
      <c r="R3797" t="s">
        <v>12954</v>
      </c>
    </row>
    <row r="3798" spans="2:18" x14ac:dyDescent="0.25">
      <c r="B3798">
        <v>1995</v>
      </c>
      <c r="C3798" t="s">
        <v>12955</v>
      </c>
      <c r="D3798">
        <v>1.0309999999999999</v>
      </c>
      <c r="E3798">
        <v>3.48</v>
      </c>
      <c r="F3798">
        <v>6.5989999999999993E-2</v>
      </c>
      <c r="G3798">
        <v>20.100000000000001</v>
      </c>
      <c r="H3798">
        <v>20131104</v>
      </c>
      <c r="I3798">
        <v>166.8</v>
      </c>
      <c r="J3798">
        <v>27.4</v>
      </c>
      <c r="K3798">
        <v>188.4</v>
      </c>
      <c r="L3798">
        <v>21.6</v>
      </c>
      <c r="M3798">
        <v>0.54300000000000004</v>
      </c>
      <c r="N3798">
        <v>2.2559999999999998</v>
      </c>
      <c r="O3798">
        <v>2</v>
      </c>
      <c r="P3798" t="s">
        <v>12956</v>
      </c>
      <c r="Q3798" t="s">
        <v>12957</v>
      </c>
      <c r="R3798" t="s">
        <v>12958</v>
      </c>
    </row>
    <row r="3799" spans="2:18" x14ac:dyDescent="0.25">
      <c r="B3799">
        <v>1995</v>
      </c>
      <c r="C3799" t="s">
        <v>4283</v>
      </c>
      <c r="D3799">
        <v>1.159</v>
      </c>
      <c r="E3799">
        <v>2.54</v>
      </c>
      <c r="F3799">
        <v>0.15054999999999999</v>
      </c>
      <c r="G3799">
        <v>23</v>
      </c>
      <c r="H3799">
        <v>20131104</v>
      </c>
      <c r="I3799">
        <v>127.8</v>
      </c>
      <c r="J3799">
        <v>36.9</v>
      </c>
      <c r="K3799">
        <v>185</v>
      </c>
      <c r="L3799">
        <v>2</v>
      </c>
      <c r="M3799">
        <v>0.373</v>
      </c>
      <c r="N3799">
        <v>1.849</v>
      </c>
      <c r="O3799" t="s">
        <v>445</v>
      </c>
      <c r="P3799" t="s">
        <v>12959</v>
      </c>
      <c r="Q3799" t="s">
        <v>12960</v>
      </c>
      <c r="R3799" t="s">
        <v>12961</v>
      </c>
    </row>
    <row r="3800" spans="2:18" x14ac:dyDescent="0.25">
      <c r="B3800">
        <v>1995</v>
      </c>
      <c r="C3800" t="s">
        <v>12962</v>
      </c>
      <c r="D3800">
        <v>1.079</v>
      </c>
      <c r="E3800">
        <v>3.827</v>
      </c>
      <c r="F3800">
        <v>9.6710000000000004E-2</v>
      </c>
      <c r="G3800">
        <v>22.6</v>
      </c>
      <c r="H3800">
        <v>20131104</v>
      </c>
      <c r="I3800">
        <v>308.60000000000002</v>
      </c>
      <c r="J3800">
        <v>351.2</v>
      </c>
      <c r="K3800">
        <v>130.69999999999999</v>
      </c>
      <c r="L3800">
        <v>25.2</v>
      </c>
      <c r="M3800">
        <v>0.56000000000000005</v>
      </c>
      <c r="N3800">
        <v>2.4529999999999998</v>
      </c>
      <c r="O3800" t="s">
        <v>52</v>
      </c>
      <c r="P3800" t="s">
        <v>12945</v>
      </c>
      <c r="Q3800" t="s">
        <v>12963</v>
      </c>
      <c r="R3800" t="s">
        <v>12964</v>
      </c>
    </row>
    <row r="3801" spans="2:18" x14ac:dyDescent="0.25">
      <c r="B3801">
        <v>1994</v>
      </c>
      <c r="C3801" t="s">
        <v>12965</v>
      </c>
      <c r="D3801">
        <v>1.18</v>
      </c>
      <c r="E3801">
        <v>4.2910000000000004</v>
      </c>
      <c r="F3801">
        <v>0.2175</v>
      </c>
      <c r="G3801">
        <v>21</v>
      </c>
      <c r="H3801">
        <v>20131104</v>
      </c>
      <c r="I3801">
        <v>87.2</v>
      </c>
      <c r="J3801">
        <v>121.6</v>
      </c>
      <c r="K3801">
        <v>223.5</v>
      </c>
      <c r="L3801">
        <v>8.5</v>
      </c>
      <c r="M3801">
        <v>0.56899999999999995</v>
      </c>
      <c r="N3801">
        <v>2.7360000000000002</v>
      </c>
      <c r="O3801" t="s">
        <v>66</v>
      </c>
      <c r="P3801" t="s">
        <v>12966</v>
      </c>
      <c r="Q3801" t="s">
        <v>12967</v>
      </c>
      <c r="R3801" t="s">
        <v>12968</v>
      </c>
    </row>
    <row r="3802" spans="2:18" x14ac:dyDescent="0.25">
      <c r="B3802">
        <v>1994</v>
      </c>
      <c r="C3802" t="s">
        <v>7144</v>
      </c>
      <c r="D3802">
        <v>1.2589999999999999</v>
      </c>
      <c r="E3802">
        <v>3.23</v>
      </c>
      <c r="F3802">
        <v>0.26239000000000001</v>
      </c>
      <c r="G3802">
        <v>22.7</v>
      </c>
      <c r="H3802">
        <v>20131104</v>
      </c>
      <c r="I3802">
        <v>241.2</v>
      </c>
      <c r="J3802">
        <v>185.5</v>
      </c>
      <c r="K3802">
        <v>198.6</v>
      </c>
      <c r="L3802">
        <v>5.7</v>
      </c>
      <c r="M3802">
        <v>0.439</v>
      </c>
      <c r="N3802">
        <v>2.2450000000000001</v>
      </c>
      <c r="O3802" t="s">
        <v>18</v>
      </c>
      <c r="P3802" t="s">
        <v>12945</v>
      </c>
      <c r="Q3802" t="s">
        <v>12969</v>
      </c>
      <c r="R3802" t="s">
        <v>12970</v>
      </c>
    </row>
    <row r="3803" spans="2:18" x14ac:dyDescent="0.25">
      <c r="B3803">
        <v>1994</v>
      </c>
      <c r="C3803" t="s">
        <v>12971</v>
      </c>
      <c r="D3803">
        <v>1.2509999999999999</v>
      </c>
      <c r="E3803">
        <v>4.0129999999999999</v>
      </c>
      <c r="F3803">
        <v>0.26468000000000003</v>
      </c>
      <c r="G3803">
        <v>20.3</v>
      </c>
      <c r="H3803">
        <v>20131104</v>
      </c>
      <c r="I3803">
        <v>182.2</v>
      </c>
      <c r="J3803">
        <v>119.2</v>
      </c>
      <c r="K3803">
        <v>201</v>
      </c>
      <c r="L3803">
        <v>7</v>
      </c>
      <c r="M3803">
        <v>0.52500000000000002</v>
      </c>
      <c r="N3803">
        <v>2.6320000000000001</v>
      </c>
      <c r="O3803" t="s">
        <v>413</v>
      </c>
      <c r="P3803" t="s">
        <v>12972</v>
      </c>
      <c r="Q3803" t="s">
        <v>12973</v>
      </c>
      <c r="R3803" t="s">
        <v>12974</v>
      </c>
    </row>
    <row r="3804" spans="2:18" x14ac:dyDescent="0.25">
      <c r="B3804">
        <v>1994</v>
      </c>
      <c r="C3804" t="s">
        <v>1116</v>
      </c>
      <c r="D3804">
        <v>1.08</v>
      </c>
      <c r="E3804">
        <v>3.6150000000000002</v>
      </c>
      <c r="F3804">
        <v>9.6799999999999997E-2</v>
      </c>
      <c r="G3804">
        <v>20</v>
      </c>
      <c r="H3804">
        <v>20131104</v>
      </c>
      <c r="I3804">
        <v>144.30000000000001</v>
      </c>
      <c r="J3804">
        <v>128.69999999999999</v>
      </c>
      <c r="K3804">
        <v>119.9</v>
      </c>
      <c r="L3804">
        <v>5.7</v>
      </c>
      <c r="M3804">
        <v>0.54</v>
      </c>
      <c r="N3804">
        <v>2.347</v>
      </c>
      <c r="O3804">
        <v>2</v>
      </c>
      <c r="P3804" t="s">
        <v>12645</v>
      </c>
      <c r="Q3804" t="s">
        <v>12975</v>
      </c>
      <c r="R3804" t="s">
        <v>12976</v>
      </c>
    </row>
    <row r="3805" spans="2:18" x14ac:dyDescent="0.25">
      <c r="B3805">
        <v>1994</v>
      </c>
      <c r="C3805" t="s">
        <v>9214</v>
      </c>
      <c r="D3805">
        <v>1.181</v>
      </c>
      <c r="E3805">
        <v>4.3440000000000003</v>
      </c>
      <c r="F3805">
        <v>0.17793</v>
      </c>
      <c r="G3805">
        <v>17.100000000000001</v>
      </c>
      <c r="H3805">
        <v>20131104</v>
      </c>
      <c r="I3805">
        <v>88.5</v>
      </c>
      <c r="J3805">
        <v>193.4</v>
      </c>
      <c r="K3805">
        <v>52.5</v>
      </c>
      <c r="L3805">
        <v>32.200000000000003</v>
      </c>
      <c r="M3805">
        <v>0.57299999999999995</v>
      </c>
      <c r="N3805">
        <v>2.7629999999999999</v>
      </c>
      <c r="O3805">
        <v>3</v>
      </c>
      <c r="P3805" t="s">
        <v>12977</v>
      </c>
      <c r="Q3805" t="s">
        <v>12978</v>
      </c>
      <c r="R3805" t="s">
        <v>12979</v>
      </c>
    </row>
    <row r="3806" spans="2:18" x14ac:dyDescent="0.25">
      <c r="B3806">
        <v>1994</v>
      </c>
      <c r="C3806" t="s">
        <v>6581</v>
      </c>
      <c r="D3806">
        <v>1.0089999999999999</v>
      </c>
      <c r="E3806">
        <v>2.4540000000000002</v>
      </c>
      <c r="F3806">
        <v>4.0739999999999998E-2</v>
      </c>
      <c r="G3806">
        <v>25.2</v>
      </c>
      <c r="H3806">
        <v>20131104</v>
      </c>
      <c r="I3806">
        <v>231.1</v>
      </c>
      <c r="J3806">
        <v>153.4</v>
      </c>
      <c r="K3806">
        <v>355.6</v>
      </c>
      <c r="L3806">
        <v>12.9</v>
      </c>
      <c r="M3806">
        <v>0.41699999999999998</v>
      </c>
      <c r="N3806">
        <v>1.732</v>
      </c>
      <c r="O3806" t="s">
        <v>114</v>
      </c>
      <c r="P3806" t="s">
        <v>12980</v>
      </c>
      <c r="Q3806" t="s">
        <v>12981</v>
      </c>
      <c r="R3806" t="s">
        <v>12982</v>
      </c>
    </row>
    <row r="3807" spans="2:18" x14ac:dyDescent="0.25">
      <c r="B3807">
        <v>1994</v>
      </c>
      <c r="C3807" t="s">
        <v>7758</v>
      </c>
      <c r="D3807">
        <v>1.0049999999999999</v>
      </c>
      <c r="E3807">
        <v>1.9730000000000001</v>
      </c>
      <c r="F3807">
        <v>3.107E-2</v>
      </c>
      <c r="G3807">
        <v>21.3</v>
      </c>
      <c r="H3807">
        <v>20131104</v>
      </c>
      <c r="I3807">
        <v>249.3</v>
      </c>
      <c r="J3807">
        <v>65.099999999999994</v>
      </c>
      <c r="K3807">
        <v>172.2</v>
      </c>
      <c r="L3807">
        <v>2.2999999999999998</v>
      </c>
      <c r="M3807">
        <v>0.32500000000000001</v>
      </c>
      <c r="N3807">
        <v>1.4890000000000001</v>
      </c>
      <c r="O3807">
        <v>3</v>
      </c>
      <c r="P3807" t="s">
        <v>12899</v>
      </c>
      <c r="Q3807" t="s">
        <v>12983</v>
      </c>
      <c r="R3807" t="s">
        <v>12984</v>
      </c>
    </row>
    <row r="3808" spans="2:18" x14ac:dyDescent="0.25">
      <c r="B3808">
        <v>1994</v>
      </c>
      <c r="C3808" t="s">
        <v>12985</v>
      </c>
      <c r="D3808">
        <v>1.1599999999999999</v>
      </c>
      <c r="E3808">
        <v>2.8759999999999999</v>
      </c>
      <c r="F3808">
        <v>0.17602000000000001</v>
      </c>
      <c r="G3808">
        <v>23.5</v>
      </c>
      <c r="H3808">
        <v>20131104</v>
      </c>
      <c r="I3808">
        <v>334</v>
      </c>
      <c r="J3808">
        <v>335.8</v>
      </c>
      <c r="K3808">
        <v>122.8</v>
      </c>
      <c r="L3808">
        <v>1.1000000000000001</v>
      </c>
      <c r="M3808">
        <v>0.42499999999999999</v>
      </c>
      <c r="N3808">
        <v>2.0179999999999998</v>
      </c>
      <c r="O3808" t="s">
        <v>159</v>
      </c>
      <c r="P3808" t="s">
        <v>12986</v>
      </c>
      <c r="Q3808" t="s">
        <v>12987</v>
      </c>
      <c r="R3808" t="s">
        <v>12988</v>
      </c>
    </row>
    <row r="3809" spans="2:18" x14ac:dyDescent="0.25">
      <c r="B3809">
        <v>1993</v>
      </c>
      <c r="C3809" t="s">
        <v>12989</v>
      </c>
      <c r="D3809">
        <v>1.2949999999999999</v>
      </c>
      <c r="E3809">
        <v>4.2530000000000001</v>
      </c>
      <c r="F3809">
        <v>0.30709999999999998</v>
      </c>
      <c r="G3809">
        <v>20.5</v>
      </c>
      <c r="H3809">
        <v>20131104</v>
      </c>
      <c r="I3809">
        <v>109.9</v>
      </c>
      <c r="J3809">
        <v>177.1</v>
      </c>
      <c r="K3809">
        <v>242.4</v>
      </c>
      <c r="L3809">
        <v>3.2</v>
      </c>
      <c r="M3809">
        <v>0.53300000000000003</v>
      </c>
      <c r="N3809">
        <v>2.774</v>
      </c>
      <c r="O3809">
        <v>2</v>
      </c>
      <c r="P3809" t="s">
        <v>12990</v>
      </c>
      <c r="Q3809" t="s">
        <v>12991</v>
      </c>
      <c r="R3809" t="s">
        <v>12992</v>
      </c>
    </row>
    <row r="3810" spans="2:18" x14ac:dyDescent="0.25">
      <c r="B3810">
        <v>1993</v>
      </c>
      <c r="C3810" t="s">
        <v>2111</v>
      </c>
      <c r="D3810">
        <v>1.0629999999999999</v>
      </c>
      <c r="E3810">
        <v>1.577</v>
      </c>
      <c r="F3810">
        <v>0.18063000000000001</v>
      </c>
      <c r="G3810">
        <v>20.2</v>
      </c>
      <c r="H3810">
        <v>20131104</v>
      </c>
      <c r="I3810">
        <v>169.5</v>
      </c>
      <c r="J3810">
        <v>254.9</v>
      </c>
      <c r="K3810">
        <v>25.1</v>
      </c>
      <c r="L3810">
        <v>22.8</v>
      </c>
      <c r="M3810">
        <v>0.19500000000000001</v>
      </c>
      <c r="N3810">
        <v>1.32</v>
      </c>
      <c r="O3810">
        <v>4</v>
      </c>
      <c r="P3810" t="s">
        <v>12993</v>
      </c>
      <c r="Q3810" t="s">
        <v>12994</v>
      </c>
      <c r="R3810" t="s">
        <v>12995</v>
      </c>
    </row>
    <row r="3811" spans="2:18" x14ac:dyDescent="0.25">
      <c r="B3811">
        <v>1993</v>
      </c>
      <c r="C3811" t="s">
        <v>7140</v>
      </c>
      <c r="D3811">
        <v>1.151</v>
      </c>
      <c r="E3811">
        <v>2.819</v>
      </c>
      <c r="F3811">
        <v>0.19919000000000001</v>
      </c>
      <c r="G3811">
        <v>19.899999999999999</v>
      </c>
      <c r="H3811">
        <v>20131104</v>
      </c>
      <c r="I3811">
        <v>35</v>
      </c>
      <c r="J3811">
        <v>77.5</v>
      </c>
      <c r="K3811">
        <v>13.4</v>
      </c>
      <c r="L3811">
        <v>6</v>
      </c>
      <c r="M3811">
        <v>0.42</v>
      </c>
      <c r="N3811">
        <v>1.9850000000000001</v>
      </c>
      <c r="O3811">
        <v>3</v>
      </c>
      <c r="P3811" t="s">
        <v>12996</v>
      </c>
      <c r="Q3811" t="s">
        <v>12997</v>
      </c>
      <c r="R3811" t="s">
        <v>12998</v>
      </c>
    </row>
    <row r="3812" spans="2:18" x14ac:dyDescent="0.25">
      <c r="B3812">
        <v>1993</v>
      </c>
      <c r="C3812" t="s">
        <v>5212</v>
      </c>
      <c r="D3812">
        <v>1.1200000000000001</v>
      </c>
      <c r="E3812">
        <v>2.7170000000000001</v>
      </c>
      <c r="F3812">
        <v>0.16921</v>
      </c>
      <c r="G3812">
        <v>19.2</v>
      </c>
      <c r="H3812">
        <v>20131104</v>
      </c>
      <c r="I3812">
        <v>162.5</v>
      </c>
      <c r="J3812">
        <v>265.10000000000002</v>
      </c>
      <c r="K3812">
        <v>171.8</v>
      </c>
      <c r="L3812">
        <v>5.6</v>
      </c>
      <c r="M3812">
        <v>0.41599999999999998</v>
      </c>
      <c r="N3812">
        <v>1.919</v>
      </c>
      <c r="O3812">
        <v>4</v>
      </c>
      <c r="P3812" t="s">
        <v>12841</v>
      </c>
      <c r="Q3812" t="s">
        <v>12999</v>
      </c>
      <c r="R3812" t="s">
        <v>13000</v>
      </c>
    </row>
    <row r="3813" spans="2:18" x14ac:dyDescent="0.25">
      <c r="B3813">
        <v>1993</v>
      </c>
      <c r="C3813" t="s">
        <v>1225</v>
      </c>
      <c r="D3813">
        <v>1.0069999999999999</v>
      </c>
      <c r="E3813">
        <v>1.504</v>
      </c>
      <c r="F3813">
        <v>2.3999999999999998E-3</v>
      </c>
      <c r="G3813">
        <v>26</v>
      </c>
      <c r="H3813">
        <v>20131104</v>
      </c>
      <c r="I3813">
        <v>209.2</v>
      </c>
      <c r="J3813">
        <v>342</v>
      </c>
      <c r="K3813">
        <v>235.8</v>
      </c>
      <c r="L3813">
        <v>6.1</v>
      </c>
      <c r="M3813">
        <v>0.19800000000000001</v>
      </c>
      <c r="N3813">
        <v>1.256</v>
      </c>
      <c r="O3813" t="s">
        <v>69</v>
      </c>
      <c r="P3813" t="s">
        <v>13001</v>
      </c>
      <c r="Q3813" t="s">
        <v>13002</v>
      </c>
      <c r="R3813" t="s">
        <v>13003</v>
      </c>
    </row>
    <row r="3814" spans="2:18" x14ac:dyDescent="0.25">
      <c r="B3814">
        <v>1993</v>
      </c>
      <c r="C3814" t="s">
        <v>13004</v>
      </c>
      <c r="D3814">
        <v>1.0149999999999999</v>
      </c>
      <c r="E3814">
        <v>1.8380000000000001</v>
      </c>
      <c r="F3814">
        <v>2.4029999999999999E-2</v>
      </c>
      <c r="G3814">
        <v>25.9</v>
      </c>
      <c r="H3814">
        <v>20131104</v>
      </c>
      <c r="I3814">
        <v>44.3</v>
      </c>
      <c r="J3814">
        <v>343.6</v>
      </c>
      <c r="K3814">
        <v>187.3</v>
      </c>
      <c r="L3814">
        <v>20.5</v>
      </c>
      <c r="M3814">
        <v>0.28899999999999998</v>
      </c>
      <c r="N3814">
        <v>1.4259999999999999</v>
      </c>
      <c r="O3814" t="s">
        <v>25</v>
      </c>
      <c r="P3814" t="s">
        <v>12980</v>
      </c>
      <c r="Q3814" t="s">
        <v>13005</v>
      </c>
      <c r="R3814" t="s">
        <v>13006</v>
      </c>
    </row>
    <row r="3815" spans="2:18" x14ac:dyDescent="0.25">
      <c r="B3815">
        <v>1993</v>
      </c>
      <c r="C3815" t="s">
        <v>13007</v>
      </c>
      <c r="D3815">
        <v>1.282</v>
      </c>
      <c r="E3815">
        <v>3.1720000000000002</v>
      </c>
      <c r="F3815">
        <v>0.28628999999999999</v>
      </c>
      <c r="G3815">
        <v>19.600000000000001</v>
      </c>
      <c r="H3815">
        <v>20131104</v>
      </c>
      <c r="I3815">
        <v>68.8</v>
      </c>
      <c r="J3815">
        <v>21.5</v>
      </c>
      <c r="K3815">
        <v>179.2</v>
      </c>
      <c r="L3815">
        <v>10.1</v>
      </c>
      <c r="M3815">
        <v>0.42399999999999999</v>
      </c>
      <c r="N3815">
        <v>2.2269999999999999</v>
      </c>
      <c r="O3815">
        <v>3</v>
      </c>
      <c r="P3815" t="s">
        <v>13008</v>
      </c>
      <c r="Q3815" t="s">
        <v>13009</v>
      </c>
      <c r="R3815" t="s">
        <v>13010</v>
      </c>
    </row>
    <row r="3816" spans="2:18" x14ac:dyDescent="0.25">
      <c r="B3816">
        <v>1993</v>
      </c>
      <c r="C3816" t="s">
        <v>13011</v>
      </c>
      <c r="D3816">
        <v>1.173</v>
      </c>
      <c r="E3816">
        <v>3.645</v>
      </c>
      <c r="F3816">
        <v>0.19707</v>
      </c>
      <c r="G3816">
        <v>21.5</v>
      </c>
      <c r="H3816">
        <v>20131104</v>
      </c>
      <c r="I3816">
        <v>210.3</v>
      </c>
      <c r="J3816">
        <v>144.30000000000001</v>
      </c>
      <c r="K3816">
        <v>316.2</v>
      </c>
      <c r="L3816">
        <v>5.3</v>
      </c>
      <c r="M3816">
        <v>0.51300000000000001</v>
      </c>
      <c r="N3816">
        <v>2.4089999999999998</v>
      </c>
      <c r="O3816" t="s">
        <v>515</v>
      </c>
      <c r="P3816" t="s">
        <v>13012</v>
      </c>
      <c r="Q3816" t="s">
        <v>13013</v>
      </c>
      <c r="R3816" t="s">
        <v>13014</v>
      </c>
    </row>
    <row r="3817" spans="2:18" x14ac:dyDescent="0.25">
      <c r="B3817">
        <v>1993</v>
      </c>
      <c r="C3817" t="s">
        <v>13015</v>
      </c>
      <c r="D3817">
        <v>1.022</v>
      </c>
      <c r="E3817">
        <v>2.2469999999999999</v>
      </c>
      <c r="F3817">
        <v>3.6659999999999998E-2</v>
      </c>
      <c r="G3817">
        <v>26.2</v>
      </c>
      <c r="H3817">
        <v>20131104</v>
      </c>
      <c r="I3817">
        <v>340.2</v>
      </c>
      <c r="J3817">
        <v>168.8</v>
      </c>
      <c r="K3817">
        <v>313.7</v>
      </c>
      <c r="L3817">
        <v>0.9</v>
      </c>
      <c r="M3817">
        <v>0.375</v>
      </c>
      <c r="N3817">
        <v>1.6339999999999999</v>
      </c>
      <c r="O3817" t="s">
        <v>44</v>
      </c>
      <c r="P3817" t="s">
        <v>12980</v>
      </c>
      <c r="Q3817" t="s">
        <v>13016</v>
      </c>
      <c r="R3817" t="s">
        <v>13017</v>
      </c>
    </row>
    <row r="3818" spans="2:18" x14ac:dyDescent="0.25">
      <c r="B3818">
        <v>1993</v>
      </c>
      <c r="C3818" t="s">
        <v>6764</v>
      </c>
      <c r="D3818">
        <v>1.2849999999999999</v>
      </c>
      <c r="E3818">
        <v>2.96</v>
      </c>
      <c r="F3818">
        <v>0.44746000000000002</v>
      </c>
      <c r="G3818">
        <v>19</v>
      </c>
      <c r="H3818">
        <v>20131104</v>
      </c>
      <c r="I3818">
        <v>228.2</v>
      </c>
      <c r="J3818">
        <v>65.7</v>
      </c>
      <c r="K3818">
        <v>96.8</v>
      </c>
      <c r="L3818">
        <v>25.5</v>
      </c>
      <c r="M3818">
        <v>0.39500000000000002</v>
      </c>
      <c r="N3818">
        <v>2.1219999999999999</v>
      </c>
      <c r="O3818" t="s">
        <v>243</v>
      </c>
      <c r="P3818" t="s">
        <v>13018</v>
      </c>
      <c r="Q3818" t="s">
        <v>13019</v>
      </c>
      <c r="R3818" t="s">
        <v>13020</v>
      </c>
    </row>
    <row r="3819" spans="2:18" x14ac:dyDescent="0.25">
      <c r="B3819">
        <v>1992</v>
      </c>
      <c r="C3819" t="s">
        <v>4549</v>
      </c>
      <c r="D3819">
        <v>1.006</v>
      </c>
      <c r="E3819">
        <v>1.3260000000000001</v>
      </c>
      <c r="F3819">
        <v>2.3029999999999998E-2</v>
      </c>
      <c r="G3819">
        <v>26.4</v>
      </c>
      <c r="H3819">
        <v>20131104</v>
      </c>
      <c r="I3819">
        <v>207.6</v>
      </c>
      <c r="J3819">
        <v>173.8</v>
      </c>
      <c r="K3819">
        <v>274.3</v>
      </c>
      <c r="L3819">
        <v>27</v>
      </c>
      <c r="M3819">
        <v>0.13700000000000001</v>
      </c>
      <c r="N3819">
        <v>1.1659999999999999</v>
      </c>
      <c r="O3819" t="s">
        <v>4344</v>
      </c>
      <c r="P3819" t="s">
        <v>13021</v>
      </c>
      <c r="Q3819" t="s">
        <v>13022</v>
      </c>
      <c r="R3819" t="s">
        <v>13023</v>
      </c>
    </row>
    <row r="3820" spans="2:18" x14ac:dyDescent="0.25">
      <c r="B3820">
        <v>1992</v>
      </c>
      <c r="C3820" t="s">
        <v>13024</v>
      </c>
      <c r="D3820">
        <v>1.177</v>
      </c>
      <c r="E3820">
        <v>3.1760000000000002</v>
      </c>
      <c r="F3820">
        <v>0.19885</v>
      </c>
      <c r="G3820">
        <v>20.100000000000001</v>
      </c>
      <c r="H3820">
        <v>20131104</v>
      </c>
      <c r="I3820">
        <v>219.2</v>
      </c>
      <c r="J3820">
        <v>315</v>
      </c>
      <c r="K3820">
        <v>4.2</v>
      </c>
      <c r="L3820">
        <v>9.3000000000000007</v>
      </c>
      <c r="M3820">
        <v>0.45900000000000002</v>
      </c>
      <c r="N3820">
        <v>2.177</v>
      </c>
      <c r="O3820" t="s">
        <v>2154</v>
      </c>
      <c r="P3820" t="s">
        <v>13025</v>
      </c>
      <c r="Q3820" t="s">
        <v>13026</v>
      </c>
      <c r="R3820" t="s">
        <v>13027</v>
      </c>
    </row>
    <row r="3821" spans="2:18" x14ac:dyDescent="0.25">
      <c r="B3821">
        <v>1992</v>
      </c>
      <c r="C3821" t="s">
        <v>13028</v>
      </c>
      <c r="D3821">
        <v>1.0009999999999999</v>
      </c>
      <c r="E3821">
        <v>1.0649999999999999</v>
      </c>
      <c r="F3821">
        <v>1.439E-2</v>
      </c>
      <c r="G3821">
        <v>25</v>
      </c>
      <c r="H3821">
        <v>20131104</v>
      </c>
      <c r="I3821">
        <v>230.6</v>
      </c>
      <c r="J3821">
        <v>284.10000000000002</v>
      </c>
      <c r="K3821">
        <v>222.5</v>
      </c>
      <c r="L3821">
        <v>13.5</v>
      </c>
      <c r="M3821">
        <v>3.1E-2</v>
      </c>
      <c r="N3821">
        <v>1.0329999999999999</v>
      </c>
      <c r="O3821" t="s">
        <v>48</v>
      </c>
      <c r="P3821" t="s">
        <v>12977</v>
      </c>
      <c r="Q3821" t="s">
        <v>13029</v>
      </c>
      <c r="R3821" t="s">
        <v>13030</v>
      </c>
    </row>
    <row r="3822" spans="2:18" x14ac:dyDescent="0.25">
      <c r="B3822">
        <v>1991</v>
      </c>
      <c r="C3822" t="s">
        <v>1889</v>
      </c>
      <c r="D3822">
        <v>1.206</v>
      </c>
      <c r="E3822">
        <v>4.6760000000000002</v>
      </c>
      <c r="F3822">
        <v>0.22101000000000001</v>
      </c>
      <c r="G3822">
        <v>18.8</v>
      </c>
      <c r="H3822">
        <v>20131104</v>
      </c>
      <c r="I3822">
        <v>121.5</v>
      </c>
      <c r="J3822">
        <v>172.4</v>
      </c>
      <c r="K3822">
        <v>250.4</v>
      </c>
      <c r="L3822">
        <v>16.3</v>
      </c>
      <c r="M3822">
        <v>0.59</v>
      </c>
      <c r="N3822">
        <v>2.9409999999999998</v>
      </c>
      <c r="O3822">
        <v>4</v>
      </c>
      <c r="P3822" t="s">
        <v>13031</v>
      </c>
      <c r="Q3822" t="s">
        <v>13032</v>
      </c>
      <c r="R3822" t="s">
        <v>13033</v>
      </c>
    </row>
    <row r="3823" spans="2:18" x14ac:dyDescent="0.25">
      <c r="B3823">
        <v>1991</v>
      </c>
      <c r="C3823" t="s">
        <v>13034</v>
      </c>
      <c r="D3823">
        <v>1.002</v>
      </c>
      <c r="E3823">
        <v>1.3859999999999999</v>
      </c>
      <c r="F3823">
        <v>3.0810000000000001E-2</v>
      </c>
      <c r="G3823">
        <v>26</v>
      </c>
      <c r="H3823">
        <v>20131104</v>
      </c>
      <c r="I3823">
        <v>305</v>
      </c>
      <c r="J3823">
        <v>218</v>
      </c>
      <c r="K3823">
        <v>192.4</v>
      </c>
      <c r="L3823">
        <v>14.8</v>
      </c>
      <c r="M3823">
        <v>0.161</v>
      </c>
      <c r="N3823">
        <v>1.194</v>
      </c>
      <c r="O3823" t="s">
        <v>25</v>
      </c>
      <c r="P3823" t="s">
        <v>12980</v>
      </c>
      <c r="Q3823" t="s">
        <v>13035</v>
      </c>
      <c r="R3823" t="s">
        <v>13036</v>
      </c>
    </row>
    <row r="3824" spans="2:18" x14ac:dyDescent="0.25">
      <c r="B3824">
        <v>1991</v>
      </c>
      <c r="C3824" t="s">
        <v>13037</v>
      </c>
      <c r="D3824">
        <v>1.2609999999999999</v>
      </c>
      <c r="E3824">
        <v>3.1560000000000001</v>
      </c>
      <c r="F3824">
        <v>0.26014999999999999</v>
      </c>
      <c r="G3824">
        <v>19.399999999999999</v>
      </c>
      <c r="H3824">
        <v>20131104</v>
      </c>
      <c r="I3824">
        <v>277</v>
      </c>
      <c r="J3824">
        <v>150.80000000000001</v>
      </c>
      <c r="K3824">
        <v>171.8</v>
      </c>
      <c r="L3824">
        <v>8.9</v>
      </c>
      <c r="M3824">
        <v>0.42899999999999999</v>
      </c>
      <c r="N3824">
        <v>2.2080000000000002</v>
      </c>
      <c r="O3824">
        <v>3</v>
      </c>
      <c r="P3824" t="s">
        <v>13038</v>
      </c>
      <c r="Q3824" t="s">
        <v>13039</v>
      </c>
      <c r="R3824" t="s">
        <v>13040</v>
      </c>
    </row>
    <row r="3825" spans="1:18" x14ac:dyDescent="0.25">
      <c r="B3825">
        <v>1991</v>
      </c>
      <c r="C3825" t="s">
        <v>13041</v>
      </c>
      <c r="D3825">
        <v>1.0389999999999999</v>
      </c>
      <c r="E3825">
        <v>1.764</v>
      </c>
      <c r="F3825">
        <v>4.2810000000000001E-2</v>
      </c>
      <c r="G3825">
        <v>23.4</v>
      </c>
      <c r="H3825">
        <v>20131104</v>
      </c>
      <c r="I3825">
        <v>176.1</v>
      </c>
      <c r="J3825">
        <v>207.3</v>
      </c>
      <c r="K3825">
        <v>60.1</v>
      </c>
      <c r="L3825">
        <v>10.1</v>
      </c>
      <c r="M3825">
        <v>0.25900000000000001</v>
      </c>
      <c r="N3825">
        <v>1.401</v>
      </c>
      <c r="O3825" t="s">
        <v>61</v>
      </c>
      <c r="P3825" t="s">
        <v>13042</v>
      </c>
      <c r="Q3825" t="s">
        <v>13043</v>
      </c>
      <c r="R3825" t="s">
        <v>13044</v>
      </c>
    </row>
    <row r="3826" spans="1:18" x14ac:dyDescent="0.25">
      <c r="B3826">
        <v>1990</v>
      </c>
      <c r="C3826" t="s">
        <v>13045</v>
      </c>
      <c r="D3826">
        <v>1.103</v>
      </c>
      <c r="E3826">
        <v>1.5569999999999999</v>
      </c>
      <c r="F3826">
        <v>0.20043</v>
      </c>
      <c r="G3826">
        <v>20.399999999999999</v>
      </c>
      <c r="H3826">
        <v>20131104</v>
      </c>
      <c r="I3826">
        <v>54.3</v>
      </c>
      <c r="J3826">
        <v>294.2</v>
      </c>
      <c r="K3826">
        <v>33.200000000000003</v>
      </c>
      <c r="L3826">
        <v>28.2</v>
      </c>
      <c r="M3826">
        <v>0.17100000000000001</v>
      </c>
      <c r="N3826">
        <v>1.33</v>
      </c>
      <c r="O3826">
        <v>2</v>
      </c>
      <c r="P3826" t="s">
        <v>13046</v>
      </c>
      <c r="Q3826" t="s">
        <v>13047</v>
      </c>
      <c r="R3826" t="s">
        <v>13048</v>
      </c>
    </row>
    <row r="3827" spans="1:18" x14ac:dyDescent="0.25">
      <c r="B3827">
        <v>1989</v>
      </c>
      <c r="C3827" t="s">
        <v>3404</v>
      </c>
      <c r="D3827">
        <v>1.0049999999999999</v>
      </c>
      <c r="E3827">
        <v>2.7210000000000001</v>
      </c>
      <c r="F3827">
        <v>1.6889999999999999E-2</v>
      </c>
      <c r="G3827">
        <v>19.7</v>
      </c>
      <c r="H3827">
        <v>20131104</v>
      </c>
      <c r="I3827">
        <v>167</v>
      </c>
      <c r="J3827">
        <v>329.8</v>
      </c>
      <c r="K3827">
        <v>38.9</v>
      </c>
      <c r="L3827">
        <v>2.1</v>
      </c>
      <c r="M3827">
        <v>0.46100000000000002</v>
      </c>
      <c r="N3827">
        <v>1.863</v>
      </c>
      <c r="O3827">
        <v>2</v>
      </c>
      <c r="P3827" t="s">
        <v>13049</v>
      </c>
      <c r="Q3827" t="s">
        <v>13050</v>
      </c>
      <c r="R3827" t="s">
        <v>13051</v>
      </c>
    </row>
    <row r="3828" spans="1:18" x14ac:dyDescent="0.25">
      <c r="B3828">
        <v>1988</v>
      </c>
      <c r="C3828" t="s">
        <v>13052</v>
      </c>
      <c r="D3828">
        <v>1.2509999999999999</v>
      </c>
      <c r="E3828">
        <v>3.2709999999999999</v>
      </c>
      <c r="F3828">
        <v>0.23458999999999999</v>
      </c>
      <c r="G3828">
        <v>18.2</v>
      </c>
      <c r="H3828">
        <v>20131104</v>
      </c>
      <c r="I3828">
        <v>172.8</v>
      </c>
      <c r="J3828">
        <v>3.5</v>
      </c>
      <c r="K3828">
        <v>251.6</v>
      </c>
      <c r="L3828">
        <v>9.6999999999999993</v>
      </c>
      <c r="M3828">
        <v>0.44700000000000001</v>
      </c>
      <c r="N3828">
        <v>2.2610000000000001</v>
      </c>
      <c r="O3828" t="s">
        <v>166</v>
      </c>
      <c r="P3828" t="s">
        <v>13053</v>
      </c>
      <c r="Q3828" t="s">
        <v>13054</v>
      </c>
      <c r="R3828" t="s">
        <v>13055</v>
      </c>
    </row>
    <row r="3829" spans="1:18" x14ac:dyDescent="0.25">
      <c r="B3829">
        <v>1987</v>
      </c>
      <c r="C3829" t="s">
        <v>3376</v>
      </c>
      <c r="D3829">
        <v>1.044</v>
      </c>
      <c r="E3829">
        <v>1.68</v>
      </c>
      <c r="F3829">
        <v>0.1154</v>
      </c>
      <c r="G3829">
        <v>19.899999999999999</v>
      </c>
      <c r="H3829">
        <v>20131104</v>
      </c>
      <c r="I3829">
        <v>157.4</v>
      </c>
      <c r="J3829">
        <v>308.2</v>
      </c>
      <c r="K3829">
        <v>51.9</v>
      </c>
      <c r="L3829">
        <v>15.8</v>
      </c>
      <c r="M3829">
        <v>0.23400000000000001</v>
      </c>
      <c r="N3829">
        <v>1.3620000000000001</v>
      </c>
      <c r="O3829">
        <v>3</v>
      </c>
      <c r="P3829" t="s">
        <v>13056</v>
      </c>
      <c r="Q3829" t="s">
        <v>13057</v>
      </c>
      <c r="R3829" t="s">
        <v>13058</v>
      </c>
    </row>
    <row r="3830" spans="1:18" x14ac:dyDescent="0.25">
      <c r="B3830">
        <v>1987</v>
      </c>
      <c r="C3830" t="s">
        <v>3732</v>
      </c>
      <c r="D3830">
        <v>1.044</v>
      </c>
      <c r="E3830">
        <v>3.4590000000000001</v>
      </c>
      <c r="F3830">
        <v>5.0750000000000003E-2</v>
      </c>
      <c r="G3830">
        <v>18.5</v>
      </c>
      <c r="H3830">
        <v>20131104</v>
      </c>
      <c r="I3830">
        <v>269.2</v>
      </c>
      <c r="J3830">
        <v>134.5</v>
      </c>
      <c r="K3830">
        <v>187.1</v>
      </c>
      <c r="L3830">
        <v>3.3</v>
      </c>
      <c r="M3830">
        <v>0.53600000000000003</v>
      </c>
      <c r="N3830">
        <v>2.2509999999999999</v>
      </c>
      <c r="O3830" t="s">
        <v>473</v>
      </c>
      <c r="P3830" t="s">
        <v>13059</v>
      </c>
      <c r="Q3830" t="s">
        <v>13060</v>
      </c>
      <c r="R3830" t="s">
        <v>13061</v>
      </c>
    </row>
    <row r="3831" spans="1:18" x14ac:dyDescent="0.25">
      <c r="B3831">
        <v>1986</v>
      </c>
      <c r="C3831" t="s">
        <v>6368</v>
      </c>
      <c r="D3831">
        <v>1.1539999999999999</v>
      </c>
      <c r="E3831">
        <v>2.71</v>
      </c>
      <c r="F3831">
        <v>0.16272</v>
      </c>
      <c r="G3831">
        <v>19.8</v>
      </c>
      <c r="H3831">
        <v>20131104</v>
      </c>
      <c r="I3831">
        <v>63</v>
      </c>
      <c r="J3831">
        <v>37.4</v>
      </c>
      <c r="K3831">
        <v>243.2</v>
      </c>
      <c r="L3831">
        <v>9.5</v>
      </c>
      <c r="M3831">
        <v>0.40300000000000002</v>
      </c>
      <c r="N3831">
        <v>1.9319999999999999</v>
      </c>
      <c r="O3831">
        <v>2</v>
      </c>
      <c r="P3831" t="s">
        <v>13062</v>
      </c>
      <c r="Q3831" t="s">
        <v>13063</v>
      </c>
      <c r="R3831" t="s">
        <v>13064</v>
      </c>
    </row>
    <row r="3832" spans="1:18" x14ac:dyDescent="0.25">
      <c r="B3832">
        <v>1985</v>
      </c>
      <c r="C3832" t="s">
        <v>8754</v>
      </c>
      <c r="D3832">
        <v>1.129</v>
      </c>
      <c r="E3832">
        <v>4.5570000000000004</v>
      </c>
      <c r="F3832">
        <v>0.13782</v>
      </c>
      <c r="G3832">
        <v>18.100000000000001</v>
      </c>
      <c r="H3832">
        <v>20131104</v>
      </c>
      <c r="I3832">
        <v>307.60000000000002</v>
      </c>
      <c r="J3832">
        <v>351.2</v>
      </c>
      <c r="K3832">
        <v>43.6</v>
      </c>
      <c r="L3832">
        <v>9.8000000000000007</v>
      </c>
      <c r="M3832">
        <v>0.60299999999999998</v>
      </c>
      <c r="N3832">
        <v>2.843</v>
      </c>
      <c r="O3832">
        <v>3</v>
      </c>
      <c r="P3832" t="s">
        <v>13065</v>
      </c>
      <c r="Q3832" t="s">
        <v>13066</v>
      </c>
      <c r="R3832" t="s">
        <v>13067</v>
      </c>
    </row>
    <row r="3833" spans="1:18" x14ac:dyDescent="0.25">
      <c r="B3833">
        <v>1982</v>
      </c>
      <c r="C3833" t="s">
        <v>5801</v>
      </c>
      <c r="D3833">
        <v>1.1220000000000001</v>
      </c>
      <c r="E3833">
        <v>6.173</v>
      </c>
      <c r="F3833">
        <v>0.21043999999999999</v>
      </c>
      <c r="G3833">
        <v>18.100000000000001</v>
      </c>
      <c r="H3833">
        <v>20131104</v>
      </c>
      <c r="I3833">
        <v>162.5</v>
      </c>
      <c r="J3833">
        <v>144.4</v>
      </c>
      <c r="K3833">
        <v>269</v>
      </c>
      <c r="L3833">
        <v>35.1</v>
      </c>
      <c r="M3833">
        <v>0.69199999999999995</v>
      </c>
      <c r="N3833">
        <v>3.6480000000000001</v>
      </c>
      <c r="O3833">
        <v>2</v>
      </c>
      <c r="P3833" t="s">
        <v>13068</v>
      </c>
      <c r="Q3833" t="s">
        <v>13069</v>
      </c>
      <c r="R3833" t="s">
        <v>13070</v>
      </c>
    </row>
    <row r="3834" spans="1:18" x14ac:dyDescent="0.25">
      <c r="A3834" s="1">
        <v>-386720</v>
      </c>
      <c r="B3834">
        <v>2009</v>
      </c>
      <c r="C3834" t="s">
        <v>6883</v>
      </c>
      <c r="D3834">
        <v>1.105</v>
      </c>
      <c r="E3834">
        <v>4.1890000000000001</v>
      </c>
      <c r="F3834">
        <v>0.39299000000000001</v>
      </c>
      <c r="G3834">
        <v>17</v>
      </c>
      <c r="H3834">
        <v>20131104</v>
      </c>
      <c r="I3834">
        <v>305.60000000000002</v>
      </c>
      <c r="J3834">
        <v>93.3</v>
      </c>
      <c r="K3834">
        <v>104.2</v>
      </c>
      <c r="L3834">
        <v>25.8</v>
      </c>
      <c r="M3834">
        <v>0.58299999999999996</v>
      </c>
      <c r="N3834">
        <v>2.6469999999999998</v>
      </c>
      <c r="O3834">
        <v>4</v>
      </c>
      <c r="P3834" t="s">
        <v>13071</v>
      </c>
      <c r="Q3834" t="s">
        <v>13072</v>
      </c>
      <c r="R3834" t="s">
        <v>13073</v>
      </c>
    </row>
    <row r="3835" spans="1:18" x14ac:dyDescent="0.25">
      <c r="A3835" s="1">
        <v>-386298</v>
      </c>
      <c r="B3835">
        <v>2008</v>
      </c>
      <c r="C3835" t="s">
        <v>13074</v>
      </c>
      <c r="D3835">
        <v>1.0680000000000001</v>
      </c>
      <c r="E3835">
        <v>1.5760000000000001</v>
      </c>
      <c r="F3835">
        <v>0.13421</v>
      </c>
      <c r="G3835">
        <v>20</v>
      </c>
      <c r="H3835">
        <v>20131104</v>
      </c>
      <c r="I3835">
        <v>209.5</v>
      </c>
      <c r="J3835">
        <v>296.8</v>
      </c>
      <c r="K3835">
        <v>324.60000000000002</v>
      </c>
      <c r="L3835">
        <v>15.3</v>
      </c>
      <c r="M3835">
        <v>0.192</v>
      </c>
      <c r="N3835">
        <v>1.3220000000000001</v>
      </c>
      <c r="O3835">
        <v>4</v>
      </c>
      <c r="P3835" t="s">
        <v>13075</v>
      </c>
      <c r="Q3835" t="s">
        <v>13076</v>
      </c>
      <c r="R3835" t="s">
        <v>13077</v>
      </c>
    </row>
    <row r="3836" spans="1:18" x14ac:dyDescent="0.25">
      <c r="A3836" s="1">
        <v>-386281</v>
      </c>
      <c r="B3836">
        <v>2008</v>
      </c>
      <c r="C3836" t="s">
        <v>3740</v>
      </c>
      <c r="D3836">
        <v>1.149</v>
      </c>
      <c r="E3836">
        <v>3.1890000000000001</v>
      </c>
      <c r="F3836">
        <v>0.23111999999999999</v>
      </c>
      <c r="G3836">
        <v>17.899999999999999</v>
      </c>
      <c r="H3836">
        <v>20131104</v>
      </c>
      <c r="I3836">
        <v>281.89999999999998</v>
      </c>
      <c r="J3836">
        <v>54.7</v>
      </c>
      <c r="K3836">
        <v>191.7</v>
      </c>
      <c r="L3836">
        <v>16.3</v>
      </c>
      <c r="M3836">
        <v>0.47</v>
      </c>
      <c r="N3836">
        <v>2.169</v>
      </c>
      <c r="O3836">
        <v>4</v>
      </c>
      <c r="P3836" t="s">
        <v>13078</v>
      </c>
      <c r="Q3836" t="s">
        <v>13079</v>
      </c>
      <c r="R3836" t="s">
        <v>13080</v>
      </c>
    </row>
    <row r="3837" spans="1:18" x14ac:dyDescent="0.25">
      <c r="A3837" s="1">
        <v>-385580</v>
      </c>
      <c r="B3837">
        <v>2004</v>
      </c>
      <c r="C3837" t="s">
        <v>13081</v>
      </c>
      <c r="D3837">
        <v>1.1870000000000001</v>
      </c>
      <c r="E3837">
        <v>4.1520000000000001</v>
      </c>
      <c r="F3837">
        <v>0.46383999999999997</v>
      </c>
      <c r="G3837">
        <v>16.100000000000001</v>
      </c>
      <c r="H3837">
        <v>20131104</v>
      </c>
      <c r="I3837">
        <v>30.4</v>
      </c>
      <c r="J3837">
        <v>276.39999999999998</v>
      </c>
      <c r="K3837">
        <v>129.5</v>
      </c>
      <c r="L3837">
        <v>25.9</v>
      </c>
      <c r="M3837">
        <v>0.55500000000000005</v>
      </c>
      <c r="N3837">
        <v>2.669</v>
      </c>
      <c r="O3837">
        <v>5</v>
      </c>
      <c r="P3837" t="s">
        <v>13082</v>
      </c>
      <c r="Q3837" t="s">
        <v>13083</v>
      </c>
      <c r="R3837" t="s">
        <v>13084</v>
      </c>
    </row>
    <row r="3838" spans="1:18" x14ac:dyDescent="0.25">
      <c r="A3838" s="1">
        <v>-385423</v>
      </c>
      <c r="B3838">
        <v>2003</v>
      </c>
      <c r="C3838" t="s">
        <v>13085</v>
      </c>
      <c r="D3838">
        <v>1.141</v>
      </c>
      <c r="E3838">
        <v>2.258</v>
      </c>
      <c r="F3838">
        <v>0.29041</v>
      </c>
      <c r="G3838">
        <v>19.2</v>
      </c>
      <c r="H3838">
        <v>20131104</v>
      </c>
      <c r="I3838">
        <v>253.3</v>
      </c>
      <c r="J3838">
        <v>68.7</v>
      </c>
      <c r="K3838">
        <v>160.1</v>
      </c>
      <c r="L3838">
        <v>23.2</v>
      </c>
      <c r="M3838">
        <v>0.32900000000000001</v>
      </c>
      <c r="N3838">
        <v>1.7</v>
      </c>
      <c r="O3838">
        <v>4</v>
      </c>
      <c r="P3838" t="s">
        <v>13086</v>
      </c>
      <c r="Q3838" t="s">
        <v>13087</v>
      </c>
      <c r="R3838" t="s">
        <v>11183</v>
      </c>
    </row>
    <row r="3839" spans="1:18" x14ac:dyDescent="0.25">
      <c r="A3839" s="1">
        <v>-385268</v>
      </c>
      <c r="B3839">
        <v>2001</v>
      </c>
      <c r="C3839" t="s">
        <v>5178</v>
      </c>
      <c r="D3839">
        <v>1.161</v>
      </c>
      <c r="E3839">
        <v>5.2859999999999996</v>
      </c>
      <c r="F3839">
        <v>0.16758000000000001</v>
      </c>
      <c r="G3839">
        <v>15.7</v>
      </c>
      <c r="H3839">
        <v>20131104</v>
      </c>
      <c r="I3839">
        <v>31.4</v>
      </c>
      <c r="J3839">
        <v>185.5</v>
      </c>
      <c r="K3839">
        <v>208.9</v>
      </c>
      <c r="L3839">
        <v>27.3</v>
      </c>
      <c r="M3839">
        <v>0.64</v>
      </c>
      <c r="N3839">
        <v>3.2229999999999999</v>
      </c>
      <c r="O3839">
        <v>5</v>
      </c>
      <c r="P3839" t="s">
        <v>13088</v>
      </c>
      <c r="Q3839" t="s">
        <v>13089</v>
      </c>
      <c r="R3839" t="s">
        <v>13090</v>
      </c>
    </row>
    <row r="3840" spans="1:18" x14ac:dyDescent="0.25">
      <c r="A3840" s="1">
        <v>-385186</v>
      </c>
      <c r="B3840">
        <v>1994</v>
      </c>
      <c r="C3840" t="s">
        <v>13091</v>
      </c>
      <c r="D3840">
        <v>1.0209999999999999</v>
      </c>
      <c r="E3840">
        <v>1.1879999999999999</v>
      </c>
      <c r="F3840">
        <v>1.8190000000000001E-2</v>
      </c>
      <c r="G3840">
        <v>17.5</v>
      </c>
      <c r="H3840">
        <v>20131104</v>
      </c>
      <c r="I3840">
        <v>161.6</v>
      </c>
      <c r="J3840">
        <v>37.1</v>
      </c>
      <c r="K3840">
        <v>290.39999999999998</v>
      </c>
      <c r="L3840">
        <v>24.1</v>
      </c>
      <c r="M3840">
        <v>7.4999999999999997E-2</v>
      </c>
      <c r="N3840">
        <v>1.105</v>
      </c>
      <c r="O3840">
        <v>4</v>
      </c>
      <c r="P3840" t="s">
        <v>13092</v>
      </c>
      <c r="Q3840" t="s">
        <v>13093</v>
      </c>
      <c r="R3840" t="s">
        <v>13094</v>
      </c>
    </row>
    <row r="3841" spans="1:18" x14ac:dyDescent="0.25">
      <c r="A3841" s="1">
        <v>-383610</v>
      </c>
      <c r="B3841">
        <v>2007</v>
      </c>
      <c r="C3841" t="s">
        <v>13095</v>
      </c>
      <c r="D3841">
        <v>1.2330000000000001</v>
      </c>
      <c r="E3841">
        <v>2.3149999999999999</v>
      </c>
      <c r="F3841">
        <v>0.27390999999999999</v>
      </c>
      <c r="G3841">
        <v>18.399999999999999</v>
      </c>
      <c r="H3841">
        <v>20131104</v>
      </c>
      <c r="I3841">
        <v>283.3</v>
      </c>
      <c r="J3841">
        <v>324.10000000000002</v>
      </c>
      <c r="K3841">
        <v>230.6</v>
      </c>
      <c r="L3841">
        <v>56.1</v>
      </c>
      <c r="M3841">
        <v>0.30499999999999999</v>
      </c>
      <c r="N3841">
        <v>1.774</v>
      </c>
      <c r="O3841">
        <v>4</v>
      </c>
      <c r="P3841" t="s">
        <v>13096</v>
      </c>
      <c r="Q3841" t="s">
        <v>13097</v>
      </c>
      <c r="R3841" t="s">
        <v>13098</v>
      </c>
    </row>
    <row r="3842" spans="1:18" x14ac:dyDescent="0.25">
      <c r="A3842" s="1">
        <v>-382875</v>
      </c>
      <c r="B3842">
        <v>2004</v>
      </c>
      <c r="C3842" t="s">
        <v>13099</v>
      </c>
      <c r="D3842">
        <v>1.0640000000000001</v>
      </c>
      <c r="E3842">
        <v>1.534</v>
      </c>
      <c r="F3842">
        <v>7.2270000000000001E-2</v>
      </c>
      <c r="G3842">
        <v>21.6</v>
      </c>
      <c r="H3842">
        <v>20131104</v>
      </c>
      <c r="I3842">
        <v>70.2</v>
      </c>
      <c r="J3842">
        <v>283.60000000000002</v>
      </c>
      <c r="K3842">
        <v>42.8</v>
      </c>
      <c r="L3842">
        <v>2.9</v>
      </c>
      <c r="M3842">
        <v>0.18099999999999999</v>
      </c>
      <c r="N3842">
        <v>1.2989999999999999</v>
      </c>
      <c r="O3842">
        <v>4</v>
      </c>
      <c r="P3842" t="s">
        <v>13100</v>
      </c>
      <c r="Q3842" t="s">
        <v>13101</v>
      </c>
      <c r="R3842" t="s">
        <v>13102</v>
      </c>
    </row>
    <row r="3843" spans="1:18" x14ac:dyDescent="0.25">
      <c r="A3843" s="1">
        <v>-382745</v>
      </c>
      <c r="B3843">
        <v>2003</v>
      </c>
      <c r="C3843" t="s">
        <v>13103</v>
      </c>
      <c r="D3843">
        <v>1.01</v>
      </c>
      <c r="E3843">
        <v>1.9910000000000001</v>
      </c>
      <c r="F3843">
        <v>3.5639999999999998E-2</v>
      </c>
      <c r="G3843">
        <v>20.399999999999999</v>
      </c>
      <c r="H3843">
        <v>20131104</v>
      </c>
      <c r="I3843">
        <v>240.4</v>
      </c>
      <c r="J3843">
        <v>103.2</v>
      </c>
      <c r="K3843">
        <v>136.30000000000001</v>
      </c>
      <c r="L3843">
        <v>2.2999999999999998</v>
      </c>
      <c r="M3843">
        <v>0.32700000000000001</v>
      </c>
      <c r="N3843">
        <v>1.5009999999999999</v>
      </c>
      <c r="O3843">
        <v>4</v>
      </c>
      <c r="P3843" t="s">
        <v>13104</v>
      </c>
      <c r="Q3843" t="s">
        <v>13105</v>
      </c>
      <c r="R3843" t="s">
        <v>13106</v>
      </c>
    </row>
    <row r="3844" spans="1:18" x14ac:dyDescent="0.25">
      <c r="A3844" s="1">
        <v>-382625</v>
      </c>
      <c r="B3844">
        <v>2002</v>
      </c>
      <c r="C3844" t="s">
        <v>13107</v>
      </c>
      <c r="D3844">
        <v>1.212</v>
      </c>
      <c r="E3844">
        <v>3.4740000000000002</v>
      </c>
      <c r="F3844">
        <v>0.39421</v>
      </c>
      <c r="G3844">
        <v>18.3</v>
      </c>
      <c r="H3844">
        <v>20131104</v>
      </c>
      <c r="I3844">
        <v>17.899999999999999</v>
      </c>
      <c r="J3844">
        <v>80.8</v>
      </c>
      <c r="K3844">
        <v>312.2</v>
      </c>
      <c r="L3844">
        <v>19.5</v>
      </c>
      <c r="M3844">
        <v>0.48299999999999998</v>
      </c>
      <c r="N3844">
        <v>2.343</v>
      </c>
      <c r="O3844">
        <v>4</v>
      </c>
      <c r="P3844" t="s">
        <v>13108</v>
      </c>
      <c r="Q3844" t="s">
        <v>13109</v>
      </c>
      <c r="R3844" t="s">
        <v>13110</v>
      </c>
    </row>
    <row r="3845" spans="1:18" x14ac:dyDescent="0.25">
      <c r="A3845" s="1">
        <v>-382503</v>
      </c>
      <c r="B3845">
        <v>2001</v>
      </c>
      <c r="C3845" t="s">
        <v>13111</v>
      </c>
      <c r="D3845">
        <v>1.179</v>
      </c>
      <c r="E3845">
        <v>1.895</v>
      </c>
      <c r="F3845">
        <v>0.16150999999999999</v>
      </c>
      <c r="G3845">
        <v>18.8</v>
      </c>
      <c r="H3845">
        <v>20131104</v>
      </c>
      <c r="I3845">
        <v>189.2</v>
      </c>
      <c r="J3845">
        <v>4.5999999999999996</v>
      </c>
      <c r="K3845">
        <v>263.8</v>
      </c>
      <c r="L3845">
        <v>14</v>
      </c>
      <c r="M3845">
        <v>0.23300000000000001</v>
      </c>
      <c r="N3845">
        <v>1.5369999999999999</v>
      </c>
      <c r="O3845">
        <v>4</v>
      </c>
      <c r="P3845" t="s">
        <v>13112</v>
      </c>
      <c r="Q3845" t="s">
        <v>13113</v>
      </c>
      <c r="R3845" t="s">
        <v>13114</v>
      </c>
    </row>
    <row r="3846" spans="1:18" x14ac:dyDescent="0.25">
      <c r="A3846" s="1">
        <v>-382459</v>
      </c>
      <c r="B3846">
        <v>2000</v>
      </c>
      <c r="C3846" t="s">
        <v>13115</v>
      </c>
      <c r="D3846">
        <v>1.2929999999999999</v>
      </c>
      <c r="E3846">
        <v>2.4569999999999999</v>
      </c>
      <c r="F3846">
        <v>0.40787000000000001</v>
      </c>
      <c r="G3846">
        <v>19.2</v>
      </c>
      <c r="H3846">
        <v>20131104</v>
      </c>
      <c r="I3846">
        <v>9.3000000000000007</v>
      </c>
      <c r="J3846">
        <v>72.5</v>
      </c>
      <c r="K3846">
        <v>343.4</v>
      </c>
      <c r="L3846">
        <v>16.8</v>
      </c>
      <c r="M3846">
        <v>0.31</v>
      </c>
      <c r="N3846">
        <v>1.875</v>
      </c>
      <c r="O3846">
        <v>5</v>
      </c>
      <c r="P3846" t="s">
        <v>13116</v>
      </c>
      <c r="Q3846" t="s">
        <v>13117</v>
      </c>
      <c r="R3846" t="s">
        <v>12293</v>
      </c>
    </row>
    <row r="3847" spans="1:18" x14ac:dyDescent="0.25">
      <c r="A3847" s="1">
        <v>-381677</v>
      </c>
      <c r="B3847">
        <v>2009</v>
      </c>
      <c r="C3847" t="s">
        <v>13118</v>
      </c>
      <c r="D3847">
        <v>1.008</v>
      </c>
      <c r="E3847">
        <v>2.6949999999999998</v>
      </c>
      <c r="F3847">
        <v>9.8739999999999994E-2</v>
      </c>
      <c r="G3847">
        <v>18.3</v>
      </c>
      <c r="H3847">
        <v>20131104</v>
      </c>
      <c r="I3847">
        <v>306.10000000000002</v>
      </c>
      <c r="J3847">
        <v>90.1</v>
      </c>
      <c r="K3847">
        <v>108.8</v>
      </c>
      <c r="L3847">
        <v>5.8</v>
      </c>
      <c r="M3847">
        <v>0.45500000000000002</v>
      </c>
      <c r="N3847">
        <v>1.8520000000000001</v>
      </c>
      <c r="O3847">
        <v>4</v>
      </c>
      <c r="P3847" t="s">
        <v>13119</v>
      </c>
      <c r="Q3847" t="s">
        <v>13120</v>
      </c>
      <c r="R3847" t="s">
        <v>13121</v>
      </c>
    </row>
    <row r="3848" spans="1:18" x14ac:dyDescent="0.25">
      <c r="A3848" s="1">
        <v>-381564</v>
      </c>
      <c r="B3848">
        <v>2008</v>
      </c>
      <c r="C3848" t="s">
        <v>10878</v>
      </c>
      <c r="D3848">
        <v>1.119</v>
      </c>
      <c r="E3848">
        <v>2.5449999999999999</v>
      </c>
      <c r="F3848">
        <v>0.14412</v>
      </c>
      <c r="G3848">
        <v>18.100000000000001</v>
      </c>
      <c r="H3848">
        <v>20131104</v>
      </c>
      <c r="I3848">
        <v>297.2</v>
      </c>
      <c r="J3848">
        <v>204.3</v>
      </c>
      <c r="K3848">
        <v>298</v>
      </c>
      <c r="L3848">
        <v>9.4</v>
      </c>
      <c r="M3848">
        <v>0.38900000000000001</v>
      </c>
      <c r="N3848">
        <v>1.8320000000000001</v>
      </c>
      <c r="O3848">
        <v>4</v>
      </c>
      <c r="P3848" t="s">
        <v>13122</v>
      </c>
      <c r="Q3848" t="s">
        <v>13123</v>
      </c>
      <c r="R3848" t="s">
        <v>13124</v>
      </c>
    </row>
    <row r="3849" spans="1:18" x14ac:dyDescent="0.25">
      <c r="A3849" s="1">
        <v>-381181</v>
      </c>
      <c r="B3849">
        <v>2007</v>
      </c>
      <c r="C3849" t="s">
        <v>13125</v>
      </c>
      <c r="D3849">
        <v>1</v>
      </c>
      <c r="E3849">
        <v>1.944</v>
      </c>
      <c r="F3849">
        <v>8.6980000000000002E-2</v>
      </c>
      <c r="G3849">
        <v>19.600000000000001</v>
      </c>
      <c r="H3849">
        <v>20131104</v>
      </c>
      <c r="I3849">
        <v>233.7</v>
      </c>
      <c r="J3849">
        <v>301.3</v>
      </c>
      <c r="K3849">
        <v>264.10000000000002</v>
      </c>
      <c r="L3849">
        <v>14.9</v>
      </c>
      <c r="M3849">
        <v>0.32100000000000001</v>
      </c>
      <c r="N3849">
        <v>1.472</v>
      </c>
      <c r="O3849">
        <v>4</v>
      </c>
      <c r="P3849" t="s">
        <v>13126</v>
      </c>
      <c r="Q3849" t="s">
        <v>13127</v>
      </c>
      <c r="R3849" t="s">
        <v>13128</v>
      </c>
    </row>
    <row r="3850" spans="1:18" x14ac:dyDescent="0.25">
      <c r="A3850" s="1">
        <v>-380981</v>
      </c>
      <c r="B3850">
        <v>2006</v>
      </c>
      <c r="C3850" t="s">
        <v>13129</v>
      </c>
      <c r="D3850">
        <v>1.044</v>
      </c>
      <c r="E3850">
        <v>2.411</v>
      </c>
      <c r="F3850">
        <v>3.0859999999999999E-2</v>
      </c>
      <c r="G3850">
        <v>18.600000000000001</v>
      </c>
      <c r="H3850">
        <v>20131104</v>
      </c>
      <c r="I3850">
        <v>104.2</v>
      </c>
      <c r="J3850">
        <v>167.6</v>
      </c>
      <c r="K3850">
        <v>107.4</v>
      </c>
      <c r="L3850">
        <v>9.6999999999999993</v>
      </c>
      <c r="M3850">
        <v>0.39600000000000002</v>
      </c>
      <c r="N3850">
        <v>1.728</v>
      </c>
      <c r="O3850">
        <v>4</v>
      </c>
      <c r="P3850" t="s">
        <v>13130</v>
      </c>
      <c r="Q3850" t="s">
        <v>13131</v>
      </c>
      <c r="R3850" t="s">
        <v>13132</v>
      </c>
    </row>
    <row r="3851" spans="1:18" x14ac:dyDescent="0.25">
      <c r="A3851" s="1">
        <v>-380524</v>
      </c>
      <c r="B3851">
        <v>2004</v>
      </c>
      <c r="C3851" t="s">
        <v>13133</v>
      </c>
      <c r="D3851">
        <v>1.1319999999999999</v>
      </c>
      <c r="E3851">
        <v>1.764</v>
      </c>
      <c r="F3851">
        <v>0.12044000000000001</v>
      </c>
      <c r="G3851">
        <v>20.100000000000001</v>
      </c>
      <c r="H3851">
        <v>20131104</v>
      </c>
      <c r="I3851">
        <v>158.9</v>
      </c>
      <c r="J3851">
        <v>182.8</v>
      </c>
      <c r="K3851">
        <v>50.9</v>
      </c>
      <c r="L3851">
        <v>23.4</v>
      </c>
      <c r="M3851">
        <v>0.218</v>
      </c>
      <c r="N3851">
        <v>1.448</v>
      </c>
      <c r="O3851">
        <v>4</v>
      </c>
      <c r="P3851" t="s">
        <v>13134</v>
      </c>
      <c r="Q3851" t="s">
        <v>13135</v>
      </c>
      <c r="R3851" t="s">
        <v>13136</v>
      </c>
    </row>
    <row r="3852" spans="1:18" x14ac:dyDescent="0.25">
      <c r="A3852" s="1">
        <v>-380359</v>
      </c>
      <c r="B3852">
        <v>2002</v>
      </c>
      <c r="C3852" t="s">
        <v>13137</v>
      </c>
      <c r="D3852">
        <v>1.292</v>
      </c>
      <c r="E3852">
        <v>3.3769999999999998</v>
      </c>
      <c r="F3852">
        <v>0.49158000000000002</v>
      </c>
      <c r="G3852">
        <v>16.899999999999999</v>
      </c>
      <c r="H3852">
        <v>20131104</v>
      </c>
      <c r="I3852">
        <v>357.5</v>
      </c>
      <c r="J3852">
        <v>91.7</v>
      </c>
      <c r="K3852">
        <v>20.7</v>
      </c>
      <c r="L3852">
        <v>19.899999999999999</v>
      </c>
      <c r="M3852">
        <v>0.44700000000000001</v>
      </c>
      <c r="N3852">
        <v>2.335</v>
      </c>
      <c r="O3852">
        <v>4</v>
      </c>
      <c r="P3852" t="s">
        <v>13138</v>
      </c>
      <c r="Q3852" t="s">
        <v>13139</v>
      </c>
      <c r="R3852" t="s">
        <v>13140</v>
      </c>
    </row>
    <row r="3853" spans="1:18" x14ac:dyDescent="0.25">
      <c r="A3853" s="1">
        <v>-380321</v>
      </c>
      <c r="B3853">
        <v>2002</v>
      </c>
      <c r="C3853" t="s">
        <v>13141</v>
      </c>
      <c r="D3853">
        <v>1.1779999999999999</v>
      </c>
      <c r="E3853">
        <v>3.4550000000000001</v>
      </c>
      <c r="F3853">
        <v>0.18504999999999999</v>
      </c>
      <c r="G3853">
        <v>18.100000000000001</v>
      </c>
      <c r="H3853">
        <v>20131104</v>
      </c>
      <c r="I3853">
        <v>56.8</v>
      </c>
      <c r="J3853">
        <v>260.7</v>
      </c>
      <c r="K3853">
        <v>49.3</v>
      </c>
      <c r="L3853">
        <v>4.8</v>
      </c>
      <c r="M3853">
        <v>0.49199999999999999</v>
      </c>
      <c r="N3853">
        <v>2.3170000000000002</v>
      </c>
      <c r="O3853">
        <v>4</v>
      </c>
      <c r="P3853" t="s">
        <v>13142</v>
      </c>
      <c r="Q3853" t="s">
        <v>13143</v>
      </c>
      <c r="R3853" t="s">
        <v>13144</v>
      </c>
    </row>
    <row r="3854" spans="1:18" x14ac:dyDescent="0.25">
      <c r="A3854" s="1">
        <v>-380205</v>
      </c>
      <c r="B3854">
        <v>2001</v>
      </c>
      <c r="C3854" t="s">
        <v>13145</v>
      </c>
      <c r="D3854">
        <v>1.1830000000000001</v>
      </c>
      <c r="E3854">
        <v>3.26</v>
      </c>
      <c r="F3854">
        <v>0.30009000000000002</v>
      </c>
      <c r="G3854">
        <v>19.5</v>
      </c>
      <c r="H3854">
        <v>20131104</v>
      </c>
      <c r="I3854">
        <v>311.3</v>
      </c>
      <c r="J3854">
        <v>124.7</v>
      </c>
      <c r="K3854">
        <v>353.4</v>
      </c>
      <c r="L3854">
        <v>21.4</v>
      </c>
      <c r="M3854">
        <v>0.46700000000000003</v>
      </c>
      <c r="N3854">
        <v>2.222</v>
      </c>
      <c r="O3854">
        <v>4</v>
      </c>
      <c r="P3854" t="s">
        <v>13146</v>
      </c>
      <c r="Q3854" t="s">
        <v>13147</v>
      </c>
      <c r="R3854" t="s">
        <v>13148</v>
      </c>
    </row>
    <row r="3855" spans="1:18" x14ac:dyDescent="0.25">
      <c r="A3855" s="1">
        <v>-380188</v>
      </c>
      <c r="B3855">
        <v>2000</v>
      </c>
      <c r="C3855" t="s">
        <v>13149</v>
      </c>
      <c r="D3855">
        <v>1.145</v>
      </c>
      <c r="E3855">
        <v>4.234</v>
      </c>
      <c r="F3855">
        <v>0.22999</v>
      </c>
      <c r="G3855">
        <v>18.600000000000001</v>
      </c>
      <c r="H3855">
        <v>20131104</v>
      </c>
      <c r="I3855">
        <v>315.7</v>
      </c>
      <c r="J3855">
        <v>249.3</v>
      </c>
      <c r="K3855">
        <v>251.8</v>
      </c>
      <c r="L3855">
        <v>10</v>
      </c>
      <c r="M3855">
        <v>0.57399999999999995</v>
      </c>
      <c r="N3855">
        <v>2.69</v>
      </c>
      <c r="O3855">
        <v>4</v>
      </c>
      <c r="P3855" t="s">
        <v>13150</v>
      </c>
      <c r="Q3855" t="s">
        <v>13151</v>
      </c>
      <c r="R3855" t="s">
        <v>12208</v>
      </c>
    </row>
    <row r="3856" spans="1:18" x14ac:dyDescent="0.25">
      <c r="A3856" s="1">
        <v>-380160</v>
      </c>
      <c r="B3856">
        <v>2000</v>
      </c>
      <c r="C3856" t="s">
        <v>13152</v>
      </c>
      <c r="D3856">
        <v>1.21</v>
      </c>
      <c r="E3856">
        <v>3.093</v>
      </c>
      <c r="F3856">
        <v>0.19400999999999999</v>
      </c>
      <c r="G3856">
        <v>17.7</v>
      </c>
      <c r="H3856">
        <v>20131104</v>
      </c>
      <c r="I3856">
        <v>63.7</v>
      </c>
      <c r="J3856">
        <v>349.7</v>
      </c>
      <c r="K3856">
        <v>310.60000000000002</v>
      </c>
      <c r="L3856">
        <v>7.3</v>
      </c>
      <c r="M3856">
        <v>0.438</v>
      </c>
      <c r="N3856">
        <v>2.1509999999999998</v>
      </c>
      <c r="O3856">
        <v>7</v>
      </c>
      <c r="P3856" t="s">
        <v>13153</v>
      </c>
      <c r="Q3856" t="s">
        <v>13154</v>
      </c>
      <c r="R3856" t="s">
        <v>13155</v>
      </c>
    </row>
    <row r="3857" spans="1:18" x14ac:dyDescent="0.25">
      <c r="A3857" s="1">
        <v>-378610</v>
      </c>
      <c r="B3857">
        <v>2008</v>
      </c>
      <c r="C3857" t="s">
        <v>13156</v>
      </c>
      <c r="D3857">
        <v>1.2270000000000001</v>
      </c>
      <c r="E3857">
        <v>3.0489999999999999</v>
      </c>
      <c r="F3857">
        <v>0.29864000000000002</v>
      </c>
      <c r="G3857">
        <v>17.399999999999999</v>
      </c>
      <c r="H3857">
        <v>20131104</v>
      </c>
      <c r="I3857">
        <v>350.2</v>
      </c>
      <c r="J3857">
        <v>52.2</v>
      </c>
      <c r="K3857">
        <v>42</v>
      </c>
      <c r="L3857">
        <v>13.6</v>
      </c>
      <c r="M3857">
        <v>0.42599999999999999</v>
      </c>
      <c r="N3857">
        <v>2.1379999999999999</v>
      </c>
      <c r="O3857">
        <v>4</v>
      </c>
      <c r="P3857" t="s">
        <v>13157</v>
      </c>
      <c r="Q3857" t="s">
        <v>13158</v>
      </c>
      <c r="R3857" t="s">
        <v>7575</v>
      </c>
    </row>
    <row r="3858" spans="1:18" x14ac:dyDescent="0.25">
      <c r="A3858" s="1">
        <v>-378526</v>
      </c>
      <c r="B3858">
        <v>2007</v>
      </c>
      <c r="C3858" t="s">
        <v>13159</v>
      </c>
      <c r="D3858">
        <v>1.264</v>
      </c>
      <c r="E3858">
        <v>1.8839999999999999</v>
      </c>
      <c r="F3858">
        <v>0.28059000000000001</v>
      </c>
      <c r="G3858">
        <v>20.2</v>
      </c>
      <c r="H3858">
        <v>20131104</v>
      </c>
      <c r="I3858">
        <v>351</v>
      </c>
      <c r="J3858">
        <v>15.2</v>
      </c>
      <c r="K3858">
        <v>51.5</v>
      </c>
      <c r="L3858">
        <v>19.2</v>
      </c>
      <c r="M3858">
        <v>0.19700000000000001</v>
      </c>
      <c r="N3858">
        <v>1.5740000000000001</v>
      </c>
      <c r="O3858">
        <v>4</v>
      </c>
      <c r="P3858" t="s">
        <v>13160</v>
      </c>
      <c r="Q3858" t="s">
        <v>13161</v>
      </c>
      <c r="R3858" t="s">
        <v>13162</v>
      </c>
    </row>
    <row r="3859" spans="1:18" x14ac:dyDescent="0.25">
      <c r="A3859" s="1">
        <v>-377972</v>
      </c>
      <c r="B3859">
        <v>2006</v>
      </c>
      <c r="C3859" t="s">
        <v>13163</v>
      </c>
      <c r="D3859">
        <v>1.2789999999999999</v>
      </c>
      <c r="E3859">
        <v>3.161</v>
      </c>
      <c r="F3859">
        <v>0.26758999999999999</v>
      </c>
      <c r="G3859">
        <v>19.399999999999999</v>
      </c>
      <c r="H3859">
        <v>20131104</v>
      </c>
      <c r="I3859">
        <v>89.5</v>
      </c>
      <c r="J3859">
        <v>64.3</v>
      </c>
      <c r="K3859">
        <v>196.8</v>
      </c>
      <c r="L3859">
        <v>3</v>
      </c>
      <c r="M3859">
        <v>0.42399999999999999</v>
      </c>
      <c r="N3859">
        <v>2.2200000000000002</v>
      </c>
      <c r="O3859">
        <v>4</v>
      </c>
      <c r="P3859" t="s">
        <v>13164</v>
      </c>
      <c r="Q3859" t="s">
        <v>13165</v>
      </c>
      <c r="R3859" t="s">
        <v>13166</v>
      </c>
    </row>
    <row r="3860" spans="1:18" x14ac:dyDescent="0.25">
      <c r="A3860" s="1">
        <v>-376883</v>
      </c>
      <c r="B3860">
        <v>2001</v>
      </c>
      <c r="C3860" t="s">
        <v>3275</v>
      </c>
      <c r="D3860">
        <v>1.2649999999999999</v>
      </c>
      <c r="E3860">
        <v>1.9419999999999999</v>
      </c>
      <c r="F3860">
        <v>0.42564000000000002</v>
      </c>
      <c r="G3860">
        <v>19.2</v>
      </c>
      <c r="H3860">
        <v>20131104</v>
      </c>
      <c r="I3860">
        <v>260.89999999999998</v>
      </c>
      <c r="J3860">
        <v>273</v>
      </c>
      <c r="K3860">
        <v>231.1</v>
      </c>
      <c r="L3860">
        <v>21</v>
      </c>
      <c r="M3860">
        <v>0.21099999999999999</v>
      </c>
      <c r="N3860">
        <v>1.6040000000000001</v>
      </c>
      <c r="O3860">
        <v>5</v>
      </c>
      <c r="P3860" t="s">
        <v>13167</v>
      </c>
      <c r="Q3860" t="s">
        <v>13168</v>
      </c>
      <c r="R3860" t="s">
        <v>13169</v>
      </c>
    </row>
    <row r="3861" spans="1:18" x14ac:dyDescent="0.25">
      <c r="A3861" s="1">
        <v>-376879</v>
      </c>
      <c r="B3861">
        <v>2001</v>
      </c>
      <c r="C3861" t="s">
        <v>13170</v>
      </c>
      <c r="D3861">
        <v>1.0629999999999999</v>
      </c>
      <c r="E3861">
        <v>1.3580000000000001</v>
      </c>
      <c r="F3861">
        <v>0.1089</v>
      </c>
      <c r="G3861">
        <v>22</v>
      </c>
      <c r="H3861">
        <v>20131104</v>
      </c>
      <c r="I3861">
        <v>313.5</v>
      </c>
      <c r="J3861">
        <v>45.7</v>
      </c>
      <c r="K3861">
        <v>59.8</v>
      </c>
      <c r="L3861">
        <v>21.7</v>
      </c>
      <c r="M3861">
        <v>0.122</v>
      </c>
      <c r="N3861">
        <v>1.21</v>
      </c>
      <c r="O3861">
        <v>4</v>
      </c>
      <c r="P3861" t="s">
        <v>13171</v>
      </c>
      <c r="Q3861" t="s">
        <v>13172</v>
      </c>
      <c r="R3861" t="s">
        <v>11785</v>
      </c>
    </row>
    <row r="3862" spans="1:18" x14ac:dyDescent="0.25">
      <c r="A3862" s="1">
        <v>-376864</v>
      </c>
      <c r="B3862">
        <v>2001</v>
      </c>
      <c r="C3862" t="s">
        <v>13173</v>
      </c>
      <c r="D3862">
        <v>1.153</v>
      </c>
      <c r="E3862">
        <v>2.4489999999999998</v>
      </c>
      <c r="F3862">
        <v>0.18604999999999999</v>
      </c>
      <c r="G3862">
        <v>19.899999999999999</v>
      </c>
      <c r="H3862">
        <v>20131104</v>
      </c>
      <c r="I3862">
        <v>310.39999999999998</v>
      </c>
      <c r="J3862">
        <v>242.9</v>
      </c>
      <c r="K3862">
        <v>224.3</v>
      </c>
      <c r="L3862">
        <v>4.7</v>
      </c>
      <c r="M3862">
        <v>0.36</v>
      </c>
      <c r="N3862">
        <v>1.8009999999999999</v>
      </c>
      <c r="O3862">
        <v>4</v>
      </c>
      <c r="P3862" t="s">
        <v>13174</v>
      </c>
      <c r="Q3862" t="s">
        <v>13175</v>
      </c>
      <c r="R3862" t="s">
        <v>11879</v>
      </c>
    </row>
    <row r="3863" spans="1:18" x14ac:dyDescent="0.25">
      <c r="A3863" s="1">
        <v>-376778</v>
      </c>
      <c r="B3863">
        <v>2000</v>
      </c>
      <c r="C3863" t="s">
        <v>13176</v>
      </c>
      <c r="D3863">
        <v>1.101</v>
      </c>
      <c r="E3863">
        <v>4.4690000000000003</v>
      </c>
      <c r="F3863">
        <v>0.17687</v>
      </c>
      <c r="G3863">
        <v>17.100000000000001</v>
      </c>
      <c r="H3863">
        <v>20131104</v>
      </c>
      <c r="I3863">
        <v>350.4</v>
      </c>
      <c r="J3863">
        <v>41.3</v>
      </c>
      <c r="K3863">
        <v>109.1</v>
      </c>
      <c r="L3863">
        <v>16.5</v>
      </c>
      <c r="M3863">
        <v>0.60499999999999998</v>
      </c>
      <c r="N3863">
        <v>2.7850000000000001</v>
      </c>
      <c r="O3863">
        <v>4</v>
      </c>
      <c r="P3863" t="s">
        <v>13177</v>
      </c>
      <c r="Q3863" t="s">
        <v>13178</v>
      </c>
      <c r="R3863" t="s">
        <v>12406</v>
      </c>
    </row>
    <row r="3864" spans="1:18" x14ac:dyDescent="0.25">
      <c r="A3864" s="1">
        <v>-376775</v>
      </c>
      <c r="B3864">
        <v>2000</v>
      </c>
      <c r="C3864" t="s">
        <v>13179</v>
      </c>
      <c r="D3864">
        <v>1.2410000000000001</v>
      </c>
      <c r="E3864">
        <v>3.0670000000000002</v>
      </c>
      <c r="F3864">
        <v>0.26003999999999999</v>
      </c>
      <c r="G3864">
        <v>18.399999999999999</v>
      </c>
      <c r="H3864">
        <v>20131104</v>
      </c>
      <c r="I3864">
        <v>63.4</v>
      </c>
      <c r="J3864">
        <v>244.7</v>
      </c>
      <c r="K3864">
        <v>46.6</v>
      </c>
      <c r="L3864">
        <v>7.8</v>
      </c>
      <c r="M3864">
        <v>0.42399999999999999</v>
      </c>
      <c r="N3864">
        <v>2.1539999999999999</v>
      </c>
      <c r="O3864">
        <v>4</v>
      </c>
      <c r="P3864" t="s">
        <v>13180</v>
      </c>
      <c r="Q3864" t="s">
        <v>13181</v>
      </c>
      <c r="R3864" t="s">
        <v>13182</v>
      </c>
    </row>
    <row r="3865" spans="1:18" x14ac:dyDescent="0.25">
      <c r="A3865" s="1">
        <v>-376729</v>
      </c>
      <c r="B3865">
        <v>1998</v>
      </c>
      <c r="C3865" t="s">
        <v>13183</v>
      </c>
      <c r="D3865">
        <v>1.2869999999999999</v>
      </c>
      <c r="E3865">
        <v>3.5569999999999999</v>
      </c>
      <c r="F3865">
        <v>0.30613000000000001</v>
      </c>
      <c r="G3865">
        <v>19.100000000000001</v>
      </c>
      <c r="H3865">
        <v>20131104</v>
      </c>
      <c r="I3865">
        <v>342.4</v>
      </c>
      <c r="J3865">
        <v>342.9</v>
      </c>
      <c r="K3865">
        <v>106.6</v>
      </c>
      <c r="L3865">
        <v>8.9</v>
      </c>
      <c r="M3865">
        <v>0.46899999999999997</v>
      </c>
      <c r="N3865">
        <v>2.4220000000000002</v>
      </c>
      <c r="O3865">
        <v>5</v>
      </c>
      <c r="P3865" t="s">
        <v>13184</v>
      </c>
      <c r="Q3865" t="s">
        <v>13185</v>
      </c>
      <c r="R3865" t="s">
        <v>13186</v>
      </c>
    </row>
    <row r="3866" spans="1:18" x14ac:dyDescent="0.25">
      <c r="A3866" s="1">
        <v>-375505</v>
      </c>
      <c r="B3866">
        <v>2008</v>
      </c>
      <c r="C3866" t="s">
        <v>13187</v>
      </c>
      <c r="D3866">
        <v>1.228</v>
      </c>
      <c r="E3866">
        <v>1.581</v>
      </c>
      <c r="F3866">
        <v>0.26549</v>
      </c>
      <c r="G3866">
        <v>20</v>
      </c>
      <c r="H3866">
        <v>20131104</v>
      </c>
      <c r="I3866">
        <v>35.9</v>
      </c>
      <c r="J3866">
        <v>313</v>
      </c>
      <c r="K3866">
        <v>33.6</v>
      </c>
      <c r="L3866">
        <v>17.5</v>
      </c>
      <c r="M3866">
        <v>0.126</v>
      </c>
      <c r="N3866">
        <v>1.4039999999999999</v>
      </c>
      <c r="O3866">
        <v>4</v>
      </c>
      <c r="P3866" t="s">
        <v>13188</v>
      </c>
      <c r="Q3866" t="s">
        <v>13189</v>
      </c>
      <c r="R3866" t="s">
        <v>13190</v>
      </c>
    </row>
    <row r="3867" spans="1:18" x14ac:dyDescent="0.25">
      <c r="A3867" s="1">
        <v>-374449</v>
      </c>
      <c r="B3867">
        <v>2005</v>
      </c>
      <c r="C3867" t="s">
        <v>13191</v>
      </c>
      <c r="D3867">
        <v>1.1240000000000001</v>
      </c>
      <c r="E3867">
        <v>2.117</v>
      </c>
      <c r="F3867">
        <v>0.14984</v>
      </c>
      <c r="G3867">
        <v>19.399999999999999</v>
      </c>
      <c r="H3867">
        <v>20131104</v>
      </c>
      <c r="I3867">
        <v>283</v>
      </c>
      <c r="J3867">
        <v>198.6</v>
      </c>
      <c r="K3867">
        <v>287.39999999999998</v>
      </c>
      <c r="L3867">
        <v>18.3</v>
      </c>
      <c r="M3867">
        <v>0.307</v>
      </c>
      <c r="N3867">
        <v>1.62</v>
      </c>
      <c r="O3867">
        <v>5</v>
      </c>
      <c r="P3867" t="s">
        <v>13192</v>
      </c>
      <c r="Q3867" t="s">
        <v>13193</v>
      </c>
      <c r="R3867" t="s">
        <v>13194</v>
      </c>
    </row>
    <row r="3868" spans="1:18" x14ac:dyDescent="0.25">
      <c r="A3868" s="1">
        <v>-374188</v>
      </c>
      <c r="B3868">
        <v>2005</v>
      </c>
      <c r="C3868" t="s">
        <v>5784</v>
      </c>
      <c r="D3868">
        <v>1.1919999999999999</v>
      </c>
      <c r="E3868">
        <v>3.613</v>
      </c>
      <c r="F3868">
        <v>0.32164999999999999</v>
      </c>
      <c r="G3868">
        <v>17.3</v>
      </c>
      <c r="H3868">
        <v>20131104</v>
      </c>
      <c r="I3868">
        <v>85.7</v>
      </c>
      <c r="J3868">
        <v>277.8</v>
      </c>
      <c r="K3868">
        <v>294.10000000000002</v>
      </c>
      <c r="L3868">
        <v>14.6</v>
      </c>
      <c r="M3868">
        <v>0.504</v>
      </c>
      <c r="N3868">
        <v>2.403</v>
      </c>
      <c r="O3868">
        <v>4</v>
      </c>
      <c r="P3868" t="s">
        <v>13195</v>
      </c>
      <c r="Q3868" t="s">
        <v>13196</v>
      </c>
      <c r="R3868" t="s">
        <v>10231</v>
      </c>
    </row>
    <row r="3869" spans="1:18" x14ac:dyDescent="0.25">
      <c r="A3869" s="1">
        <v>-373503</v>
      </c>
      <c r="B3869">
        <v>2001</v>
      </c>
      <c r="C3869" t="s">
        <v>13197</v>
      </c>
      <c r="D3869">
        <v>1.022</v>
      </c>
      <c r="E3869">
        <v>1.82</v>
      </c>
      <c r="F3869">
        <v>5.9520000000000003E-2</v>
      </c>
      <c r="G3869">
        <v>20</v>
      </c>
      <c r="H3869">
        <v>20131104</v>
      </c>
      <c r="I3869">
        <v>133.1</v>
      </c>
      <c r="J3869">
        <v>220</v>
      </c>
      <c r="K3869">
        <v>6</v>
      </c>
      <c r="L3869">
        <v>10.3</v>
      </c>
      <c r="M3869">
        <v>0.28100000000000003</v>
      </c>
      <c r="N3869">
        <v>1.421</v>
      </c>
      <c r="O3869">
        <v>5</v>
      </c>
      <c r="P3869" t="s">
        <v>13198</v>
      </c>
      <c r="Q3869" t="s">
        <v>13199</v>
      </c>
      <c r="R3869" t="s">
        <v>13200</v>
      </c>
    </row>
    <row r="3870" spans="1:18" x14ac:dyDescent="0.25">
      <c r="A3870" s="1">
        <v>-373393</v>
      </c>
      <c r="B3870">
        <v>1972</v>
      </c>
      <c r="C3870" t="s">
        <v>9835</v>
      </c>
      <c r="D3870">
        <v>1.1040000000000001</v>
      </c>
      <c r="E3870">
        <v>3.1920000000000002</v>
      </c>
      <c r="F3870">
        <v>0.10104</v>
      </c>
      <c r="G3870">
        <v>19.100000000000001</v>
      </c>
      <c r="H3870">
        <v>20131104</v>
      </c>
      <c r="I3870">
        <v>31.6</v>
      </c>
      <c r="J3870">
        <v>152.6</v>
      </c>
      <c r="K3870">
        <v>177.3</v>
      </c>
      <c r="L3870">
        <v>5.2</v>
      </c>
      <c r="M3870">
        <v>0.48599999999999999</v>
      </c>
      <c r="N3870">
        <v>2.1480000000000001</v>
      </c>
      <c r="O3870">
        <v>4</v>
      </c>
      <c r="P3870" t="s">
        <v>13201</v>
      </c>
      <c r="Q3870" t="s">
        <v>13202</v>
      </c>
      <c r="R3870" t="s">
        <v>13203</v>
      </c>
    </row>
    <row r="3871" spans="1:18" x14ac:dyDescent="0.25">
      <c r="A3871" s="1">
        <v>-371973</v>
      </c>
      <c r="B3871">
        <v>2008</v>
      </c>
      <c r="C3871" t="s">
        <v>13204</v>
      </c>
      <c r="D3871">
        <v>1.242</v>
      </c>
      <c r="E3871">
        <v>2.0609999999999999</v>
      </c>
      <c r="F3871">
        <v>0.27289000000000002</v>
      </c>
      <c r="G3871">
        <v>19.5</v>
      </c>
      <c r="H3871">
        <v>20131104</v>
      </c>
      <c r="I3871">
        <v>323.3</v>
      </c>
      <c r="J3871">
        <v>312.89999999999998</v>
      </c>
      <c r="K3871">
        <v>129.69999999999999</v>
      </c>
      <c r="L3871">
        <v>6.7</v>
      </c>
      <c r="M3871">
        <v>0.248</v>
      </c>
      <c r="N3871">
        <v>1.651</v>
      </c>
      <c r="O3871">
        <v>4</v>
      </c>
      <c r="P3871" t="s">
        <v>13205</v>
      </c>
      <c r="Q3871" t="s">
        <v>13206</v>
      </c>
      <c r="R3871" t="s">
        <v>13207</v>
      </c>
    </row>
    <row r="3872" spans="1:18" x14ac:dyDescent="0.25">
      <c r="A3872" s="1">
        <v>-370702</v>
      </c>
      <c r="B3872">
        <v>2004</v>
      </c>
      <c r="C3872" t="s">
        <v>13208</v>
      </c>
      <c r="D3872">
        <v>1.1919999999999999</v>
      </c>
      <c r="E3872">
        <v>4.1920000000000002</v>
      </c>
      <c r="F3872">
        <v>0.42004000000000002</v>
      </c>
      <c r="G3872">
        <v>17.100000000000001</v>
      </c>
      <c r="H3872">
        <v>20131104</v>
      </c>
      <c r="I3872">
        <v>66.900000000000006</v>
      </c>
      <c r="J3872">
        <v>259.2</v>
      </c>
      <c r="K3872">
        <v>335.3</v>
      </c>
      <c r="L3872">
        <v>23.9</v>
      </c>
      <c r="M3872">
        <v>0.55700000000000005</v>
      </c>
      <c r="N3872">
        <v>2.6920000000000002</v>
      </c>
      <c r="O3872">
        <v>4</v>
      </c>
      <c r="P3872" t="s">
        <v>13209</v>
      </c>
      <c r="Q3872" t="s">
        <v>13210</v>
      </c>
      <c r="R3872" t="s">
        <v>13211</v>
      </c>
    </row>
    <row r="3873" spans="1:18" x14ac:dyDescent="0.25">
      <c r="A3873" s="1">
        <v>-370688</v>
      </c>
      <c r="B3873">
        <v>2004</v>
      </c>
      <c r="C3873" t="s">
        <v>13212</v>
      </c>
      <c r="D3873">
        <v>1.161</v>
      </c>
      <c r="E3873">
        <v>4.1669999999999998</v>
      </c>
      <c r="F3873">
        <v>0.44322</v>
      </c>
      <c r="G3873">
        <v>17.3</v>
      </c>
      <c r="H3873">
        <v>20131104</v>
      </c>
      <c r="I3873">
        <v>34.5</v>
      </c>
      <c r="J3873">
        <v>92.2</v>
      </c>
      <c r="K3873">
        <v>219.7</v>
      </c>
      <c r="L3873">
        <v>25</v>
      </c>
      <c r="M3873">
        <v>0.56399999999999995</v>
      </c>
      <c r="N3873">
        <v>2.6640000000000001</v>
      </c>
      <c r="O3873">
        <v>4</v>
      </c>
      <c r="P3873" t="s">
        <v>13213</v>
      </c>
      <c r="Q3873" t="s">
        <v>13214</v>
      </c>
      <c r="R3873" t="s">
        <v>13215</v>
      </c>
    </row>
    <row r="3874" spans="1:18" x14ac:dyDescent="0.25">
      <c r="A3874" s="1">
        <v>-370307</v>
      </c>
      <c r="B3874">
        <v>2002</v>
      </c>
      <c r="C3874" t="s">
        <v>13216</v>
      </c>
      <c r="D3874">
        <v>1.006</v>
      </c>
      <c r="E3874">
        <v>2.9529999999999998</v>
      </c>
      <c r="F3874">
        <v>0.22062000000000001</v>
      </c>
      <c r="G3874">
        <v>16.7</v>
      </c>
      <c r="H3874">
        <v>20131104</v>
      </c>
      <c r="I3874">
        <v>316.8</v>
      </c>
      <c r="J3874">
        <v>96.6</v>
      </c>
      <c r="K3874">
        <v>2.2999999999999998</v>
      </c>
      <c r="L3874">
        <v>16.2</v>
      </c>
      <c r="M3874">
        <v>0.49199999999999999</v>
      </c>
      <c r="N3874">
        <v>1.9790000000000001</v>
      </c>
      <c r="O3874">
        <v>4</v>
      </c>
      <c r="P3874" t="s">
        <v>13217</v>
      </c>
      <c r="Q3874" t="s">
        <v>13218</v>
      </c>
      <c r="R3874" t="s">
        <v>11424</v>
      </c>
    </row>
    <row r="3875" spans="1:18" x14ac:dyDescent="0.25">
      <c r="A3875" s="1">
        <v>-370037</v>
      </c>
      <c r="B3875">
        <v>2000</v>
      </c>
      <c r="C3875" t="s">
        <v>2292</v>
      </c>
      <c r="D3875">
        <v>1.1459999999999999</v>
      </c>
      <c r="E3875">
        <v>2.2189999999999999</v>
      </c>
      <c r="F3875">
        <v>0.20710999999999999</v>
      </c>
      <c r="G3875">
        <v>19</v>
      </c>
      <c r="H3875">
        <v>20131104</v>
      </c>
      <c r="I3875">
        <v>340.7</v>
      </c>
      <c r="J3875">
        <v>42.7</v>
      </c>
      <c r="K3875">
        <v>0.5</v>
      </c>
      <c r="L3875">
        <v>26.3</v>
      </c>
      <c r="M3875">
        <v>0.31900000000000001</v>
      </c>
      <c r="N3875">
        <v>1.6830000000000001</v>
      </c>
      <c r="O3875">
        <v>4</v>
      </c>
      <c r="P3875" t="s">
        <v>13219</v>
      </c>
      <c r="Q3875" t="s">
        <v>13220</v>
      </c>
      <c r="R3875" t="s">
        <v>13221</v>
      </c>
    </row>
    <row r="3876" spans="1:18" x14ac:dyDescent="0.25">
      <c r="A3876" s="1">
        <v>-369983</v>
      </c>
      <c r="B3876">
        <v>1998</v>
      </c>
      <c r="C3876" t="s">
        <v>13222</v>
      </c>
      <c r="D3876">
        <v>1.2849999999999999</v>
      </c>
      <c r="E3876">
        <v>2.8620000000000001</v>
      </c>
      <c r="F3876">
        <v>0.26780999999999999</v>
      </c>
      <c r="G3876">
        <v>20.2</v>
      </c>
      <c r="H3876">
        <v>20131104</v>
      </c>
      <c r="I3876">
        <v>59.7</v>
      </c>
      <c r="J3876">
        <v>297.89999999999998</v>
      </c>
      <c r="K3876">
        <v>341.6</v>
      </c>
      <c r="L3876">
        <v>1.1000000000000001</v>
      </c>
      <c r="M3876">
        <v>0.38</v>
      </c>
      <c r="N3876">
        <v>2.0739999999999998</v>
      </c>
      <c r="O3876">
        <v>5</v>
      </c>
      <c r="P3876" t="s">
        <v>13223</v>
      </c>
      <c r="Q3876" t="s">
        <v>13224</v>
      </c>
      <c r="R3876" t="s">
        <v>13225</v>
      </c>
    </row>
    <row r="3877" spans="1:18" x14ac:dyDescent="0.25">
      <c r="A3877" s="1">
        <v>-368949</v>
      </c>
      <c r="B3877">
        <v>2006</v>
      </c>
      <c r="C3877" t="s">
        <v>13226</v>
      </c>
      <c r="D3877">
        <v>1.145</v>
      </c>
      <c r="E3877">
        <v>1.81</v>
      </c>
      <c r="F3877">
        <v>0.21714</v>
      </c>
      <c r="G3877">
        <v>19.600000000000001</v>
      </c>
      <c r="H3877">
        <v>20131104</v>
      </c>
      <c r="I3877">
        <v>323.89999999999998</v>
      </c>
      <c r="J3877">
        <v>307.8</v>
      </c>
      <c r="K3877">
        <v>106.3</v>
      </c>
      <c r="L3877">
        <v>15.3</v>
      </c>
      <c r="M3877">
        <v>0.22500000000000001</v>
      </c>
      <c r="N3877">
        <v>1.4770000000000001</v>
      </c>
      <c r="O3877">
        <v>4</v>
      </c>
      <c r="P3877" t="s">
        <v>13227</v>
      </c>
      <c r="Q3877" t="s">
        <v>13228</v>
      </c>
      <c r="R3877" t="s">
        <v>13229</v>
      </c>
    </row>
    <row r="3878" spans="1:18" x14ac:dyDescent="0.25">
      <c r="A3878" s="1">
        <v>-368790</v>
      </c>
      <c r="B3878">
        <v>2005</v>
      </c>
      <c r="C3878" t="s">
        <v>13230</v>
      </c>
      <c r="D3878">
        <v>1.202</v>
      </c>
      <c r="E3878">
        <v>2.02</v>
      </c>
      <c r="F3878">
        <v>0.21942999999999999</v>
      </c>
      <c r="G3878">
        <v>19.8</v>
      </c>
      <c r="H3878">
        <v>20131104</v>
      </c>
      <c r="I3878">
        <v>308.39999999999998</v>
      </c>
      <c r="J3878">
        <v>173.4</v>
      </c>
      <c r="K3878">
        <v>277.8</v>
      </c>
      <c r="L3878">
        <v>25.5</v>
      </c>
      <c r="M3878">
        <v>0.254</v>
      </c>
      <c r="N3878">
        <v>1.611</v>
      </c>
      <c r="O3878">
        <v>4</v>
      </c>
      <c r="P3878" t="s">
        <v>13231</v>
      </c>
      <c r="Q3878" t="s">
        <v>13232</v>
      </c>
      <c r="R3878" t="s">
        <v>13233</v>
      </c>
    </row>
    <row r="3879" spans="1:18" x14ac:dyDescent="0.25">
      <c r="A3879" s="1">
        <v>-368664</v>
      </c>
      <c r="B3879">
        <v>2005</v>
      </c>
      <c r="C3879" t="s">
        <v>13234</v>
      </c>
      <c r="D3879">
        <v>1.0760000000000001</v>
      </c>
      <c r="E3879">
        <v>1.9930000000000001</v>
      </c>
      <c r="F3879">
        <v>0.19023000000000001</v>
      </c>
      <c r="G3879">
        <v>18.7</v>
      </c>
      <c r="H3879">
        <v>20131104</v>
      </c>
      <c r="I3879">
        <v>350.1</v>
      </c>
      <c r="J3879">
        <v>252.2</v>
      </c>
      <c r="K3879">
        <v>166.4</v>
      </c>
      <c r="L3879">
        <v>13.2</v>
      </c>
      <c r="M3879">
        <v>0.29899999999999999</v>
      </c>
      <c r="N3879">
        <v>1.5349999999999999</v>
      </c>
      <c r="O3879">
        <v>4</v>
      </c>
      <c r="P3879" t="s">
        <v>13235</v>
      </c>
      <c r="Q3879" t="s">
        <v>13236</v>
      </c>
      <c r="R3879" t="s">
        <v>13237</v>
      </c>
    </row>
    <row r="3880" spans="1:18" x14ac:dyDescent="0.25">
      <c r="A3880" s="1">
        <v>-367638</v>
      </c>
      <c r="B3880">
        <v>2009</v>
      </c>
      <c r="C3880" t="s">
        <v>13238</v>
      </c>
      <c r="D3880">
        <v>1.202</v>
      </c>
      <c r="E3880">
        <v>2.125</v>
      </c>
      <c r="F3880">
        <v>0.34538000000000002</v>
      </c>
      <c r="G3880">
        <v>18.399999999999999</v>
      </c>
      <c r="H3880">
        <v>20131104</v>
      </c>
      <c r="I3880">
        <v>331</v>
      </c>
      <c r="J3880">
        <v>114.8</v>
      </c>
      <c r="K3880">
        <v>284.89999999999998</v>
      </c>
      <c r="L3880">
        <v>26.5</v>
      </c>
      <c r="M3880">
        <v>0.27700000000000002</v>
      </c>
      <c r="N3880">
        <v>1.6639999999999999</v>
      </c>
      <c r="O3880">
        <v>4</v>
      </c>
      <c r="P3880" t="s">
        <v>13239</v>
      </c>
      <c r="Q3880" t="s">
        <v>13240</v>
      </c>
      <c r="R3880" t="s">
        <v>13241</v>
      </c>
    </row>
    <row r="3881" spans="1:18" x14ac:dyDescent="0.25">
      <c r="A3881" s="1">
        <v>-367525</v>
      </c>
      <c r="B3881">
        <v>2009</v>
      </c>
      <c r="C3881" t="s">
        <v>11444</v>
      </c>
      <c r="D3881">
        <v>1.2230000000000001</v>
      </c>
      <c r="E3881">
        <v>1.9670000000000001</v>
      </c>
      <c r="F3881">
        <v>0.27958</v>
      </c>
      <c r="G3881">
        <v>17.8</v>
      </c>
      <c r="H3881">
        <v>20131104</v>
      </c>
      <c r="I3881">
        <v>125.6</v>
      </c>
      <c r="J3881">
        <v>304.60000000000002</v>
      </c>
      <c r="K3881">
        <v>281.8</v>
      </c>
      <c r="L3881">
        <v>18.899999999999999</v>
      </c>
      <c r="M3881">
        <v>0.23300000000000001</v>
      </c>
      <c r="N3881">
        <v>1.595</v>
      </c>
      <c r="O3881">
        <v>4</v>
      </c>
      <c r="P3881" t="s">
        <v>13242</v>
      </c>
      <c r="Q3881" t="s">
        <v>13243</v>
      </c>
      <c r="R3881" t="s">
        <v>13244</v>
      </c>
    </row>
    <row r="3882" spans="1:18" x14ac:dyDescent="0.25">
      <c r="A3882" s="1">
        <v>-366833</v>
      </c>
      <c r="B3882">
        <v>2005</v>
      </c>
      <c r="C3882" t="s">
        <v>5328</v>
      </c>
      <c r="D3882">
        <v>1.0649999999999999</v>
      </c>
      <c r="E3882">
        <v>4.1669999999999998</v>
      </c>
      <c r="F3882">
        <v>0.22216</v>
      </c>
      <c r="G3882">
        <v>16.600000000000001</v>
      </c>
      <c r="H3882">
        <v>20131104</v>
      </c>
      <c r="I3882">
        <v>340</v>
      </c>
      <c r="J3882">
        <v>125.1</v>
      </c>
      <c r="K3882">
        <v>287.3</v>
      </c>
      <c r="L3882">
        <v>27.3</v>
      </c>
      <c r="M3882">
        <v>0.59299999999999997</v>
      </c>
      <c r="N3882">
        <v>2.6160000000000001</v>
      </c>
      <c r="O3882">
        <v>4</v>
      </c>
      <c r="P3882" t="s">
        <v>13245</v>
      </c>
      <c r="Q3882" t="s">
        <v>13246</v>
      </c>
      <c r="R3882" t="s">
        <v>13247</v>
      </c>
    </row>
    <row r="3883" spans="1:18" x14ac:dyDescent="0.25">
      <c r="A3883" s="1">
        <v>-366733</v>
      </c>
      <c r="B3883">
        <v>2004</v>
      </c>
      <c r="C3883" t="s">
        <v>13248</v>
      </c>
      <c r="D3883">
        <v>1.06</v>
      </c>
      <c r="E3883">
        <v>2.165</v>
      </c>
      <c r="F3883">
        <v>7.0279999999999995E-2</v>
      </c>
      <c r="G3883">
        <v>18.8</v>
      </c>
      <c r="H3883">
        <v>20131104</v>
      </c>
      <c r="I3883">
        <v>52.5</v>
      </c>
      <c r="J3883">
        <v>206.7</v>
      </c>
      <c r="K3883">
        <v>128.69999999999999</v>
      </c>
      <c r="L3883">
        <v>19.399999999999999</v>
      </c>
      <c r="M3883">
        <v>0.34300000000000003</v>
      </c>
      <c r="N3883">
        <v>1.613</v>
      </c>
      <c r="O3883">
        <v>6</v>
      </c>
      <c r="P3883" t="s">
        <v>13249</v>
      </c>
      <c r="Q3883" t="s">
        <v>13250</v>
      </c>
      <c r="R3883" t="s">
        <v>10722</v>
      </c>
    </row>
    <row r="3884" spans="1:18" x14ac:dyDescent="0.25">
      <c r="A3884" s="1">
        <v>-366615</v>
      </c>
      <c r="B3884">
        <v>2003</v>
      </c>
      <c r="C3884" t="s">
        <v>13251</v>
      </c>
      <c r="D3884">
        <v>1.234</v>
      </c>
      <c r="E3884">
        <v>4.585</v>
      </c>
      <c r="F3884">
        <v>0.22028</v>
      </c>
      <c r="G3884">
        <v>16.899999999999999</v>
      </c>
      <c r="H3884">
        <v>20131104</v>
      </c>
      <c r="I3884">
        <v>44.3</v>
      </c>
      <c r="J3884">
        <v>6.5</v>
      </c>
      <c r="K3884">
        <v>254.3</v>
      </c>
      <c r="L3884">
        <v>34.6</v>
      </c>
      <c r="M3884">
        <v>0.57599999999999996</v>
      </c>
      <c r="N3884">
        <v>2.91</v>
      </c>
      <c r="O3884">
        <v>4</v>
      </c>
      <c r="P3884" t="s">
        <v>13245</v>
      </c>
      <c r="Q3884" t="s">
        <v>13252</v>
      </c>
      <c r="R3884" t="s">
        <v>13253</v>
      </c>
    </row>
    <row r="3885" spans="1:18" x14ac:dyDescent="0.25">
      <c r="A3885" s="1">
        <v>-366470</v>
      </c>
      <c r="B3885">
        <v>2002</v>
      </c>
      <c r="C3885" t="s">
        <v>5596</v>
      </c>
      <c r="D3885">
        <v>1.022</v>
      </c>
      <c r="E3885">
        <v>1.8260000000000001</v>
      </c>
      <c r="F3885">
        <v>0.23272999999999999</v>
      </c>
      <c r="G3885">
        <v>19.2</v>
      </c>
      <c r="H3885">
        <v>20131104</v>
      </c>
      <c r="I3885">
        <v>2.9</v>
      </c>
      <c r="J3885">
        <v>267.10000000000002</v>
      </c>
      <c r="K3885">
        <v>182.2</v>
      </c>
      <c r="L3885">
        <v>22.8</v>
      </c>
      <c r="M3885">
        <v>0.28199999999999997</v>
      </c>
      <c r="N3885">
        <v>1.4239999999999999</v>
      </c>
      <c r="O3885">
        <v>5</v>
      </c>
      <c r="P3885" t="s">
        <v>13254</v>
      </c>
      <c r="Q3885" t="s">
        <v>13255</v>
      </c>
      <c r="R3885" t="s">
        <v>13256</v>
      </c>
    </row>
    <row r="3886" spans="1:18" x14ac:dyDescent="0.25">
      <c r="A3886" s="1">
        <v>-364762</v>
      </c>
      <c r="B3886">
        <v>2007</v>
      </c>
      <c r="C3886" t="s">
        <v>13257</v>
      </c>
      <c r="D3886">
        <v>1.2529999999999999</v>
      </c>
      <c r="E3886">
        <v>1.9850000000000001</v>
      </c>
      <c r="F3886">
        <v>0.41010000000000002</v>
      </c>
      <c r="G3886">
        <v>19.399999999999999</v>
      </c>
      <c r="H3886">
        <v>20131104</v>
      </c>
      <c r="I3886">
        <v>359.8</v>
      </c>
      <c r="J3886">
        <v>112.6</v>
      </c>
      <c r="K3886">
        <v>254.1</v>
      </c>
      <c r="L3886">
        <v>47.9</v>
      </c>
      <c r="M3886">
        <v>0.22600000000000001</v>
      </c>
      <c r="N3886">
        <v>1.619</v>
      </c>
      <c r="O3886">
        <v>4</v>
      </c>
      <c r="P3886" t="s">
        <v>13258</v>
      </c>
      <c r="Q3886" t="s">
        <v>13259</v>
      </c>
      <c r="R3886" t="s">
        <v>13260</v>
      </c>
    </row>
    <row r="3887" spans="1:18" x14ac:dyDescent="0.25">
      <c r="A3887" s="1">
        <v>-363814</v>
      </c>
      <c r="B3887">
        <v>2005</v>
      </c>
      <c r="C3887" t="s">
        <v>13261</v>
      </c>
      <c r="D3887">
        <v>1.018</v>
      </c>
      <c r="E3887">
        <v>2.91</v>
      </c>
      <c r="F3887">
        <v>0.19003</v>
      </c>
      <c r="G3887">
        <v>17.8</v>
      </c>
      <c r="H3887">
        <v>20131104</v>
      </c>
      <c r="I3887">
        <v>346.5</v>
      </c>
      <c r="J3887">
        <v>241.5</v>
      </c>
      <c r="K3887">
        <v>110.1</v>
      </c>
      <c r="L3887">
        <v>52.6</v>
      </c>
      <c r="M3887">
        <v>0.48199999999999998</v>
      </c>
      <c r="N3887">
        <v>1.964</v>
      </c>
      <c r="O3887">
        <v>4</v>
      </c>
      <c r="P3887" t="s">
        <v>13262</v>
      </c>
      <c r="Q3887" t="s">
        <v>13263</v>
      </c>
      <c r="R3887" t="s">
        <v>13264</v>
      </c>
    </row>
    <row r="3888" spans="1:18" x14ac:dyDescent="0.25">
      <c r="A3888" s="1">
        <v>-363626</v>
      </c>
      <c r="B3888">
        <v>2004</v>
      </c>
      <c r="C3888" t="s">
        <v>13265</v>
      </c>
      <c r="D3888">
        <v>1.095</v>
      </c>
      <c r="E3888">
        <v>2.5529999999999999</v>
      </c>
      <c r="F3888">
        <v>0.39419999999999999</v>
      </c>
      <c r="G3888">
        <v>18.7</v>
      </c>
      <c r="H3888">
        <v>20131104</v>
      </c>
      <c r="I3888">
        <v>207.9</v>
      </c>
      <c r="J3888">
        <v>276.39999999999998</v>
      </c>
      <c r="K3888">
        <v>169.8</v>
      </c>
      <c r="L3888">
        <v>39.4</v>
      </c>
      <c r="M3888">
        <v>0.4</v>
      </c>
      <c r="N3888">
        <v>1.8240000000000001</v>
      </c>
      <c r="O3888">
        <v>4</v>
      </c>
      <c r="P3888" t="s">
        <v>13266</v>
      </c>
      <c r="Q3888" t="s">
        <v>13267</v>
      </c>
      <c r="R3888" t="s">
        <v>10425</v>
      </c>
    </row>
    <row r="3889" spans="1:18" x14ac:dyDescent="0.25">
      <c r="A3889" s="1">
        <v>-363163</v>
      </c>
      <c r="B3889">
        <v>2001</v>
      </c>
      <c r="C3889" t="s">
        <v>13268</v>
      </c>
      <c r="D3889">
        <v>1.1060000000000001</v>
      </c>
      <c r="E3889">
        <v>2.9649999999999999</v>
      </c>
      <c r="F3889">
        <v>0.13838</v>
      </c>
      <c r="G3889">
        <v>17.8</v>
      </c>
      <c r="H3889">
        <v>20131104</v>
      </c>
      <c r="I3889">
        <v>26.4</v>
      </c>
      <c r="J3889">
        <v>199.2</v>
      </c>
      <c r="K3889">
        <v>268.60000000000002</v>
      </c>
      <c r="L3889">
        <v>26.8</v>
      </c>
      <c r="M3889">
        <v>0.45700000000000002</v>
      </c>
      <c r="N3889">
        <v>2.036</v>
      </c>
      <c r="O3889">
        <v>4</v>
      </c>
      <c r="P3889" t="s">
        <v>13269</v>
      </c>
      <c r="Q3889" t="s">
        <v>13270</v>
      </c>
      <c r="R3889" t="s">
        <v>11896</v>
      </c>
    </row>
    <row r="3890" spans="1:18" x14ac:dyDescent="0.25">
      <c r="A3890" s="1">
        <v>-363084</v>
      </c>
      <c r="B3890">
        <v>2000</v>
      </c>
      <c r="C3890" t="s">
        <v>13271</v>
      </c>
      <c r="D3890">
        <v>1.022</v>
      </c>
      <c r="E3890">
        <v>2.5510000000000002</v>
      </c>
      <c r="F3890">
        <v>2.3980000000000001E-2</v>
      </c>
      <c r="G3890">
        <v>19.899999999999999</v>
      </c>
      <c r="H3890">
        <v>20131104</v>
      </c>
      <c r="I3890">
        <v>173.8</v>
      </c>
      <c r="J3890">
        <v>192.7</v>
      </c>
      <c r="K3890">
        <v>176</v>
      </c>
      <c r="L3890">
        <v>9.3000000000000007</v>
      </c>
      <c r="M3890">
        <v>0.42799999999999999</v>
      </c>
      <c r="N3890">
        <v>1.786</v>
      </c>
      <c r="O3890">
        <v>4</v>
      </c>
      <c r="P3890" t="s">
        <v>13272</v>
      </c>
      <c r="Q3890" t="s">
        <v>13273</v>
      </c>
      <c r="R3890" t="s">
        <v>12308</v>
      </c>
    </row>
    <row r="3891" spans="1:18" x14ac:dyDescent="0.25">
      <c r="A3891" s="1">
        <v>-363075</v>
      </c>
      <c r="B3891">
        <v>2000</v>
      </c>
      <c r="C3891" t="s">
        <v>13274</v>
      </c>
      <c r="D3891">
        <v>1.224</v>
      </c>
      <c r="E3891">
        <v>4.1150000000000002</v>
      </c>
      <c r="F3891">
        <v>0.24076</v>
      </c>
      <c r="G3891">
        <v>17.7</v>
      </c>
      <c r="H3891">
        <v>20131104</v>
      </c>
      <c r="I3891">
        <v>0.8</v>
      </c>
      <c r="J3891">
        <v>71</v>
      </c>
      <c r="K3891">
        <v>295.8</v>
      </c>
      <c r="L3891">
        <v>5.3</v>
      </c>
      <c r="M3891">
        <v>0.54200000000000004</v>
      </c>
      <c r="N3891">
        <v>2.669</v>
      </c>
      <c r="O3891">
        <v>4</v>
      </c>
      <c r="P3891" t="s">
        <v>13275</v>
      </c>
      <c r="Q3891" t="s">
        <v>13276</v>
      </c>
      <c r="R3891" t="s">
        <v>13277</v>
      </c>
    </row>
    <row r="3892" spans="1:18" x14ac:dyDescent="0.25">
      <c r="A3892" s="1">
        <v>-363069</v>
      </c>
      <c r="B3892">
        <v>2000</v>
      </c>
      <c r="C3892" t="s">
        <v>13278</v>
      </c>
      <c r="D3892">
        <v>1.0740000000000001</v>
      </c>
      <c r="E3892">
        <v>2.2240000000000002</v>
      </c>
      <c r="F3892">
        <v>0.28005999999999998</v>
      </c>
      <c r="G3892">
        <v>19.100000000000001</v>
      </c>
      <c r="H3892">
        <v>20131104</v>
      </c>
      <c r="I3892">
        <v>225.6</v>
      </c>
      <c r="J3892">
        <v>255.3</v>
      </c>
      <c r="K3892">
        <v>170.9</v>
      </c>
      <c r="L3892">
        <v>33.5</v>
      </c>
      <c r="M3892">
        <v>0.34899999999999998</v>
      </c>
      <c r="N3892">
        <v>1.649</v>
      </c>
      <c r="O3892">
        <v>6</v>
      </c>
      <c r="P3892" t="s">
        <v>13279</v>
      </c>
      <c r="Q3892" t="s">
        <v>13280</v>
      </c>
      <c r="R3892" t="s">
        <v>13281</v>
      </c>
    </row>
    <row r="3893" spans="1:18" x14ac:dyDescent="0.25">
      <c r="A3893" s="1">
        <v>-361611</v>
      </c>
      <c r="B3893">
        <v>2007</v>
      </c>
      <c r="C3893" t="s">
        <v>13282</v>
      </c>
      <c r="D3893">
        <v>1.272</v>
      </c>
      <c r="E3893">
        <v>3.036</v>
      </c>
      <c r="F3893">
        <v>0.28858</v>
      </c>
      <c r="G3893">
        <v>18.2</v>
      </c>
      <c r="H3893">
        <v>20131104</v>
      </c>
      <c r="I3893">
        <v>15</v>
      </c>
      <c r="J3893">
        <v>301.5</v>
      </c>
      <c r="K3893">
        <v>6.2</v>
      </c>
      <c r="L3893">
        <v>8</v>
      </c>
      <c r="M3893">
        <v>0.40899999999999997</v>
      </c>
      <c r="N3893">
        <v>2.1539999999999999</v>
      </c>
      <c r="O3893">
        <v>4</v>
      </c>
      <c r="P3893" t="s">
        <v>13283</v>
      </c>
      <c r="Q3893" t="s">
        <v>13284</v>
      </c>
      <c r="R3893" t="s">
        <v>13285</v>
      </c>
    </row>
    <row r="3894" spans="1:18" x14ac:dyDescent="0.25">
      <c r="A3894" s="1">
        <v>-361532</v>
      </c>
      <c r="B3894">
        <v>2007</v>
      </c>
      <c r="C3894" t="s">
        <v>13286</v>
      </c>
      <c r="D3894">
        <v>1.0960000000000001</v>
      </c>
      <c r="E3894">
        <v>2.105</v>
      </c>
      <c r="F3894">
        <v>0.11677</v>
      </c>
      <c r="G3894">
        <v>19.2</v>
      </c>
      <c r="H3894">
        <v>20131104</v>
      </c>
      <c r="I3894">
        <v>202.9</v>
      </c>
      <c r="J3894">
        <v>314.10000000000002</v>
      </c>
      <c r="K3894">
        <v>116.4</v>
      </c>
      <c r="L3894">
        <v>3</v>
      </c>
      <c r="M3894">
        <v>0.315</v>
      </c>
      <c r="N3894">
        <v>1.6</v>
      </c>
      <c r="O3894">
        <v>4</v>
      </c>
      <c r="P3894" t="s">
        <v>13287</v>
      </c>
      <c r="Q3894" t="s">
        <v>13288</v>
      </c>
      <c r="R3894" t="s">
        <v>13289</v>
      </c>
    </row>
    <row r="3895" spans="1:18" x14ac:dyDescent="0.25">
      <c r="A3895" s="1">
        <v>-361123</v>
      </c>
      <c r="B3895">
        <v>2006</v>
      </c>
      <c r="C3895" t="s">
        <v>13290</v>
      </c>
      <c r="D3895">
        <v>1.171</v>
      </c>
      <c r="E3895">
        <v>1.7250000000000001</v>
      </c>
      <c r="F3895">
        <v>0.20669000000000001</v>
      </c>
      <c r="G3895">
        <v>20.3</v>
      </c>
      <c r="H3895">
        <v>20131104</v>
      </c>
      <c r="I3895">
        <v>91.3</v>
      </c>
      <c r="J3895">
        <v>114.9</v>
      </c>
      <c r="K3895">
        <v>136</v>
      </c>
      <c r="L3895">
        <v>9.4</v>
      </c>
      <c r="M3895">
        <v>0.191</v>
      </c>
      <c r="N3895">
        <v>1.448</v>
      </c>
      <c r="O3895">
        <v>5</v>
      </c>
      <c r="P3895" t="s">
        <v>13283</v>
      </c>
      <c r="Q3895" t="s">
        <v>13291</v>
      </c>
      <c r="R3895" t="s">
        <v>13292</v>
      </c>
    </row>
    <row r="3896" spans="1:18" x14ac:dyDescent="0.25">
      <c r="A3896" s="1">
        <v>-361071</v>
      </c>
      <c r="B3896">
        <v>2006</v>
      </c>
      <c r="C3896" t="s">
        <v>4540</v>
      </c>
      <c r="D3896">
        <v>1.1000000000000001</v>
      </c>
      <c r="E3896">
        <v>4.1619999999999999</v>
      </c>
      <c r="F3896">
        <v>0.20494000000000001</v>
      </c>
      <c r="G3896">
        <v>15.4</v>
      </c>
      <c r="H3896">
        <v>20131104</v>
      </c>
      <c r="I3896">
        <v>10.9</v>
      </c>
      <c r="J3896">
        <v>50.4</v>
      </c>
      <c r="K3896">
        <v>318.5</v>
      </c>
      <c r="L3896">
        <v>24.4</v>
      </c>
      <c r="M3896">
        <v>0.58199999999999996</v>
      </c>
      <c r="N3896">
        <v>2.6309999999999998</v>
      </c>
      <c r="O3896">
        <v>5</v>
      </c>
      <c r="P3896" t="s">
        <v>13293</v>
      </c>
      <c r="Q3896" t="s">
        <v>13294</v>
      </c>
      <c r="R3896" t="s">
        <v>9445</v>
      </c>
    </row>
    <row r="3897" spans="1:18" x14ac:dyDescent="0.25">
      <c r="A3897" s="1">
        <v>-360192</v>
      </c>
      <c r="B3897">
        <v>1991</v>
      </c>
      <c r="C3897" t="s">
        <v>7585</v>
      </c>
      <c r="D3897">
        <v>1.018</v>
      </c>
      <c r="E3897">
        <v>3.7130000000000001</v>
      </c>
      <c r="F3897">
        <v>6.2509999999999996E-2</v>
      </c>
      <c r="G3897">
        <v>19</v>
      </c>
      <c r="H3897">
        <v>20131104</v>
      </c>
      <c r="I3897">
        <v>54.4</v>
      </c>
      <c r="J3897">
        <v>220</v>
      </c>
      <c r="K3897">
        <v>18</v>
      </c>
      <c r="L3897">
        <v>9</v>
      </c>
      <c r="M3897">
        <v>0.56899999999999995</v>
      </c>
      <c r="N3897">
        <v>2.3650000000000002</v>
      </c>
      <c r="O3897">
        <v>4</v>
      </c>
      <c r="P3897" t="s">
        <v>13295</v>
      </c>
      <c r="Q3897" t="s">
        <v>13296</v>
      </c>
      <c r="R3897" t="s">
        <v>13297</v>
      </c>
    </row>
    <row r="3898" spans="1:18" x14ac:dyDescent="0.25">
      <c r="A3898" s="1">
        <v>-359592</v>
      </c>
      <c r="B3898">
        <v>2010</v>
      </c>
      <c r="C3898" t="s">
        <v>5945</v>
      </c>
      <c r="D3898">
        <v>1.034</v>
      </c>
      <c r="E3898">
        <v>1.661</v>
      </c>
      <c r="F3898">
        <v>9.0590000000000004E-2</v>
      </c>
      <c r="G3898">
        <v>19.8</v>
      </c>
      <c r="H3898">
        <v>20131104</v>
      </c>
      <c r="I3898">
        <v>89.4</v>
      </c>
      <c r="J3898">
        <v>54.8</v>
      </c>
      <c r="K3898">
        <v>207.2</v>
      </c>
      <c r="L3898">
        <v>11.7</v>
      </c>
      <c r="M3898">
        <v>0.23200000000000001</v>
      </c>
      <c r="N3898">
        <v>1.3480000000000001</v>
      </c>
      <c r="O3898">
        <v>4</v>
      </c>
      <c r="P3898" t="s">
        <v>13298</v>
      </c>
      <c r="Q3898" t="s">
        <v>13299</v>
      </c>
      <c r="R3898" t="s">
        <v>4832</v>
      </c>
    </row>
    <row r="3899" spans="1:18" x14ac:dyDescent="0.25">
      <c r="A3899" s="1">
        <v>-357414</v>
      </c>
      <c r="B3899">
        <v>2003</v>
      </c>
      <c r="C3899" t="s">
        <v>4676</v>
      </c>
      <c r="D3899">
        <v>1.107</v>
      </c>
      <c r="E3899">
        <v>2.3170000000000002</v>
      </c>
      <c r="F3899">
        <v>0.13452</v>
      </c>
      <c r="G3899">
        <v>18.3</v>
      </c>
      <c r="H3899">
        <v>20131104</v>
      </c>
      <c r="I3899">
        <v>151.19999999999999</v>
      </c>
      <c r="J3899">
        <v>17.399999999999999</v>
      </c>
      <c r="K3899">
        <v>90.6</v>
      </c>
      <c r="L3899">
        <v>26.9</v>
      </c>
      <c r="M3899">
        <v>0.35299999999999998</v>
      </c>
      <c r="N3899">
        <v>1.712</v>
      </c>
      <c r="O3899">
        <v>5</v>
      </c>
      <c r="P3899" t="s">
        <v>13300</v>
      </c>
      <c r="Q3899" t="s">
        <v>13301</v>
      </c>
      <c r="R3899" t="s">
        <v>13302</v>
      </c>
    </row>
    <row r="3900" spans="1:18" x14ac:dyDescent="0.25">
      <c r="A3900" s="1">
        <v>-357311</v>
      </c>
      <c r="B3900">
        <v>2003</v>
      </c>
      <c r="C3900" t="s">
        <v>13303</v>
      </c>
      <c r="D3900">
        <v>1.25</v>
      </c>
      <c r="E3900">
        <v>4.5090000000000003</v>
      </c>
      <c r="F3900">
        <v>0.26373999999999997</v>
      </c>
      <c r="G3900">
        <v>16.600000000000001</v>
      </c>
      <c r="H3900">
        <v>20131104</v>
      </c>
      <c r="I3900">
        <v>102.3</v>
      </c>
      <c r="J3900">
        <v>9.9</v>
      </c>
      <c r="K3900">
        <v>50</v>
      </c>
      <c r="L3900">
        <v>12.9</v>
      </c>
      <c r="M3900">
        <v>0.56599999999999995</v>
      </c>
      <c r="N3900">
        <v>2.88</v>
      </c>
      <c r="O3900">
        <v>4</v>
      </c>
      <c r="P3900" t="s">
        <v>13304</v>
      </c>
      <c r="Q3900" t="s">
        <v>13305</v>
      </c>
      <c r="R3900" t="s">
        <v>13306</v>
      </c>
    </row>
    <row r="3901" spans="1:18" x14ac:dyDescent="0.25">
      <c r="A3901" s="1">
        <v>-357058</v>
      </c>
      <c r="B3901">
        <v>2001</v>
      </c>
      <c r="C3901" t="s">
        <v>13307</v>
      </c>
      <c r="D3901">
        <v>1.0780000000000001</v>
      </c>
      <c r="E3901">
        <v>1.796</v>
      </c>
      <c r="F3901">
        <v>9.4880000000000006E-2</v>
      </c>
      <c r="G3901">
        <v>19.899999999999999</v>
      </c>
      <c r="H3901">
        <v>20131104</v>
      </c>
      <c r="I3901">
        <v>46</v>
      </c>
      <c r="J3901">
        <v>142.5</v>
      </c>
      <c r="K3901">
        <v>153.69999999999999</v>
      </c>
      <c r="L3901">
        <v>10.7</v>
      </c>
      <c r="M3901">
        <v>0.25</v>
      </c>
      <c r="N3901">
        <v>1.4370000000000001</v>
      </c>
      <c r="O3901">
        <v>5</v>
      </c>
      <c r="P3901" t="s">
        <v>13308</v>
      </c>
      <c r="Q3901" t="s">
        <v>13309</v>
      </c>
      <c r="R3901" t="s">
        <v>13310</v>
      </c>
    </row>
    <row r="3902" spans="1:18" x14ac:dyDescent="0.25">
      <c r="A3902" s="1">
        <v>-356285</v>
      </c>
      <c r="B3902">
        <v>2010</v>
      </c>
      <c r="C3902" t="s">
        <v>7670</v>
      </c>
      <c r="D3902">
        <v>1.2749999999999999</v>
      </c>
      <c r="E3902">
        <v>2.9529999999999998</v>
      </c>
      <c r="F3902">
        <v>0.49874000000000002</v>
      </c>
      <c r="G3902">
        <v>17.3</v>
      </c>
      <c r="H3902">
        <v>20131104</v>
      </c>
      <c r="I3902">
        <v>135.19999999999999</v>
      </c>
      <c r="J3902">
        <v>277</v>
      </c>
      <c r="K3902">
        <v>177</v>
      </c>
      <c r="L3902">
        <v>24</v>
      </c>
      <c r="M3902">
        <v>0.39700000000000002</v>
      </c>
      <c r="N3902">
        <v>2.1139999999999999</v>
      </c>
      <c r="O3902">
        <v>4</v>
      </c>
      <c r="P3902" t="s">
        <v>13311</v>
      </c>
      <c r="Q3902" t="s">
        <v>13312</v>
      </c>
      <c r="R3902" t="s">
        <v>5659</v>
      </c>
    </row>
    <row r="3903" spans="1:18" x14ac:dyDescent="0.25">
      <c r="A3903" s="1">
        <v>-355770</v>
      </c>
      <c r="B3903">
        <v>2008</v>
      </c>
      <c r="C3903" t="s">
        <v>13313</v>
      </c>
      <c r="D3903">
        <v>1.117</v>
      </c>
      <c r="E3903">
        <v>1.8460000000000001</v>
      </c>
      <c r="F3903">
        <v>0.13464000000000001</v>
      </c>
      <c r="G3903">
        <v>18.3</v>
      </c>
      <c r="H3903">
        <v>20131104</v>
      </c>
      <c r="I3903">
        <v>82.8</v>
      </c>
      <c r="J3903">
        <v>26.2</v>
      </c>
      <c r="K3903">
        <v>182</v>
      </c>
      <c r="L3903">
        <v>16.600000000000001</v>
      </c>
      <c r="M3903">
        <v>0.246</v>
      </c>
      <c r="N3903">
        <v>1.482</v>
      </c>
      <c r="O3903">
        <v>5</v>
      </c>
      <c r="P3903" t="s">
        <v>13311</v>
      </c>
      <c r="Q3903" t="s">
        <v>13314</v>
      </c>
      <c r="R3903" t="s">
        <v>13315</v>
      </c>
    </row>
    <row r="3904" spans="1:18" x14ac:dyDescent="0.25">
      <c r="A3904" s="1">
        <v>-355256</v>
      </c>
      <c r="B3904">
        <v>2007</v>
      </c>
      <c r="C3904" t="s">
        <v>13316</v>
      </c>
      <c r="D3904">
        <v>1.2350000000000001</v>
      </c>
      <c r="E3904">
        <v>5.4509999999999996</v>
      </c>
      <c r="F3904">
        <v>0.27472000000000002</v>
      </c>
      <c r="G3904">
        <v>16.8</v>
      </c>
      <c r="H3904">
        <v>20131104</v>
      </c>
      <c r="I3904">
        <v>23.8</v>
      </c>
      <c r="J3904">
        <v>51.2</v>
      </c>
      <c r="K3904">
        <v>232.4</v>
      </c>
      <c r="L3904">
        <v>12.5</v>
      </c>
      <c r="M3904">
        <v>0.63100000000000001</v>
      </c>
      <c r="N3904">
        <v>3.343</v>
      </c>
      <c r="O3904">
        <v>4</v>
      </c>
      <c r="P3904" t="s">
        <v>13317</v>
      </c>
      <c r="Q3904" t="s">
        <v>13318</v>
      </c>
      <c r="R3904" t="s">
        <v>13319</v>
      </c>
    </row>
    <row r="3905" spans="1:18" x14ac:dyDescent="0.25">
      <c r="A3905" s="1">
        <v>-354952</v>
      </c>
      <c r="B3905">
        <v>2006</v>
      </c>
      <c r="C3905" t="s">
        <v>13320</v>
      </c>
      <c r="D3905">
        <v>1.1439999999999999</v>
      </c>
      <c r="E3905">
        <v>2.3540000000000001</v>
      </c>
      <c r="F3905">
        <v>0.14707000000000001</v>
      </c>
      <c r="G3905">
        <v>19.3</v>
      </c>
      <c r="H3905">
        <v>20131104</v>
      </c>
      <c r="I3905">
        <v>55.5</v>
      </c>
      <c r="J3905">
        <v>101.5</v>
      </c>
      <c r="K3905">
        <v>166.5</v>
      </c>
      <c r="L3905">
        <v>4.0999999999999996</v>
      </c>
      <c r="M3905">
        <v>0.34599999999999997</v>
      </c>
      <c r="N3905">
        <v>1.7490000000000001</v>
      </c>
      <c r="O3905">
        <v>4</v>
      </c>
      <c r="P3905" t="s">
        <v>13298</v>
      </c>
      <c r="Q3905" t="s">
        <v>13321</v>
      </c>
      <c r="R3905" t="s">
        <v>13322</v>
      </c>
    </row>
    <row r="3906" spans="1:18" x14ac:dyDescent="0.25">
      <c r="A3906" s="1">
        <v>-354713</v>
      </c>
      <c r="B3906">
        <v>2005</v>
      </c>
      <c r="C3906" t="s">
        <v>13323</v>
      </c>
      <c r="D3906">
        <v>1.079</v>
      </c>
      <c r="E3906">
        <v>4.17</v>
      </c>
      <c r="F3906">
        <v>0.27916999999999997</v>
      </c>
      <c r="G3906">
        <v>16.600000000000001</v>
      </c>
      <c r="H3906">
        <v>20131104</v>
      </c>
      <c r="I3906">
        <v>13.7</v>
      </c>
      <c r="J3906">
        <v>249.3</v>
      </c>
      <c r="K3906">
        <v>13.1</v>
      </c>
      <c r="L3906">
        <v>24.9</v>
      </c>
      <c r="M3906">
        <v>0.58899999999999997</v>
      </c>
      <c r="N3906">
        <v>2.625</v>
      </c>
      <c r="O3906">
        <v>6</v>
      </c>
      <c r="P3906" t="s">
        <v>13324</v>
      </c>
      <c r="Q3906" t="s">
        <v>13325</v>
      </c>
      <c r="R3906" t="s">
        <v>13326</v>
      </c>
    </row>
    <row r="3907" spans="1:18" x14ac:dyDescent="0.25">
      <c r="A3907" s="1">
        <v>-354663</v>
      </c>
      <c r="B3907">
        <v>2005</v>
      </c>
      <c r="C3907" t="s">
        <v>13327</v>
      </c>
      <c r="D3907">
        <v>1.218</v>
      </c>
      <c r="E3907">
        <v>1.986</v>
      </c>
      <c r="F3907">
        <v>0.33260000000000001</v>
      </c>
      <c r="G3907">
        <v>16.3</v>
      </c>
      <c r="H3907">
        <v>20131104</v>
      </c>
      <c r="I3907">
        <v>217.4</v>
      </c>
      <c r="J3907">
        <v>120.2</v>
      </c>
      <c r="K3907">
        <v>338.5</v>
      </c>
      <c r="L3907">
        <v>30</v>
      </c>
      <c r="M3907">
        <v>0.24</v>
      </c>
      <c r="N3907">
        <v>1.6020000000000001</v>
      </c>
      <c r="O3907">
        <v>5</v>
      </c>
      <c r="P3907" t="s">
        <v>13328</v>
      </c>
      <c r="Q3907" t="s">
        <v>13329</v>
      </c>
      <c r="R3907" t="s">
        <v>13330</v>
      </c>
    </row>
    <row r="3908" spans="1:18" x14ac:dyDescent="0.25">
      <c r="A3908" s="1">
        <v>-354332</v>
      </c>
      <c r="B3908">
        <v>2003</v>
      </c>
      <c r="C3908" t="s">
        <v>13331</v>
      </c>
      <c r="D3908">
        <v>1.232</v>
      </c>
      <c r="E3908">
        <v>2.407</v>
      </c>
      <c r="F3908">
        <v>0.31502999999999998</v>
      </c>
      <c r="G3908">
        <v>18.2</v>
      </c>
      <c r="H3908">
        <v>20131104</v>
      </c>
      <c r="I3908">
        <v>116</v>
      </c>
      <c r="J3908">
        <v>44.7</v>
      </c>
      <c r="K3908">
        <v>117.5</v>
      </c>
      <c r="L3908">
        <v>27.1</v>
      </c>
      <c r="M3908">
        <v>0.32300000000000001</v>
      </c>
      <c r="N3908">
        <v>1.82</v>
      </c>
      <c r="O3908">
        <v>4</v>
      </c>
      <c r="P3908" t="s">
        <v>13332</v>
      </c>
      <c r="Q3908" t="s">
        <v>13333</v>
      </c>
      <c r="R3908" t="s">
        <v>13334</v>
      </c>
    </row>
    <row r="3909" spans="1:18" x14ac:dyDescent="0.25">
      <c r="A3909" s="1">
        <v>-354127</v>
      </c>
      <c r="B3909">
        <v>2002</v>
      </c>
      <c r="C3909" t="s">
        <v>13335</v>
      </c>
      <c r="D3909">
        <v>1.028</v>
      </c>
      <c r="E3909">
        <v>2.3660000000000001</v>
      </c>
      <c r="F3909">
        <v>5.5149999999999998E-2</v>
      </c>
      <c r="G3909">
        <v>19.2</v>
      </c>
      <c r="H3909">
        <v>20131104</v>
      </c>
      <c r="I3909">
        <v>93.1</v>
      </c>
      <c r="J3909">
        <v>202.7</v>
      </c>
      <c r="K3909">
        <v>347.4</v>
      </c>
      <c r="L3909">
        <v>30.3</v>
      </c>
      <c r="M3909">
        <v>0.39400000000000002</v>
      </c>
      <c r="N3909">
        <v>1.6970000000000001</v>
      </c>
      <c r="O3909">
        <v>4</v>
      </c>
      <c r="P3909" t="s">
        <v>13336</v>
      </c>
      <c r="Q3909" t="s">
        <v>13337</v>
      </c>
      <c r="R3909" t="s">
        <v>13338</v>
      </c>
    </row>
    <row r="3910" spans="1:18" x14ac:dyDescent="0.25">
      <c r="A3910" s="1">
        <v>-354030</v>
      </c>
      <c r="B3910">
        <v>2001</v>
      </c>
      <c r="C3910" t="s">
        <v>13339</v>
      </c>
      <c r="D3910">
        <v>1.0740000000000001</v>
      </c>
      <c r="E3910">
        <v>3.6190000000000002</v>
      </c>
      <c r="F3910">
        <v>7.4469999999999995E-2</v>
      </c>
      <c r="G3910">
        <v>18.5</v>
      </c>
      <c r="H3910">
        <v>20131104</v>
      </c>
      <c r="I3910">
        <v>128.4</v>
      </c>
      <c r="J3910">
        <v>175.1</v>
      </c>
      <c r="K3910">
        <v>198.4</v>
      </c>
      <c r="L3910">
        <v>4.2</v>
      </c>
      <c r="M3910">
        <v>0.54200000000000004</v>
      </c>
      <c r="N3910">
        <v>2.3460000000000001</v>
      </c>
      <c r="O3910">
        <v>4</v>
      </c>
      <c r="P3910" t="s">
        <v>13340</v>
      </c>
      <c r="Q3910" t="s">
        <v>13341</v>
      </c>
      <c r="R3910" t="s">
        <v>11947</v>
      </c>
    </row>
    <row r="3911" spans="1:18" x14ac:dyDescent="0.25">
      <c r="A3911" s="1">
        <v>-353938</v>
      </c>
      <c r="B3911">
        <v>1998</v>
      </c>
      <c r="C3911" t="s">
        <v>13342</v>
      </c>
      <c r="D3911">
        <v>1.2190000000000001</v>
      </c>
      <c r="E3911">
        <v>4.3120000000000003</v>
      </c>
      <c r="F3911">
        <v>0.26022000000000001</v>
      </c>
      <c r="G3911">
        <v>18.100000000000001</v>
      </c>
      <c r="H3911">
        <v>20131104</v>
      </c>
      <c r="I3911">
        <v>98.1</v>
      </c>
      <c r="J3911">
        <v>57.1</v>
      </c>
      <c r="K3911">
        <v>320.2</v>
      </c>
      <c r="L3911">
        <v>9.5</v>
      </c>
      <c r="M3911">
        <v>0.55900000000000005</v>
      </c>
      <c r="N3911">
        <v>2.7650000000000001</v>
      </c>
      <c r="O3911">
        <v>4</v>
      </c>
      <c r="P3911" t="s">
        <v>13343</v>
      </c>
      <c r="Q3911" t="s">
        <v>13344</v>
      </c>
      <c r="R3911" t="s">
        <v>13345</v>
      </c>
    </row>
    <row r="3912" spans="1:18" x14ac:dyDescent="0.25">
      <c r="A3912" s="1">
        <v>-353190</v>
      </c>
      <c r="B3912">
        <v>2009</v>
      </c>
      <c r="C3912" t="s">
        <v>13346</v>
      </c>
      <c r="D3912">
        <v>1.2350000000000001</v>
      </c>
      <c r="E3912">
        <v>2.677</v>
      </c>
      <c r="F3912">
        <v>0.32712999999999998</v>
      </c>
      <c r="G3912">
        <v>19.7</v>
      </c>
      <c r="H3912">
        <v>20131104</v>
      </c>
      <c r="I3912">
        <v>121.3</v>
      </c>
      <c r="J3912">
        <v>269.8</v>
      </c>
      <c r="K3912">
        <v>189.3</v>
      </c>
      <c r="L3912">
        <v>10.9</v>
      </c>
      <c r="M3912">
        <v>0.36899999999999999</v>
      </c>
      <c r="N3912">
        <v>1.956</v>
      </c>
      <c r="O3912">
        <v>4</v>
      </c>
      <c r="P3912" t="s">
        <v>13347</v>
      </c>
      <c r="Q3912" t="s">
        <v>13348</v>
      </c>
      <c r="R3912" t="s">
        <v>6204</v>
      </c>
    </row>
    <row r="3913" spans="1:18" x14ac:dyDescent="0.25">
      <c r="A3913" s="1">
        <v>-352143</v>
      </c>
      <c r="B3913">
        <v>2007</v>
      </c>
      <c r="C3913" t="s">
        <v>13349</v>
      </c>
      <c r="D3913">
        <v>1.268</v>
      </c>
      <c r="E3913">
        <v>3.9780000000000002</v>
      </c>
      <c r="F3913">
        <v>0.31635000000000002</v>
      </c>
      <c r="G3913">
        <v>17.2</v>
      </c>
      <c r="H3913">
        <v>20131104</v>
      </c>
      <c r="I3913">
        <v>163.1</v>
      </c>
      <c r="J3913">
        <v>71.900000000000006</v>
      </c>
      <c r="K3913">
        <v>266.7</v>
      </c>
      <c r="L3913">
        <v>10.199999999999999</v>
      </c>
      <c r="M3913">
        <v>0.51700000000000002</v>
      </c>
      <c r="N3913">
        <v>2.6230000000000002</v>
      </c>
      <c r="O3913">
        <v>4</v>
      </c>
      <c r="P3913" t="s">
        <v>13350</v>
      </c>
      <c r="Q3913" t="s">
        <v>13351</v>
      </c>
      <c r="R3913" t="s">
        <v>8341</v>
      </c>
    </row>
    <row r="3914" spans="1:18" x14ac:dyDescent="0.25">
      <c r="A3914" s="1">
        <v>-351815</v>
      </c>
      <c r="B3914">
        <v>2006</v>
      </c>
      <c r="C3914" t="s">
        <v>13352</v>
      </c>
      <c r="D3914">
        <v>1.2969999999999999</v>
      </c>
      <c r="E3914">
        <v>2.7189999999999999</v>
      </c>
      <c r="F3914">
        <v>0.42182999999999998</v>
      </c>
      <c r="G3914">
        <v>18.399999999999999</v>
      </c>
      <c r="H3914">
        <v>20131104</v>
      </c>
      <c r="I3914">
        <v>180</v>
      </c>
      <c r="J3914">
        <v>246.1</v>
      </c>
      <c r="K3914">
        <v>122.6</v>
      </c>
      <c r="L3914">
        <v>23.2</v>
      </c>
      <c r="M3914">
        <v>0.35399999999999998</v>
      </c>
      <c r="N3914">
        <v>2.008</v>
      </c>
      <c r="O3914">
        <v>4</v>
      </c>
      <c r="P3914" t="s">
        <v>13353</v>
      </c>
      <c r="Q3914" t="s">
        <v>13354</v>
      </c>
      <c r="R3914" t="s">
        <v>13355</v>
      </c>
    </row>
    <row r="3915" spans="1:18" x14ac:dyDescent="0.25">
      <c r="A3915" s="1">
        <v>-351508</v>
      </c>
      <c r="B3915">
        <v>2005</v>
      </c>
      <c r="C3915" t="s">
        <v>13356</v>
      </c>
      <c r="D3915">
        <v>1.2889999999999999</v>
      </c>
      <c r="E3915">
        <v>2.1779999999999999</v>
      </c>
      <c r="F3915">
        <v>0.32079999999999997</v>
      </c>
      <c r="G3915">
        <v>19.600000000000001</v>
      </c>
      <c r="H3915">
        <v>20131104</v>
      </c>
      <c r="I3915">
        <v>181.6</v>
      </c>
      <c r="J3915">
        <v>300.10000000000002</v>
      </c>
      <c r="K3915">
        <v>100.7</v>
      </c>
      <c r="L3915">
        <v>7.2</v>
      </c>
      <c r="M3915">
        <v>0.25700000000000001</v>
      </c>
      <c r="N3915">
        <v>1.734</v>
      </c>
      <c r="O3915">
        <v>4</v>
      </c>
      <c r="P3915" t="s">
        <v>13357</v>
      </c>
      <c r="Q3915" t="s">
        <v>13358</v>
      </c>
      <c r="R3915" t="s">
        <v>13359</v>
      </c>
    </row>
    <row r="3916" spans="1:18" x14ac:dyDescent="0.25">
      <c r="A3916" s="1">
        <v>-350964</v>
      </c>
      <c r="B3916">
        <v>2003</v>
      </c>
      <c r="C3916" t="s">
        <v>13360</v>
      </c>
      <c r="D3916">
        <v>1.1559999999999999</v>
      </c>
      <c r="E3916">
        <v>1.633</v>
      </c>
      <c r="F3916">
        <v>0.21332999999999999</v>
      </c>
      <c r="G3916">
        <v>18.600000000000001</v>
      </c>
      <c r="H3916">
        <v>20131104</v>
      </c>
      <c r="I3916">
        <v>158.6</v>
      </c>
      <c r="J3916">
        <v>41.6</v>
      </c>
      <c r="K3916">
        <v>122.6</v>
      </c>
      <c r="L3916">
        <v>57.3</v>
      </c>
      <c r="M3916">
        <v>0.17100000000000001</v>
      </c>
      <c r="N3916">
        <v>1.395</v>
      </c>
      <c r="O3916">
        <v>4</v>
      </c>
      <c r="P3916" t="s">
        <v>13361</v>
      </c>
      <c r="Q3916" t="s">
        <v>13362</v>
      </c>
      <c r="R3916" t="s">
        <v>13363</v>
      </c>
    </row>
    <row r="3917" spans="1:18" x14ac:dyDescent="0.25">
      <c r="A3917" s="1">
        <v>-350872</v>
      </c>
      <c r="B3917">
        <v>2002</v>
      </c>
      <c r="C3917" t="s">
        <v>13364</v>
      </c>
      <c r="D3917">
        <v>1.2969999999999999</v>
      </c>
      <c r="E3917">
        <v>3.05</v>
      </c>
      <c r="F3917">
        <v>0.29053000000000001</v>
      </c>
      <c r="G3917">
        <v>18.2</v>
      </c>
      <c r="H3917">
        <v>20131104</v>
      </c>
      <c r="I3917">
        <v>174</v>
      </c>
      <c r="J3917">
        <v>5.4</v>
      </c>
      <c r="K3917">
        <v>347</v>
      </c>
      <c r="L3917">
        <v>6.9</v>
      </c>
      <c r="M3917">
        <v>0.40300000000000002</v>
      </c>
      <c r="N3917">
        <v>2.173</v>
      </c>
      <c r="O3917">
        <v>5</v>
      </c>
      <c r="P3917" t="s">
        <v>13365</v>
      </c>
      <c r="Q3917" t="s">
        <v>13366</v>
      </c>
      <c r="R3917" t="s">
        <v>11465</v>
      </c>
    </row>
    <row r="3918" spans="1:18" x14ac:dyDescent="0.25">
      <c r="A3918" s="1">
        <v>-350713</v>
      </c>
      <c r="B3918">
        <v>2001</v>
      </c>
      <c r="C3918" t="s">
        <v>13367</v>
      </c>
      <c r="D3918">
        <v>1.085</v>
      </c>
      <c r="E3918">
        <v>1.609</v>
      </c>
      <c r="F3918">
        <v>0.13729</v>
      </c>
      <c r="G3918">
        <v>20.6</v>
      </c>
      <c r="H3918">
        <v>20131104</v>
      </c>
      <c r="I3918">
        <v>284.3</v>
      </c>
      <c r="J3918">
        <v>261.2</v>
      </c>
      <c r="K3918">
        <v>97.9</v>
      </c>
      <c r="L3918">
        <v>6.7</v>
      </c>
      <c r="M3918">
        <v>0.19400000000000001</v>
      </c>
      <c r="N3918">
        <v>1.347</v>
      </c>
      <c r="O3918">
        <v>5</v>
      </c>
      <c r="P3918" t="s">
        <v>13368</v>
      </c>
      <c r="Q3918" t="s">
        <v>13369</v>
      </c>
      <c r="R3918" t="s">
        <v>11755</v>
      </c>
    </row>
    <row r="3919" spans="1:18" x14ac:dyDescent="0.25">
      <c r="A3919" s="1">
        <v>-350536</v>
      </c>
      <c r="B3919">
        <v>2000</v>
      </c>
      <c r="C3919" t="s">
        <v>13370</v>
      </c>
      <c r="D3919">
        <v>1.1930000000000001</v>
      </c>
      <c r="E3919">
        <v>1.66</v>
      </c>
      <c r="F3919">
        <v>0.27567999999999998</v>
      </c>
      <c r="G3919">
        <v>19.7</v>
      </c>
      <c r="H3919">
        <v>20131104</v>
      </c>
      <c r="I3919">
        <v>213.2</v>
      </c>
      <c r="J3919">
        <v>65</v>
      </c>
      <c r="K3919">
        <v>342</v>
      </c>
      <c r="L3919">
        <v>25.2</v>
      </c>
      <c r="M3919">
        <v>0.16400000000000001</v>
      </c>
      <c r="N3919">
        <v>1.4259999999999999</v>
      </c>
      <c r="O3919">
        <v>5</v>
      </c>
      <c r="P3919" t="s">
        <v>13371</v>
      </c>
      <c r="Q3919" t="s">
        <v>13372</v>
      </c>
      <c r="R3919" t="s">
        <v>12336</v>
      </c>
    </row>
    <row r="3920" spans="1:18" x14ac:dyDescent="0.25">
      <c r="A3920" s="1">
        <v>-350513</v>
      </c>
      <c r="B3920">
        <v>2000</v>
      </c>
      <c r="C3920" t="s">
        <v>13373</v>
      </c>
      <c r="D3920">
        <v>1.169</v>
      </c>
      <c r="E3920">
        <v>4.149</v>
      </c>
      <c r="F3920">
        <v>0.27837000000000001</v>
      </c>
      <c r="G3920">
        <v>17.899999999999999</v>
      </c>
      <c r="H3920">
        <v>20131104</v>
      </c>
      <c r="I3920">
        <v>32.799999999999997</v>
      </c>
      <c r="J3920">
        <v>79.599999999999994</v>
      </c>
      <c r="K3920">
        <v>147.6</v>
      </c>
      <c r="L3920">
        <v>12.6</v>
      </c>
      <c r="M3920">
        <v>0.56000000000000005</v>
      </c>
      <c r="N3920">
        <v>2.6589999999999998</v>
      </c>
      <c r="O3920">
        <v>4</v>
      </c>
      <c r="P3920" t="s">
        <v>13374</v>
      </c>
      <c r="Q3920" t="s">
        <v>13375</v>
      </c>
      <c r="R3920" t="s">
        <v>13376</v>
      </c>
    </row>
    <row r="3921" spans="1:18" x14ac:dyDescent="0.25">
      <c r="A3921" s="1">
        <v>-350462</v>
      </c>
      <c r="B3921">
        <v>1998</v>
      </c>
      <c r="C3921" t="s">
        <v>13377</v>
      </c>
      <c r="D3921">
        <v>1.0229999999999999</v>
      </c>
      <c r="E3921">
        <v>1.2969999999999999</v>
      </c>
      <c r="F3921">
        <v>9.622E-2</v>
      </c>
      <c r="G3921">
        <v>22.1</v>
      </c>
      <c r="H3921">
        <v>20131104</v>
      </c>
      <c r="I3921">
        <v>236.2</v>
      </c>
      <c r="J3921">
        <v>267.7</v>
      </c>
      <c r="K3921">
        <v>208</v>
      </c>
      <c r="L3921">
        <v>5.5</v>
      </c>
      <c r="M3921">
        <v>0.11799999999999999</v>
      </c>
      <c r="N3921">
        <v>1.1599999999999999</v>
      </c>
      <c r="O3921">
        <v>4</v>
      </c>
      <c r="P3921" t="s">
        <v>13378</v>
      </c>
      <c r="Q3921" t="s">
        <v>13379</v>
      </c>
      <c r="R3921" t="s">
        <v>13380</v>
      </c>
    </row>
    <row r="3922" spans="1:18" x14ac:dyDescent="0.25">
      <c r="A3922" s="1">
        <v>-348776</v>
      </c>
      <c r="B3922">
        <v>2006</v>
      </c>
      <c r="C3922" t="s">
        <v>13381</v>
      </c>
      <c r="D3922">
        <v>1.0169999999999999</v>
      </c>
      <c r="E3922">
        <v>1.5529999999999999</v>
      </c>
      <c r="F3922">
        <v>9.4829999999999998E-2</v>
      </c>
      <c r="G3922">
        <v>19.100000000000001</v>
      </c>
      <c r="H3922">
        <v>20131104</v>
      </c>
      <c r="I3922">
        <v>324.39999999999998</v>
      </c>
      <c r="J3922">
        <v>243.2</v>
      </c>
      <c r="K3922">
        <v>95.7</v>
      </c>
      <c r="L3922">
        <v>21.4</v>
      </c>
      <c r="M3922">
        <v>0.20899999999999999</v>
      </c>
      <c r="N3922">
        <v>1.2849999999999999</v>
      </c>
      <c r="O3922">
        <v>4</v>
      </c>
      <c r="P3922" t="s">
        <v>13382</v>
      </c>
      <c r="Q3922" t="s">
        <v>13383</v>
      </c>
      <c r="R3922" t="s">
        <v>13384</v>
      </c>
    </row>
    <row r="3923" spans="1:18" x14ac:dyDescent="0.25">
      <c r="A3923" s="1">
        <v>-348595</v>
      </c>
      <c r="B3923">
        <v>2005</v>
      </c>
      <c r="C3923" t="s">
        <v>3275</v>
      </c>
      <c r="D3923">
        <v>1.23</v>
      </c>
      <c r="E3923">
        <v>1.669</v>
      </c>
      <c r="F3923">
        <v>0.28804000000000002</v>
      </c>
      <c r="G3923">
        <v>18.899999999999999</v>
      </c>
      <c r="H3923">
        <v>20131104</v>
      </c>
      <c r="I3923">
        <v>238.2</v>
      </c>
      <c r="J3923">
        <v>314.7</v>
      </c>
      <c r="K3923">
        <v>83.2</v>
      </c>
      <c r="L3923">
        <v>29.1</v>
      </c>
      <c r="M3923">
        <v>0.152</v>
      </c>
      <c r="N3923">
        <v>1.4490000000000001</v>
      </c>
      <c r="O3923">
        <v>4</v>
      </c>
      <c r="P3923" t="s">
        <v>13385</v>
      </c>
      <c r="Q3923" t="s">
        <v>13386</v>
      </c>
      <c r="R3923" t="s">
        <v>13194</v>
      </c>
    </row>
    <row r="3924" spans="1:18" x14ac:dyDescent="0.25">
      <c r="A3924" s="1">
        <v>-348400</v>
      </c>
      <c r="B3924">
        <v>2005</v>
      </c>
      <c r="C3924" t="s">
        <v>13387</v>
      </c>
      <c r="D3924">
        <v>1.032</v>
      </c>
      <c r="E3924">
        <v>3.415</v>
      </c>
      <c r="F3924">
        <v>4.4519999999999997E-2</v>
      </c>
      <c r="G3924">
        <v>17.100000000000001</v>
      </c>
      <c r="H3924">
        <v>20131104</v>
      </c>
      <c r="I3924">
        <v>162.30000000000001</v>
      </c>
      <c r="J3924">
        <v>206</v>
      </c>
      <c r="K3924">
        <v>132.30000000000001</v>
      </c>
      <c r="L3924">
        <v>10.9</v>
      </c>
      <c r="M3924">
        <v>0.53600000000000003</v>
      </c>
      <c r="N3924">
        <v>2.2229999999999999</v>
      </c>
      <c r="O3924">
        <v>7</v>
      </c>
      <c r="P3924" t="s">
        <v>13388</v>
      </c>
      <c r="Q3924" t="s">
        <v>13389</v>
      </c>
      <c r="R3924" t="s">
        <v>13390</v>
      </c>
    </row>
    <row r="3925" spans="1:18" x14ac:dyDescent="0.25">
      <c r="A3925" s="1">
        <v>-348304</v>
      </c>
      <c r="B3925">
        <v>2005</v>
      </c>
      <c r="C3925" t="s">
        <v>13391</v>
      </c>
      <c r="D3925">
        <v>1.2869999999999999</v>
      </c>
      <c r="E3925">
        <v>2.5830000000000002</v>
      </c>
      <c r="F3925">
        <v>0.39167999999999997</v>
      </c>
      <c r="G3925">
        <v>18.100000000000001</v>
      </c>
      <c r="H3925">
        <v>20131104</v>
      </c>
      <c r="I3925">
        <v>59.9</v>
      </c>
      <c r="J3925">
        <v>47.1</v>
      </c>
      <c r="K3925">
        <v>121.5</v>
      </c>
      <c r="L3925">
        <v>39.799999999999997</v>
      </c>
      <c r="M3925">
        <v>0.33500000000000002</v>
      </c>
      <c r="N3925">
        <v>1.9350000000000001</v>
      </c>
      <c r="O3925">
        <v>4</v>
      </c>
      <c r="P3925" t="s">
        <v>13392</v>
      </c>
      <c r="Q3925" t="s">
        <v>13393</v>
      </c>
      <c r="R3925" t="s">
        <v>13394</v>
      </c>
    </row>
    <row r="3926" spans="1:18" x14ac:dyDescent="0.25">
      <c r="A3926" s="1">
        <v>-347813</v>
      </c>
      <c r="B3926">
        <v>2002</v>
      </c>
      <c r="C3926" t="s">
        <v>13395</v>
      </c>
      <c r="D3926">
        <v>1.042</v>
      </c>
      <c r="E3926">
        <v>1.454</v>
      </c>
      <c r="F3926">
        <v>8.0379999999999993E-2</v>
      </c>
      <c r="G3926">
        <v>17.600000000000001</v>
      </c>
      <c r="H3926">
        <v>20131104</v>
      </c>
      <c r="I3926">
        <v>248.1</v>
      </c>
      <c r="J3926">
        <v>145.1</v>
      </c>
      <c r="K3926">
        <v>315.10000000000002</v>
      </c>
      <c r="L3926">
        <v>19.100000000000001</v>
      </c>
      <c r="M3926">
        <v>0.16500000000000001</v>
      </c>
      <c r="N3926">
        <v>1.248</v>
      </c>
      <c r="O3926">
        <v>4</v>
      </c>
      <c r="P3926" t="s">
        <v>13361</v>
      </c>
      <c r="Q3926" t="s">
        <v>13396</v>
      </c>
      <c r="R3926" t="s">
        <v>13397</v>
      </c>
    </row>
    <row r="3927" spans="1:18" x14ac:dyDescent="0.25">
      <c r="A3927" s="1">
        <v>-345853</v>
      </c>
      <c r="B3927">
        <v>2007</v>
      </c>
      <c r="C3927" t="s">
        <v>13398</v>
      </c>
      <c r="D3927">
        <v>1.2589999999999999</v>
      </c>
      <c r="E3927">
        <v>4.3819999999999997</v>
      </c>
      <c r="F3927">
        <v>0.27185999999999999</v>
      </c>
      <c r="G3927">
        <v>16.2</v>
      </c>
      <c r="H3927">
        <v>20131104</v>
      </c>
      <c r="I3927">
        <v>95.7</v>
      </c>
      <c r="J3927">
        <v>195.1</v>
      </c>
      <c r="K3927">
        <v>208</v>
      </c>
      <c r="L3927">
        <v>13.8</v>
      </c>
      <c r="M3927">
        <v>0.55400000000000005</v>
      </c>
      <c r="N3927">
        <v>2.82</v>
      </c>
      <c r="O3927">
        <v>5</v>
      </c>
      <c r="P3927" t="s">
        <v>13399</v>
      </c>
      <c r="Q3927" t="s">
        <v>13400</v>
      </c>
      <c r="R3927" t="s">
        <v>13401</v>
      </c>
    </row>
    <row r="3928" spans="1:18" x14ac:dyDescent="0.25">
      <c r="A3928" s="1">
        <v>-345646</v>
      </c>
      <c r="B3928">
        <v>2006</v>
      </c>
      <c r="C3928" t="s">
        <v>9760</v>
      </c>
      <c r="D3928">
        <v>1.0229999999999999</v>
      </c>
      <c r="E3928">
        <v>2.101</v>
      </c>
      <c r="F3928">
        <v>9.6920000000000006E-2</v>
      </c>
      <c r="G3928">
        <v>19.7</v>
      </c>
      <c r="H3928">
        <v>20131104</v>
      </c>
      <c r="I3928">
        <v>114.4</v>
      </c>
      <c r="J3928">
        <v>131.6</v>
      </c>
      <c r="K3928">
        <v>24.4</v>
      </c>
      <c r="L3928">
        <v>17.3</v>
      </c>
      <c r="M3928">
        <v>0.34499999999999997</v>
      </c>
      <c r="N3928">
        <v>1.5620000000000001</v>
      </c>
      <c r="O3928">
        <v>4</v>
      </c>
      <c r="P3928" t="s">
        <v>13402</v>
      </c>
      <c r="Q3928" t="s">
        <v>13403</v>
      </c>
      <c r="R3928" t="s">
        <v>8885</v>
      </c>
    </row>
    <row r="3929" spans="1:18" x14ac:dyDescent="0.25">
      <c r="A3929" s="1">
        <v>-344756</v>
      </c>
      <c r="B3929">
        <v>2003</v>
      </c>
      <c r="C3929" t="s">
        <v>13404</v>
      </c>
      <c r="D3929">
        <v>1.1830000000000001</v>
      </c>
      <c r="E3929">
        <v>1.4470000000000001</v>
      </c>
      <c r="F3929">
        <v>0.21518000000000001</v>
      </c>
      <c r="G3929">
        <v>20.9</v>
      </c>
      <c r="H3929">
        <v>20131104</v>
      </c>
      <c r="I3929">
        <v>140.5</v>
      </c>
      <c r="J3929">
        <v>229</v>
      </c>
      <c r="K3929">
        <v>268.7</v>
      </c>
      <c r="L3929">
        <v>7.1</v>
      </c>
      <c r="M3929">
        <v>0.1</v>
      </c>
      <c r="N3929">
        <v>1.3149999999999999</v>
      </c>
      <c r="O3929">
        <v>4</v>
      </c>
      <c r="P3929" t="s">
        <v>13405</v>
      </c>
      <c r="Q3929" t="s">
        <v>13406</v>
      </c>
      <c r="R3929" t="s">
        <v>13407</v>
      </c>
    </row>
    <row r="3930" spans="1:18" x14ac:dyDescent="0.25">
      <c r="A3930" s="1">
        <v>-344143</v>
      </c>
      <c r="B3930">
        <v>2000</v>
      </c>
      <c r="C3930" t="s">
        <v>13408</v>
      </c>
      <c r="D3930">
        <v>1.2629999999999999</v>
      </c>
      <c r="E3930">
        <v>3.6659999999999999</v>
      </c>
      <c r="F3930">
        <v>0.26018000000000002</v>
      </c>
      <c r="G3930">
        <v>18.2</v>
      </c>
      <c r="H3930">
        <v>20131104</v>
      </c>
      <c r="I3930">
        <v>160.5</v>
      </c>
      <c r="J3930">
        <v>217.7</v>
      </c>
      <c r="K3930">
        <v>55.2</v>
      </c>
      <c r="L3930">
        <v>7.8</v>
      </c>
      <c r="M3930">
        <v>0.48799999999999999</v>
      </c>
      <c r="N3930">
        <v>2.464</v>
      </c>
      <c r="O3930">
        <v>4</v>
      </c>
      <c r="P3930" t="s">
        <v>13409</v>
      </c>
      <c r="Q3930" t="s">
        <v>13410</v>
      </c>
      <c r="R3930" t="s">
        <v>12406</v>
      </c>
    </row>
    <row r="3931" spans="1:18" x14ac:dyDescent="0.25">
      <c r="A3931" s="1">
        <v>-344133</v>
      </c>
      <c r="B3931">
        <v>2000</v>
      </c>
      <c r="C3931" t="s">
        <v>13411</v>
      </c>
      <c r="D3931">
        <v>1.274</v>
      </c>
      <c r="E3931">
        <v>3.1509999999999998</v>
      </c>
      <c r="F3931">
        <v>0.31584000000000001</v>
      </c>
      <c r="G3931">
        <v>18.399999999999999</v>
      </c>
      <c r="H3931">
        <v>20131104</v>
      </c>
      <c r="I3931">
        <v>82.1</v>
      </c>
      <c r="J3931">
        <v>335.2</v>
      </c>
      <c r="K3931">
        <v>112.8</v>
      </c>
      <c r="L3931">
        <v>30.1</v>
      </c>
      <c r="M3931">
        <v>0.42399999999999999</v>
      </c>
      <c r="N3931">
        <v>2.2120000000000002</v>
      </c>
      <c r="O3931">
        <v>5</v>
      </c>
      <c r="P3931" t="s">
        <v>13412</v>
      </c>
      <c r="Q3931" t="s">
        <v>13413</v>
      </c>
      <c r="R3931" t="s">
        <v>13414</v>
      </c>
    </row>
    <row r="3932" spans="1:18" x14ac:dyDescent="0.25">
      <c r="A3932" s="1">
        <v>-343098</v>
      </c>
      <c r="B3932">
        <v>2009</v>
      </c>
      <c r="C3932" t="s">
        <v>13415</v>
      </c>
      <c r="D3932">
        <v>1.17</v>
      </c>
      <c r="E3932">
        <v>2.0590000000000002</v>
      </c>
      <c r="F3932">
        <v>0.19374</v>
      </c>
      <c r="G3932">
        <v>18.7</v>
      </c>
      <c r="H3932">
        <v>20131104</v>
      </c>
      <c r="I3932">
        <v>147.80000000000001</v>
      </c>
      <c r="J3932">
        <v>343.8</v>
      </c>
      <c r="K3932">
        <v>117</v>
      </c>
      <c r="L3932">
        <v>19.899999999999999</v>
      </c>
      <c r="M3932">
        <v>0.27500000000000002</v>
      </c>
      <c r="N3932">
        <v>1.615</v>
      </c>
      <c r="O3932">
        <v>4</v>
      </c>
      <c r="P3932" t="s">
        <v>13416</v>
      </c>
      <c r="Q3932" t="s">
        <v>13417</v>
      </c>
      <c r="R3932" t="s">
        <v>13418</v>
      </c>
    </row>
    <row r="3933" spans="1:18" x14ac:dyDescent="0.25">
      <c r="A3933" s="1">
        <v>-341816</v>
      </c>
      <c r="B3933">
        <v>2007</v>
      </c>
      <c r="C3933" t="s">
        <v>13419</v>
      </c>
      <c r="D3933">
        <v>1.268</v>
      </c>
      <c r="E3933">
        <v>2.472</v>
      </c>
      <c r="F3933">
        <v>0.49853999999999998</v>
      </c>
      <c r="G3933">
        <v>17.5</v>
      </c>
      <c r="H3933">
        <v>20131104</v>
      </c>
      <c r="I3933">
        <v>140.4</v>
      </c>
      <c r="J3933">
        <v>281.39999999999998</v>
      </c>
      <c r="K3933">
        <v>132.9</v>
      </c>
      <c r="L3933">
        <v>31.8</v>
      </c>
      <c r="M3933">
        <v>0.32200000000000001</v>
      </c>
      <c r="N3933">
        <v>1.87</v>
      </c>
      <c r="O3933">
        <v>4</v>
      </c>
      <c r="P3933" t="s">
        <v>13420</v>
      </c>
      <c r="Q3933" t="s">
        <v>13421</v>
      </c>
      <c r="R3933" t="s">
        <v>13422</v>
      </c>
    </row>
    <row r="3934" spans="1:18" x14ac:dyDescent="0.25">
      <c r="A3934" s="1">
        <v>-341050</v>
      </c>
      <c r="B3934">
        <v>2007</v>
      </c>
      <c r="C3934" t="s">
        <v>13423</v>
      </c>
      <c r="D3934">
        <v>1.1399999999999999</v>
      </c>
      <c r="E3934">
        <v>1.5189999999999999</v>
      </c>
      <c r="F3934">
        <v>0.20215</v>
      </c>
      <c r="G3934">
        <v>20.3</v>
      </c>
      <c r="H3934">
        <v>20131104</v>
      </c>
      <c r="I3934">
        <v>179.7</v>
      </c>
      <c r="J3934">
        <v>259.10000000000002</v>
      </c>
      <c r="K3934">
        <v>208.4</v>
      </c>
      <c r="L3934">
        <v>7.4</v>
      </c>
      <c r="M3934">
        <v>0.14199999999999999</v>
      </c>
      <c r="N3934">
        <v>1.329</v>
      </c>
      <c r="O3934">
        <v>4</v>
      </c>
      <c r="P3934" t="s">
        <v>13424</v>
      </c>
      <c r="Q3934" t="s">
        <v>13425</v>
      </c>
      <c r="R3934" t="s">
        <v>8422</v>
      </c>
    </row>
    <row r="3935" spans="1:18" x14ac:dyDescent="0.25">
      <c r="A3935" s="1">
        <v>-340048</v>
      </c>
      <c r="B3935">
        <v>2005</v>
      </c>
      <c r="C3935" t="s">
        <v>13426</v>
      </c>
      <c r="D3935">
        <v>1.0720000000000001</v>
      </c>
      <c r="E3935">
        <v>1.8280000000000001</v>
      </c>
      <c r="F3935">
        <v>0.11045000000000001</v>
      </c>
      <c r="G3935">
        <v>19</v>
      </c>
      <c r="H3935">
        <v>20131104</v>
      </c>
      <c r="I3935">
        <v>94.1</v>
      </c>
      <c r="J3935">
        <v>319.39999999999998</v>
      </c>
      <c r="K3935">
        <v>221.9</v>
      </c>
      <c r="L3935">
        <v>19.5</v>
      </c>
      <c r="M3935">
        <v>0.26100000000000001</v>
      </c>
      <c r="N3935">
        <v>1.45</v>
      </c>
      <c r="O3935">
        <v>4</v>
      </c>
      <c r="P3935" t="s">
        <v>13427</v>
      </c>
      <c r="Q3935" t="s">
        <v>13428</v>
      </c>
      <c r="R3935" t="s">
        <v>13429</v>
      </c>
    </row>
    <row r="3936" spans="1:18" x14ac:dyDescent="0.25">
      <c r="A3936" s="1">
        <v>-339492</v>
      </c>
      <c r="B3936">
        <v>2005</v>
      </c>
      <c r="C3936" t="s">
        <v>13430</v>
      </c>
      <c r="D3936">
        <v>1.119</v>
      </c>
      <c r="E3936">
        <v>1.734</v>
      </c>
      <c r="F3936">
        <v>0.16002</v>
      </c>
      <c r="G3936">
        <v>18.2</v>
      </c>
      <c r="H3936">
        <v>20131104</v>
      </c>
      <c r="I3936">
        <v>249.3</v>
      </c>
      <c r="J3936">
        <v>143.6</v>
      </c>
      <c r="K3936">
        <v>203.3</v>
      </c>
      <c r="L3936">
        <v>47</v>
      </c>
      <c r="M3936">
        <v>0.215</v>
      </c>
      <c r="N3936">
        <v>1.4259999999999999</v>
      </c>
      <c r="O3936">
        <v>5</v>
      </c>
      <c r="P3936" t="s">
        <v>13431</v>
      </c>
      <c r="Q3936" t="s">
        <v>13432</v>
      </c>
      <c r="R3936" t="s">
        <v>10102</v>
      </c>
    </row>
    <row r="3937" spans="1:18" x14ac:dyDescent="0.25">
      <c r="A3937" s="1">
        <v>-338567</v>
      </c>
      <c r="B3937">
        <v>2003</v>
      </c>
      <c r="C3937" t="s">
        <v>13433</v>
      </c>
      <c r="D3937">
        <v>1.2450000000000001</v>
      </c>
      <c r="E3937">
        <v>2.2309999999999999</v>
      </c>
      <c r="F3937">
        <v>0.34744999999999998</v>
      </c>
      <c r="G3937">
        <v>19.399999999999999</v>
      </c>
      <c r="H3937">
        <v>20131104</v>
      </c>
      <c r="I3937">
        <v>45.3</v>
      </c>
      <c r="J3937">
        <v>307</v>
      </c>
      <c r="K3937">
        <v>183.1</v>
      </c>
      <c r="L3937">
        <v>36.700000000000003</v>
      </c>
      <c r="M3937">
        <v>0.28399999999999997</v>
      </c>
      <c r="N3937">
        <v>1.738</v>
      </c>
      <c r="O3937">
        <v>4</v>
      </c>
      <c r="P3937" t="s">
        <v>13434</v>
      </c>
      <c r="Q3937" t="s">
        <v>13435</v>
      </c>
      <c r="R3937" t="s">
        <v>10972</v>
      </c>
    </row>
    <row r="3938" spans="1:18" x14ac:dyDescent="0.25">
      <c r="A3938" s="1">
        <v>-338347</v>
      </c>
      <c r="B3938">
        <v>2002</v>
      </c>
      <c r="C3938" t="s">
        <v>353</v>
      </c>
      <c r="D3938">
        <v>1.1779999999999999</v>
      </c>
      <c r="E3938">
        <v>3.3519999999999999</v>
      </c>
      <c r="F3938">
        <v>0.30945</v>
      </c>
      <c r="G3938">
        <v>18.2</v>
      </c>
      <c r="H3938">
        <v>20131104</v>
      </c>
      <c r="I3938">
        <v>52.4</v>
      </c>
      <c r="J3938">
        <v>238.1</v>
      </c>
      <c r="K3938">
        <v>259.5</v>
      </c>
      <c r="L3938">
        <v>21</v>
      </c>
      <c r="M3938">
        <v>0.48</v>
      </c>
      <c r="N3938">
        <v>2.2650000000000001</v>
      </c>
      <c r="O3938">
        <v>4</v>
      </c>
      <c r="P3938" t="s">
        <v>13436</v>
      </c>
      <c r="Q3938" t="s">
        <v>13437</v>
      </c>
      <c r="R3938" t="s">
        <v>13438</v>
      </c>
    </row>
    <row r="3939" spans="1:18" x14ac:dyDescent="0.25">
      <c r="A3939" s="1">
        <v>-338176</v>
      </c>
      <c r="B3939">
        <v>2002</v>
      </c>
      <c r="C3939" t="s">
        <v>13439</v>
      </c>
      <c r="D3939">
        <v>1.276</v>
      </c>
      <c r="E3939">
        <v>4.6210000000000004</v>
      </c>
      <c r="F3939">
        <v>0.36499999999999999</v>
      </c>
      <c r="G3939">
        <v>16.8</v>
      </c>
      <c r="H3939">
        <v>20131104</v>
      </c>
      <c r="I3939">
        <v>59.3</v>
      </c>
      <c r="J3939">
        <v>222.2</v>
      </c>
      <c r="K3939">
        <v>209</v>
      </c>
      <c r="L3939">
        <v>28.1</v>
      </c>
      <c r="M3939">
        <v>0.56699999999999995</v>
      </c>
      <c r="N3939">
        <v>2.948</v>
      </c>
      <c r="O3939">
        <v>4</v>
      </c>
      <c r="P3939" t="s">
        <v>13440</v>
      </c>
      <c r="Q3939" t="s">
        <v>13441</v>
      </c>
      <c r="R3939" t="s">
        <v>11415</v>
      </c>
    </row>
    <row r="3940" spans="1:18" x14ac:dyDescent="0.25">
      <c r="A3940" s="1">
        <v>-338172</v>
      </c>
      <c r="B3940">
        <v>2002</v>
      </c>
      <c r="C3940" t="s">
        <v>13442</v>
      </c>
      <c r="D3940">
        <v>1.133</v>
      </c>
      <c r="E3940">
        <v>3.306</v>
      </c>
      <c r="F3940">
        <v>0.14974999999999999</v>
      </c>
      <c r="G3940">
        <v>17.399999999999999</v>
      </c>
      <c r="H3940">
        <v>20131104</v>
      </c>
      <c r="I3940">
        <v>129.6</v>
      </c>
      <c r="J3940">
        <v>199.5</v>
      </c>
      <c r="K3940">
        <v>196.1</v>
      </c>
      <c r="L3940">
        <v>16.5</v>
      </c>
      <c r="M3940">
        <v>0.48899999999999999</v>
      </c>
      <c r="N3940">
        <v>2.2200000000000002</v>
      </c>
      <c r="O3940">
        <v>5</v>
      </c>
      <c r="P3940" t="s">
        <v>13443</v>
      </c>
      <c r="Q3940" t="s">
        <v>13444</v>
      </c>
      <c r="R3940" t="s">
        <v>13445</v>
      </c>
    </row>
    <row r="3941" spans="1:18" x14ac:dyDescent="0.25">
      <c r="A3941" s="1">
        <v>-338049</v>
      </c>
      <c r="B3941">
        <v>2002</v>
      </c>
      <c r="C3941" t="s">
        <v>13446</v>
      </c>
      <c r="D3941">
        <v>1.0049999999999999</v>
      </c>
      <c r="E3941">
        <v>3.4180000000000001</v>
      </c>
      <c r="F3941">
        <v>0.31598999999999999</v>
      </c>
      <c r="G3941">
        <v>17.2</v>
      </c>
      <c r="H3941">
        <v>20131104</v>
      </c>
      <c r="I3941">
        <v>121.3</v>
      </c>
      <c r="J3941">
        <v>282.8</v>
      </c>
      <c r="K3941">
        <v>118.2</v>
      </c>
      <c r="L3941">
        <v>40.9</v>
      </c>
      <c r="M3941">
        <v>0.54600000000000004</v>
      </c>
      <c r="N3941">
        <v>2.2120000000000002</v>
      </c>
      <c r="O3941">
        <v>5</v>
      </c>
      <c r="P3941" t="s">
        <v>13443</v>
      </c>
      <c r="Q3941" t="s">
        <v>13447</v>
      </c>
      <c r="R3941" t="s">
        <v>13448</v>
      </c>
    </row>
    <row r="3942" spans="1:18" x14ac:dyDescent="0.25">
      <c r="A3942" s="1">
        <v>-337866</v>
      </c>
      <c r="B3942">
        <v>2001</v>
      </c>
      <c r="C3942" t="s">
        <v>13449</v>
      </c>
      <c r="D3942">
        <v>1.0449999999999999</v>
      </c>
      <c r="E3942">
        <v>2.9329999999999998</v>
      </c>
      <c r="F3942">
        <v>6.4329999999999998E-2</v>
      </c>
      <c r="G3942">
        <v>18.2</v>
      </c>
      <c r="H3942">
        <v>20131104</v>
      </c>
      <c r="I3942">
        <v>75.2</v>
      </c>
      <c r="J3942">
        <v>14.3</v>
      </c>
      <c r="K3942">
        <v>112.2</v>
      </c>
      <c r="L3942">
        <v>6.9</v>
      </c>
      <c r="M3942">
        <v>0.47499999999999998</v>
      </c>
      <c r="N3942">
        <v>1.9890000000000001</v>
      </c>
      <c r="O3942">
        <v>6</v>
      </c>
      <c r="P3942" t="s">
        <v>13450</v>
      </c>
      <c r="Q3942" t="s">
        <v>13451</v>
      </c>
      <c r="R3942" t="s">
        <v>13452</v>
      </c>
    </row>
    <row r="3943" spans="1:18" x14ac:dyDescent="0.25">
      <c r="A3943" s="1">
        <v>-337557</v>
      </c>
      <c r="B3943">
        <v>2001</v>
      </c>
      <c r="C3943" t="s">
        <v>13453</v>
      </c>
      <c r="D3943">
        <v>1.296</v>
      </c>
      <c r="E3943">
        <v>2.0870000000000002</v>
      </c>
      <c r="F3943">
        <v>0.29188999999999998</v>
      </c>
      <c r="G3943">
        <v>18.600000000000001</v>
      </c>
      <c r="H3943">
        <v>20131104</v>
      </c>
      <c r="I3943">
        <v>173.2</v>
      </c>
      <c r="J3943">
        <v>10</v>
      </c>
      <c r="K3943">
        <v>347.3</v>
      </c>
      <c r="L3943">
        <v>43.3</v>
      </c>
      <c r="M3943">
        <v>0.23400000000000001</v>
      </c>
      <c r="N3943">
        <v>1.6910000000000001</v>
      </c>
      <c r="O3943">
        <v>4</v>
      </c>
      <c r="P3943" t="s">
        <v>13454</v>
      </c>
      <c r="Q3943" t="s">
        <v>13455</v>
      </c>
      <c r="R3943" t="s">
        <v>11919</v>
      </c>
    </row>
    <row r="3944" spans="1:18" x14ac:dyDescent="0.25">
      <c r="A3944" s="1">
        <v>-337345</v>
      </c>
      <c r="B3944">
        <v>2001</v>
      </c>
      <c r="C3944" t="s">
        <v>13456</v>
      </c>
      <c r="D3944">
        <v>1.0720000000000001</v>
      </c>
      <c r="E3944">
        <v>1.3680000000000001</v>
      </c>
      <c r="F3944">
        <v>0.14846000000000001</v>
      </c>
      <c r="G3944">
        <v>20.6</v>
      </c>
      <c r="H3944">
        <v>20131104</v>
      </c>
      <c r="I3944">
        <v>169</v>
      </c>
      <c r="J3944">
        <v>66.3</v>
      </c>
      <c r="K3944">
        <v>75.3</v>
      </c>
      <c r="L3944">
        <v>14.2</v>
      </c>
      <c r="M3944">
        <v>0.121</v>
      </c>
      <c r="N3944">
        <v>1.22</v>
      </c>
      <c r="O3944">
        <v>4</v>
      </c>
      <c r="P3944" t="s">
        <v>13457</v>
      </c>
      <c r="Q3944" t="s">
        <v>13458</v>
      </c>
      <c r="R3944" t="s">
        <v>13459</v>
      </c>
    </row>
    <row r="3945" spans="1:18" x14ac:dyDescent="0.25">
      <c r="A3945" s="1">
        <v>-337228</v>
      </c>
      <c r="B3945">
        <v>2000</v>
      </c>
      <c r="C3945" t="s">
        <v>8467</v>
      </c>
      <c r="D3945">
        <v>1.288</v>
      </c>
      <c r="E3945">
        <v>4.1760000000000002</v>
      </c>
      <c r="F3945">
        <v>0.30593999999999999</v>
      </c>
      <c r="G3945">
        <v>15.4</v>
      </c>
      <c r="H3945">
        <v>20131104</v>
      </c>
      <c r="I3945">
        <v>42.9</v>
      </c>
      <c r="J3945">
        <v>7.2</v>
      </c>
      <c r="K3945">
        <v>78.900000000000006</v>
      </c>
      <c r="L3945">
        <v>43.7</v>
      </c>
      <c r="M3945">
        <v>0.52900000000000003</v>
      </c>
      <c r="N3945">
        <v>2.7320000000000002</v>
      </c>
      <c r="O3945">
        <v>5</v>
      </c>
      <c r="P3945" t="s">
        <v>13460</v>
      </c>
      <c r="Q3945" t="s">
        <v>13461</v>
      </c>
      <c r="R3945" t="s">
        <v>13462</v>
      </c>
    </row>
    <row r="3946" spans="1:18" x14ac:dyDescent="0.25">
      <c r="A3946" s="1">
        <v>-337119</v>
      </c>
      <c r="B3946">
        <v>1999</v>
      </c>
      <c r="C3946" t="s">
        <v>13463</v>
      </c>
      <c r="D3946">
        <v>1.0209999999999999</v>
      </c>
      <c r="E3946">
        <v>2.3439999999999999</v>
      </c>
      <c r="F3946">
        <v>0.19417000000000001</v>
      </c>
      <c r="G3946">
        <v>18.600000000000001</v>
      </c>
      <c r="H3946">
        <v>20131104</v>
      </c>
      <c r="I3946">
        <v>106.2</v>
      </c>
      <c r="J3946">
        <v>112.1</v>
      </c>
      <c r="K3946">
        <v>359.1</v>
      </c>
      <c r="L3946">
        <v>24.5</v>
      </c>
      <c r="M3946">
        <v>0.39300000000000002</v>
      </c>
      <c r="N3946">
        <v>1.6830000000000001</v>
      </c>
      <c r="O3946">
        <v>5</v>
      </c>
      <c r="P3946" t="s">
        <v>13464</v>
      </c>
      <c r="Q3946" t="s">
        <v>13465</v>
      </c>
      <c r="R3946" t="s">
        <v>13466</v>
      </c>
    </row>
    <row r="3947" spans="1:18" x14ac:dyDescent="0.25">
      <c r="A3947" s="1">
        <v>-337084</v>
      </c>
      <c r="B3947">
        <v>1998</v>
      </c>
      <c r="C3947" t="s">
        <v>13467</v>
      </c>
      <c r="D3947">
        <v>1.208</v>
      </c>
      <c r="E3947">
        <v>1.474</v>
      </c>
      <c r="F3947">
        <v>0.21060999999999999</v>
      </c>
      <c r="G3947">
        <v>19.7</v>
      </c>
      <c r="H3947">
        <v>20131104</v>
      </c>
      <c r="I3947">
        <v>31.8</v>
      </c>
      <c r="J3947">
        <v>27.2</v>
      </c>
      <c r="K3947">
        <v>199.3</v>
      </c>
      <c r="L3947">
        <v>11.7</v>
      </c>
      <c r="M3947">
        <v>9.9000000000000005E-2</v>
      </c>
      <c r="N3947">
        <v>1.341</v>
      </c>
      <c r="O3947">
        <v>5</v>
      </c>
      <c r="P3947" t="s">
        <v>13468</v>
      </c>
      <c r="Q3947" t="s">
        <v>13469</v>
      </c>
      <c r="R3947" t="s">
        <v>13470</v>
      </c>
    </row>
    <row r="3948" spans="1:18" x14ac:dyDescent="0.25">
      <c r="A3948" s="1">
        <v>-337069</v>
      </c>
      <c r="B3948">
        <v>1998</v>
      </c>
      <c r="C3948" t="s">
        <v>13471</v>
      </c>
      <c r="D3948">
        <v>1.2869999999999999</v>
      </c>
      <c r="E3948">
        <v>3.2269999999999999</v>
      </c>
      <c r="F3948">
        <v>0.29047000000000001</v>
      </c>
      <c r="G3948">
        <v>18.5</v>
      </c>
      <c r="H3948">
        <v>20131104</v>
      </c>
      <c r="I3948">
        <v>195</v>
      </c>
      <c r="J3948">
        <v>253.8</v>
      </c>
      <c r="K3948">
        <v>349.7</v>
      </c>
      <c r="L3948">
        <v>5.2</v>
      </c>
      <c r="M3948">
        <v>0.43</v>
      </c>
      <c r="N3948">
        <v>2.2570000000000001</v>
      </c>
      <c r="O3948">
        <v>4</v>
      </c>
      <c r="P3948" t="s">
        <v>13472</v>
      </c>
      <c r="Q3948" t="s">
        <v>13473</v>
      </c>
      <c r="R3948" t="s">
        <v>13474</v>
      </c>
    </row>
    <row r="3949" spans="1:18" x14ac:dyDescent="0.25">
      <c r="A3949" s="1">
        <v>-335758</v>
      </c>
      <c r="B3949">
        <v>2007</v>
      </c>
      <c r="C3949" t="s">
        <v>13475</v>
      </c>
      <c r="D3949">
        <v>1.2090000000000001</v>
      </c>
      <c r="E3949">
        <v>2.0920000000000001</v>
      </c>
      <c r="F3949">
        <v>0.22186</v>
      </c>
      <c r="G3949">
        <v>19.600000000000001</v>
      </c>
      <c r="H3949">
        <v>20131104</v>
      </c>
      <c r="I3949">
        <v>149.30000000000001</v>
      </c>
      <c r="J3949">
        <v>337</v>
      </c>
      <c r="K3949">
        <v>78.3</v>
      </c>
      <c r="L3949">
        <v>3.6</v>
      </c>
      <c r="M3949">
        <v>0.26800000000000002</v>
      </c>
      <c r="N3949">
        <v>1.651</v>
      </c>
      <c r="O3949">
        <v>4</v>
      </c>
      <c r="P3949" t="s">
        <v>13476</v>
      </c>
      <c r="Q3949" t="s">
        <v>13477</v>
      </c>
      <c r="R3949" t="s">
        <v>13478</v>
      </c>
    </row>
    <row r="3950" spans="1:18" x14ac:dyDescent="0.25">
      <c r="A3950" s="1">
        <v>-335746</v>
      </c>
      <c r="B3950">
        <v>2007</v>
      </c>
      <c r="C3950" t="s">
        <v>13479</v>
      </c>
      <c r="D3950">
        <v>1.2</v>
      </c>
      <c r="E3950">
        <v>2.0830000000000002</v>
      </c>
      <c r="F3950">
        <v>0.26035000000000003</v>
      </c>
      <c r="G3950">
        <v>18.3</v>
      </c>
      <c r="H3950">
        <v>20131104</v>
      </c>
      <c r="I3950">
        <v>160.5</v>
      </c>
      <c r="J3950">
        <v>224.4</v>
      </c>
      <c r="K3950">
        <v>176.4</v>
      </c>
      <c r="L3950">
        <v>29</v>
      </c>
      <c r="M3950">
        <v>0.26900000000000002</v>
      </c>
      <c r="N3950">
        <v>1.641</v>
      </c>
      <c r="O3950">
        <v>4</v>
      </c>
      <c r="P3950" t="s">
        <v>13480</v>
      </c>
      <c r="Q3950" t="s">
        <v>13481</v>
      </c>
      <c r="R3950" t="s">
        <v>13482</v>
      </c>
    </row>
    <row r="3951" spans="1:18" x14ac:dyDescent="0.25">
      <c r="A3951" s="1">
        <v>-334412</v>
      </c>
      <c r="B3951">
        <v>2002</v>
      </c>
      <c r="C3951" t="s">
        <v>13483</v>
      </c>
      <c r="D3951">
        <v>1.1919999999999999</v>
      </c>
      <c r="E3951">
        <v>1.3069999999999999</v>
      </c>
      <c r="F3951">
        <v>0.18842999999999999</v>
      </c>
      <c r="G3951">
        <v>20.100000000000001</v>
      </c>
      <c r="H3951">
        <v>20131104</v>
      </c>
      <c r="I3951">
        <v>282.8</v>
      </c>
      <c r="J3951">
        <v>186.3</v>
      </c>
      <c r="K3951">
        <v>181.1</v>
      </c>
      <c r="L3951">
        <v>13</v>
      </c>
      <c r="M3951">
        <v>4.5999999999999999E-2</v>
      </c>
      <c r="N3951">
        <v>1.2490000000000001</v>
      </c>
      <c r="O3951">
        <v>4</v>
      </c>
      <c r="P3951" t="s">
        <v>13484</v>
      </c>
      <c r="Q3951" t="s">
        <v>13485</v>
      </c>
      <c r="R3951" t="s">
        <v>13486</v>
      </c>
    </row>
    <row r="3952" spans="1:18" x14ac:dyDescent="0.25">
      <c r="A3952" s="1">
        <v>-333908</v>
      </c>
      <c r="B3952">
        <v>1999</v>
      </c>
      <c r="C3952" t="s">
        <v>13487</v>
      </c>
      <c r="D3952">
        <v>1.149</v>
      </c>
      <c r="E3952">
        <v>2.6240000000000001</v>
      </c>
      <c r="F3952">
        <v>0.19225999999999999</v>
      </c>
      <c r="G3952">
        <v>17.5</v>
      </c>
      <c r="H3952">
        <v>20131104</v>
      </c>
      <c r="I3952">
        <v>169.9</v>
      </c>
      <c r="J3952">
        <v>150.19999999999999</v>
      </c>
      <c r="K3952">
        <v>212.4</v>
      </c>
      <c r="L3952">
        <v>37.299999999999997</v>
      </c>
      <c r="M3952">
        <v>0.39100000000000001</v>
      </c>
      <c r="N3952">
        <v>1.8859999999999999</v>
      </c>
      <c r="O3952">
        <v>5</v>
      </c>
      <c r="P3952" t="s">
        <v>13488</v>
      </c>
      <c r="Q3952" t="s">
        <v>13489</v>
      </c>
      <c r="R3952" t="s">
        <v>13466</v>
      </c>
    </row>
    <row r="3953" spans="1:18" x14ac:dyDescent="0.25">
      <c r="A3953" s="1">
        <v>-333888</v>
      </c>
      <c r="B3953">
        <v>1998</v>
      </c>
      <c r="C3953" t="s">
        <v>9800</v>
      </c>
      <c r="D3953">
        <v>1.1240000000000001</v>
      </c>
      <c r="E3953">
        <v>4.4980000000000002</v>
      </c>
      <c r="F3953">
        <v>0.15392</v>
      </c>
      <c r="G3953">
        <v>16.399999999999999</v>
      </c>
      <c r="H3953">
        <v>20131104</v>
      </c>
      <c r="I3953">
        <v>42.3</v>
      </c>
      <c r="J3953">
        <v>207</v>
      </c>
      <c r="K3953">
        <v>239.3</v>
      </c>
      <c r="L3953">
        <v>9.3000000000000007</v>
      </c>
      <c r="M3953">
        <v>0.6</v>
      </c>
      <c r="N3953">
        <v>2.8109999999999999</v>
      </c>
      <c r="O3953">
        <v>7</v>
      </c>
      <c r="P3953" t="s">
        <v>13490</v>
      </c>
      <c r="Q3953" t="s">
        <v>13491</v>
      </c>
      <c r="R3953" t="s">
        <v>12755</v>
      </c>
    </row>
    <row r="3954" spans="1:18" x14ac:dyDescent="0.25">
      <c r="A3954" s="1">
        <v>-333555</v>
      </c>
      <c r="B3954">
        <v>2005</v>
      </c>
      <c r="C3954" t="s">
        <v>13492</v>
      </c>
      <c r="D3954">
        <v>1.113</v>
      </c>
      <c r="E3954">
        <v>2.855</v>
      </c>
      <c r="F3954">
        <v>0.29421000000000003</v>
      </c>
      <c r="G3954">
        <v>17.3</v>
      </c>
      <c r="H3954">
        <v>20131104</v>
      </c>
      <c r="I3954">
        <v>269.39999999999998</v>
      </c>
      <c r="J3954">
        <v>66.3</v>
      </c>
      <c r="K3954">
        <v>79.2</v>
      </c>
      <c r="L3954">
        <v>25.4</v>
      </c>
      <c r="M3954">
        <v>0.439</v>
      </c>
      <c r="N3954">
        <v>1.984</v>
      </c>
      <c r="O3954">
        <v>4</v>
      </c>
      <c r="P3954" t="s">
        <v>13493</v>
      </c>
      <c r="Q3954" t="s">
        <v>13494</v>
      </c>
      <c r="R3954" t="s">
        <v>13495</v>
      </c>
    </row>
    <row r="3955" spans="1:18" x14ac:dyDescent="0.25">
      <c r="A3955" s="1">
        <v>-333358</v>
      </c>
      <c r="B3955">
        <v>2001</v>
      </c>
      <c r="C3955" t="s">
        <v>8748</v>
      </c>
      <c r="D3955">
        <v>1.0469999999999999</v>
      </c>
      <c r="E3955">
        <v>1.9570000000000001</v>
      </c>
      <c r="F3955">
        <v>0.12769</v>
      </c>
      <c r="G3955">
        <v>19.5</v>
      </c>
      <c r="H3955">
        <v>20131104</v>
      </c>
      <c r="I3955">
        <v>211.9</v>
      </c>
      <c r="J3955">
        <v>127.3</v>
      </c>
      <c r="K3955">
        <v>243.7</v>
      </c>
      <c r="L3955">
        <v>14.1</v>
      </c>
      <c r="M3955">
        <v>0.30299999999999999</v>
      </c>
      <c r="N3955">
        <v>1.502</v>
      </c>
      <c r="O3955">
        <v>4</v>
      </c>
      <c r="P3955" t="s">
        <v>13496</v>
      </c>
      <c r="Q3955" t="s">
        <v>13497</v>
      </c>
      <c r="R3955" t="s">
        <v>11789</v>
      </c>
    </row>
    <row r="3956" spans="1:18" x14ac:dyDescent="0.25">
      <c r="A3956" s="1">
        <v>-333311</v>
      </c>
      <c r="B3956">
        <v>2001</v>
      </c>
      <c r="C3956" t="s">
        <v>13498</v>
      </c>
      <c r="D3956">
        <v>1.2949999999999999</v>
      </c>
      <c r="E3956">
        <v>3.4409999999999998</v>
      </c>
      <c r="F3956">
        <v>0.28713</v>
      </c>
      <c r="G3956">
        <v>19.100000000000001</v>
      </c>
      <c r="H3956">
        <v>20131104</v>
      </c>
      <c r="I3956">
        <v>142.1</v>
      </c>
      <c r="J3956">
        <v>58.6</v>
      </c>
      <c r="K3956">
        <v>221</v>
      </c>
      <c r="L3956">
        <v>4.4000000000000004</v>
      </c>
      <c r="M3956">
        <v>0.45300000000000001</v>
      </c>
      <c r="N3956">
        <v>2.3679999999999999</v>
      </c>
      <c r="O3956">
        <v>4</v>
      </c>
      <c r="P3956" t="s">
        <v>13499</v>
      </c>
      <c r="Q3956" t="s">
        <v>13500</v>
      </c>
      <c r="R3956" t="s">
        <v>12060</v>
      </c>
    </row>
    <row r="3957" spans="1:18" x14ac:dyDescent="0.25">
      <c r="A3957" s="1">
        <v>-333284</v>
      </c>
      <c r="B3957">
        <v>1999</v>
      </c>
      <c r="C3957" t="s">
        <v>13501</v>
      </c>
      <c r="D3957">
        <v>1.073</v>
      </c>
      <c r="E3957">
        <v>2.2770000000000001</v>
      </c>
      <c r="F3957">
        <v>0.30680000000000002</v>
      </c>
      <c r="G3957">
        <v>18.100000000000001</v>
      </c>
      <c r="H3957">
        <v>20131104</v>
      </c>
      <c r="I3957">
        <v>163.5</v>
      </c>
      <c r="J3957">
        <v>80.5</v>
      </c>
      <c r="K3957">
        <v>319.5</v>
      </c>
      <c r="L3957">
        <v>34.5</v>
      </c>
      <c r="M3957">
        <v>0.36</v>
      </c>
      <c r="N3957">
        <v>1.675</v>
      </c>
      <c r="O3957">
        <v>5</v>
      </c>
      <c r="P3957" t="s">
        <v>13496</v>
      </c>
      <c r="Q3957" t="s">
        <v>13502</v>
      </c>
      <c r="R3957" t="s">
        <v>13503</v>
      </c>
    </row>
    <row r="3958" spans="1:18" x14ac:dyDescent="0.25">
      <c r="A3958" s="1">
        <v>-331999</v>
      </c>
      <c r="B3958">
        <v>2005</v>
      </c>
      <c r="C3958" t="s">
        <v>13504</v>
      </c>
      <c r="D3958">
        <v>1.2430000000000001</v>
      </c>
      <c r="E3958">
        <v>2.2389999999999999</v>
      </c>
      <c r="F3958">
        <v>0.22556000000000001</v>
      </c>
      <c r="G3958">
        <v>19.2</v>
      </c>
      <c r="H3958">
        <v>20131104</v>
      </c>
      <c r="I3958">
        <v>226.6</v>
      </c>
      <c r="J3958">
        <v>173.3</v>
      </c>
      <c r="K3958">
        <v>102.2</v>
      </c>
      <c r="L3958">
        <v>13.4</v>
      </c>
      <c r="M3958">
        <v>0.28599999999999998</v>
      </c>
      <c r="N3958">
        <v>1.7410000000000001</v>
      </c>
      <c r="O3958">
        <v>4</v>
      </c>
      <c r="P3958" t="s">
        <v>13505</v>
      </c>
      <c r="Q3958" t="s">
        <v>13506</v>
      </c>
      <c r="R3958" t="s">
        <v>13507</v>
      </c>
    </row>
    <row r="3959" spans="1:18" x14ac:dyDescent="0.25">
      <c r="A3959" s="1">
        <v>-331963</v>
      </c>
      <c r="B3959">
        <v>2004</v>
      </c>
      <c r="C3959" t="s">
        <v>13508</v>
      </c>
      <c r="D3959">
        <v>1.139</v>
      </c>
      <c r="E3959">
        <v>2.766</v>
      </c>
      <c r="F3959">
        <v>0.29289999999999999</v>
      </c>
      <c r="G3959">
        <v>17.600000000000001</v>
      </c>
      <c r="H3959">
        <v>20131104</v>
      </c>
      <c r="I3959">
        <v>153.1</v>
      </c>
      <c r="J3959">
        <v>64</v>
      </c>
      <c r="K3959">
        <v>263.89999999999998</v>
      </c>
      <c r="L3959">
        <v>31.5</v>
      </c>
      <c r="M3959">
        <v>0.41699999999999998</v>
      </c>
      <c r="N3959">
        <v>1.9530000000000001</v>
      </c>
      <c r="O3959">
        <v>4</v>
      </c>
      <c r="P3959" t="s">
        <v>13509</v>
      </c>
      <c r="Q3959" t="s">
        <v>13510</v>
      </c>
      <c r="R3959" t="s">
        <v>13511</v>
      </c>
    </row>
    <row r="3960" spans="1:18" x14ac:dyDescent="0.25">
      <c r="A3960" s="1">
        <v>-331792</v>
      </c>
      <c r="B3960">
        <v>2003</v>
      </c>
      <c r="C3960" t="s">
        <v>13512</v>
      </c>
      <c r="D3960">
        <v>1.25</v>
      </c>
      <c r="E3960">
        <v>4.12</v>
      </c>
      <c r="F3960">
        <v>0.36882999999999999</v>
      </c>
      <c r="G3960">
        <v>16</v>
      </c>
      <c r="H3960">
        <v>20131104</v>
      </c>
      <c r="I3960">
        <v>144.5</v>
      </c>
      <c r="J3960">
        <v>304.60000000000002</v>
      </c>
      <c r="K3960">
        <v>305.2</v>
      </c>
      <c r="L3960">
        <v>27.9</v>
      </c>
      <c r="M3960">
        <v>0.53400000000000003</v>
      </c>
      <c r="N3960">
        <v>2.6850000000000001</v>
      </c>
      <c r="O3960">
        <v>6</v>
      </c>
      <c r="P3960" t="s">
        <v>13513</v>
      </c>
      <c r="Q3960" t="s">
        <v>13514</v>
      </c>
      <c r="R3960" t="s">
        <v>13515</v>
      </c>
    </row>
    <row r="3961" spans="1:18" x14ac:dyDescent="0.25">
      <c r="A3961" s="1">
        <v>-331769</v>
      </c>
      <c r="B3961">
        <v>2003</v>
      </c>
      <c r="C3961" t="s">
        <v>13516</v>
      </c>
      <c r="D3961">
        <v>1.0760000000000001</v>
      </c>
      <c r="E3961">
        <v>1.7749999999999999</v>
      </c>
      <c r="F3961">
        <v>9.9199999999999997E-2</v>
      </c>
      <c r="G3961">
        <v>19.899999999999999</v>
      </c>
      <c r="H3961">
        <v>20131104</v>
      </c>
      <c r="I3961">
        <v>231.4</v>
      </c>
      <c r="J3961">
        <v>223.9</v>
      </c>
      <c r="K3961">
        <v>137</v>
      </c>
      <c r="L3961">
        <v>8.5</v>
      </c>
      <c r="M3961">
        <v>0.245</v>
      </c>
      <c r="N3961">
        <v>1.425</v>
      </c>
      <c r="O3961">
        <v>4</v>
      </c>
      <c r="P3961" t="s">
        <v>13517</v>
      </c>
      <c r="Q3961" t="s">
        <v>13518</v>
      </c>
      <c r="R3961" t="s">
        <v>11206</v>
      </c>
    </row>
    <row r="3962" spans="1:18" x14ac:dyDescent="0.25">
      <c r="A3962" s="1">
        <v>-331510</v>
      </c>
      <c r="B3962">
        <v>2000</v>
      </c>
      <c r="C3962" t="s">
        <v>13519</v>
      </c>
      <c r="D3962">
        <v>1.2130000000000001</v>
      </c>
      <c r="E3962">
        <v>4.2190000000000003</v>
      </c>
      <c r="F3962">
        <v>0.31324000000000002</v>
      </c>
      <c r="G3962">
        <v>17.5</v>
      </c>
      <c r="H3962">
        <v>20131104</v>
      </c>
      <c r="I3962">
        <v>57.1</v>
      </c>
      <c r="J3962">
        <v>279.7</v>
      </c>
      <c r="K3962">
        <v>119.7</v>
      </c>
      <c r="L3962">
        <v>11.9</v>
      </c>
      <c r="M3962">
        <v>0.55300000000000005</v>
      </c>
      <c r="N3962">
        <v>2.7160000000000002</v>
      </c>
      <c r="O3962">
        <v>4</v>
      </c>
      <c r="P3962" t="s">
        <v>13520</v>
      </c>
      <c r="Q3962" t="s">
        <v>13521</v>
      </c>
      <c r="R3962" t="s">
        <v>13414</v>
      </c>
    </row>
    <row r="3963" spans="1:18" x14ac:dyDescent="0.25">
      <c r="A3963" s="1">
        <v>-331509</v>
      </c>
      <c r="B3963">
        <v>1999</v>
      </c>
      <c r="C3963" t="s">
        <v>5801</v>
      </c>
      <c r="D3963">
        <v>1.1080000000000001</v>
      </c>
      <c r="E3963">
        <v>2.2450000000000001</v>
      </c>
      <c r="F3963">
        <v>0.36718000000000001</v>
      </c>
      <c r="G3963">
        <v>18.2</v>
      </c>
      <c r="H3963">
        <v>20131104</v>
      </c>
      <c r="I3963">
        <v>186</v>
      </c>
      <c r="J3963">
        <v>265.60000000000002</v>
      </c>
      <c r="K3963">
        <v>106.2</v>
      </c>
      <c r="L3963">
        <v>38.200000000000003</v>
      </c>
      <c r="M3963">
        <v>0.33900000000000002</v>
      </c>
      <c r="N3963">
        <v>1.677</v>
      </c>
      <c r="O3963">
        <v>5</v>
      </c>
      <c r="P3963" t="s">
        <v>13522</v>
      </c>
      <c r="Q3963" t="s">
        <v>13523</v>
      </c>
      <c r="R3963" t="s">
        <v>13524</v>
      </c>
    </row>
    <row r="3964" spans="1:18" x14ac:dyDescent="0.25">
      <c r="A3964" s="1">
        <v>-330825</v>
      </c>
      <c r="B3964">
        <v>2008</v>
      </c>
      <c r="C3964" t="s">
        <v>13525</v>
      </c>
      <c r="D3964">
        <v>1.1739999999999999</v>
      </c>
      <c r="E3964">
        <v>4.0430000000000001</v>
      </c>
      <c r="F3964">
        <v>0.19151000000000001</v>
      </c>
      <c r="G3964">
        <v>16.3</v>
      </c>
      <c r="H3964">
        <v>20131104</v>
      </c>
      <c r="I3964">
        <v>97.2</v>
      </c>
      <c r="J3964">
        <v>44.6</v>
      </c>
      <c r="K3964">
        <v>315.2</v>
      </c>
      <c r="L3964">
        <v>7.5</v>
      </c>
      <c r="M3964">
        <v>0.55000000000000004</v>
      </c>
      <c r="N3964">
        <v>2.6080000000000001</v>
      </c>
      <c r="O3964">
        <v>4</v>
      </c>
      <c r="P3964" t="s">
        <v>13522</v>
      </c>
      <c r="Q3964" t="s">
        <v>13526</v>
      </c>
      <c r="R3964" t="s">
        <v>13527</v>
      </c>
    </row>
    <row r="3965" spans="1:18" x14ac:dyDescent="0.25">
      <c r="A3965" s="1">
        <v>-330659</v>
      </c>
      <c r="B3965">
        <v>2008</v>
      </c>
      <c r="C3965" t="s">
        <v>13528</v>
      </c>
      <c r="D3965">
        <v>1.1459999999999999</v>
      </c>
      <c r="E3965">
        <v>2.028</v>
      </c>
      <c r="F3965">
        <v>0.14304</v>
      </c>
      <c r="G3965">
        <v>22.7</v>
      </c>
      <c r="H3965">
        <v>20131104</v>
      </c>
      <c r="I3965">
        <v>283.3</v>
      </c>
      <c r="J3965">
        <v>0.3</v>
      </c>
      <c r="K3965">
        <v>198.7</v>
      </c>
      <c r="L3965">
        <v>13</v>
      </c>
      <c r="M3965">
        <v>0.27800000000000002</v>
      </c>
      <c r="N3965">
        <v>1.587</v>
      </c>
      <c r="O3965">
        <v>4</v>
      </c>
      <c r="P3965" t="s">
        <v>13529</v>
      </c>
      <c r="Q3965" t="s">
        <v>13530</v>
      </c>
      <c r="R3965" t="s">
        <v>13531</v>
      </c>
    </row>
    <row r="3966" spans="1:18" x14ac:dyDescent="0.25">
      <c r="A3966" s="1">
        <v>-329713</v>
      </c>
      <c r="B3966">
        <v>2003</v>
      </c>
      <c r="C3966" t="s">
        <v>13532</v>
      </c>
      <c r="D3966">
        <v>1.216</v>
      </c>
      <c r="E3966">
        <v>3.09</v>
      </c>
      <c r="F3966">
        <v>0.24273</v>
      </c>
      <c r="G3966">
        <v>18.8</v>
      </c>
      <c r="H3966">
        <v>20131104</v>
      </c>
      <c r="I3966">
        <v>96.7</v>
      </c>
      <c r="J3966">
        <v>245.8</v>
      </c>
      <c r="K3966">
        <v>91.3</v>
      </c>
      <c r="L3966">
        <v>7.7</v>
      </c>
      <c r="M3966">
        <v>0.435</v>
      </c>
      <c r="N3966">
        <v>2.153</v>
      </c>
      <c r="O3966">
        <v>5</v>
      </c>
      <c r="P3966" t="s">
        <v>13533</v>
      </c>
      <c r="Q3966" t="s">
        <v>13534</v>
      </c>
      <c r="R3966" t="s">
        <v>13535</v>
      </c>
    </row>
    <row r="3967" spans="1:18" x14ac:dyDescent="0.25">
      <c r="A3967" s="1">
        <v>-329669</v>
      </c>
      <c r="B3967">
        <v>2003</v>
      </c>
      <c r="C3967" t="s">
        <v>4862</v>
      </c>
      <c r="D3967">
        <v>1.2769999999999999</v>
      </c>
      <c r="E3967">
        <v>4.1760000000000002</v>
      </c>
      <c r="F3967">
        <v>0.27881</v>
      </c>
      <c r="G3967">
        <v>16.600000000000001</v>
      </c>
      <c r="H3967">
        <v>20131104</v>
      </c>
      <c r="I3967">
        <v>84.2</v>
      </c>
      <c r="J3967">
        <v>107.9</v>
      </c>
      <c r="K3967">
        <v>238.8</v>
      </c>
      <c r="L3967">
        <v>3.9</v>
      </c>
      <c r="M3967">
        <v>0.53200000000000003</v>
      </c>
      <c r="N3967">
        <v>2.7269999999999999</v>
      </c>
      <c r="O3967">
        <v>7</v>
      </c>
      <c r="P3967" t="s">
        <v>13533</v>
      </c>
      <c r="Q3967" t="s">
        <v>13536</v>
      </c>
      <c r="R3967" t="s">
        <v>10877</v>
      </c>
    </row>
    <row r="3968" spans="1:18" x14ac:dyDescent="0.25">
      <c r="A3968" s="1">
        <v>-329571</v>
      </c>
      <c r="B3968">
        <v>2002</v>
      </c>
      <c r="C3968" t="s">
        <v>13537</v>
      </c>
      <c r="D3968">
        <v>1.054</v>
      </c>
      <c r="E3968">
        <v>1.8680000000000001</v>
      </c>
      <c r="F3968">
        <v>0.15043000000000001</v>
      </c>
      <c r="G3968">
        <v>18.899999999999999</v>
      </c>
      <c r="H3968">
        <v>20131104</v>
      </c>
      <c r="I3968">
        <v>36.9</v>
      </c>
      <c r="J3968">
        <v>231.7</v>
      </c>
      <c r="K3968">
        <v>243.6</v>
      </c>
      <c r="L3968">
        <v>27.3</v>
      </c>
      <c r="M3968">
        <v>0.27900000000000003</v>
      </c>
      <c r="N3968">
        <v>1.4610000000000001</v>
      </c>
      <c r="O3968">
        <v>5</v>
      </c>
      <c r="P3968" t="s">
        <v>13538</v>
      </c>
      <c r="Q3968" t="s">
        <v>13539</v>
      </c>
      <c r="R3968" t="s">
        <v>11318</v>
      </c>
    </row>
    <row r="3969" spans="1:18" x14ac:dyDescent="0.25">
      <c r="A3969" s="1">
        <v>-329520</v>
      </c>
      <c r="B3969">
        <v>2002</v>
      </c>
      <c r="C3969" t="s">
        <v>6182</v>
      </c>
      <c r="D3969">
        <v>1.07</v>
      </c>
      <c r="E3969">
        <v>1.7350000000000001</v>
      </c>
      <c r="F3969">
        <v>9.1499999999999998E-2</v>
      </c>
      <c r="G3969">
        <v>19.8</v>
      </c>
      <c r="H3969">
        <v>20131104</v>
      </c>
      <c r="I3969">
        <v>267.89999999999998</v>
      </c>
      <c r="J3969">
        <v>326.89999999999998</v>
      </c>
      <c r="K3969">
        <v>352.7</v>
      </c>
      <c r="L3969">
        <v>16.8</v>
      </c>
      <c r="M3969">
        <v>0.23699999999999999</v>
      </c>
      <c r="N3969">
        <v>1.403</v>
      </c>
      <c r="O3969">
        <v>4</v>
      </c>
      <c r="P3969" t="s">
        <v>13540</v>
      </c>
      <c r="Q3969" t="s">
        <v>13541</v>
      </c>
      <c r="R3969" t="s">
        <v>13542</v>
      </c>
    </row>
    <row r="3970" spans="1:18" x14ac:dyDescent="0.25">
      <c r="A3970" s="1">
        <v>-329390</v>
      </c>
      <c r="B3970">
        <v>2001</v>
      </c>
      <c r="C3970" t="s">
        <v>291</v>
      </c>
      <c r="D3970">
        <v>1.0409999999999999</v>
      </c>
      <c r="E3970">
        <v>2.9620000000000002</v>
      </c>
      <c r="F3970">
        <v>0.26457999999999998</v>
      </c>
      <c r="G3970">
        <v>19</v>
      </c>
      <c r="H3970">
        <v>20131104</v>
      </c>
      <c r="I3970">
        <v>98.5</v>
      </c>
      <c r="J3970">
        <v>288.60000000000002</v>
      </c>
      <c r="K3970">
        <v>92.8</v>
      </c>
      <c r="L3970">
        <v>27.9</v>
      </c>
      <c r="M3970">
        <v>0.48</v>
      </c>
      <c r="N3970">
        <v>2.0009999999999999</v>
      </c>
      <c r="O3970">
        <v>4</v>
      </c>
      <c r="P3970" t="s">
        <v>13543</v>
      </c>
      <c r="Q3970" t="s">
        <v>13544</v>
      </c>
      <c r="R3970" t="s">
        <v>13545</v>
      </c>
    </row>
    <row r="3971" spans="1:18" x14ac:dyDescent="0.25">
      <c r="A3971" s="1">
        <v>-329343</v>
      </c>
      <c r="B3971">
        <v>2001</v>
      </c>
      <c r="C3971" t="s">
        <v>13546</v>
      </c>
      <c r="D3971">
        <v>1.2490000000000001</v>
      </c>
      <c r="E3971">
        <v>2.1669999999999998</v>
      </c>
      <c r="F3971">
        <v>0.24782999999999999</v>
      </c>
      <c r="G3971">
        <v>19.7</v>
      </c>
      <c r="H3971">
        <v>20131104</v>
      </c>
      <c r="I3971">
        <v>152.4</v>
      </c>
      <c r="J3971">
        <v>192.5</v>
      </c>
      <c r="K3971">
        <v>170.5</v>
      </c>
      <c r="L3971">
        <v>23.5</v>
      </c>
      <c r="M3971">
        <v>0.26900000000000002</v>
      </c>
      <c r="N3971">
        <v>1.708</v>
      </c>
      <c r="O3971">
        <v>6</v>
      </c>
      <c r="P3971" t="s">
        <v>13547</v>
      </c>
      <c r="Q3971" t="s">
        <v>13548</v>
      </c>
      <c r="R3971" t="s">
        <v>13549</v>
      </c>
    </row>
    <row r="3972" spans="1:18" x14ac:dyDescent="0.25">
      <c r="A3972" s="1">
        <v>-329340</v>
      </c>
      <c r="B3972">
        <v>2001</v>
      </c>
      <c r="C3972" t="s">
        <v>13550</v>
      </c>
      <c r="D3972">
        <v>1.1890000000000001</v>
      </c>
      <c r="E3972">
        <v>1.274</v>
      </c>
      <c r="F3972">
        <v>0.22015999999999999</v>
      </c>
      <c r="G3972">
        <v>19.2</v>
      </c>
      <c r="H3972">
        <v>20131104</v>
      </c>
      <c r="I3972">
        <v>121.6</v>
      </c>
      <c r="J3972">
        <v>255.7</v>
      </c>
      <c r="K3972">
        <v>270.2</v>
      </c>
      <c r="L3972">
        <v>12.5</v>
      </c>
      <c r="M3972">
        <v>3.5000000000000003E-2</v>
      </c>
      <c r="N3972">
        <v>1.232</v>
      </c>
      <c r="O3972">
        <v>4</v>
      </c>
      <c r="P3972" t="s">
        <v>13551</v>
      </c>
      <c r="Q3972" t="s">
        <v>13552</v>
      </c>
      <c r="R3972" t="s">
        <v>13553</v>
      </c>
    </row>
    <row r="3973" spans="1:18" x14ac:dyDescent="0.25">
      <c r="A3973" s="1">
        <v>-329291</v>
      </c>
      <c r="B3973">
        <v>2000</v>
      </c>
      <c r="C3973" t="s">
        <v>13554</v>
      </c>
      <c r="D3973">
        <v>1.17</v>
      </c>
      <c r="E3973">
        <v>2.403</v>
      </c>
      <c r="F3973">
        <v>0.15211</v>
      </c>
      <c r="G3973">
        <v>19.2</v>
      </c>
      <c r="H3973">
        <v>20131104</v>
      </c>
      <c r="I3973">
        <v>201.8</v>
      </c>
      <c r="J3973">
        <v>175.6</v>
      </c>
      <c r="K3973">
        <v>110.7</v>
      </c>
      <c r="L3973">
        <v>10.6</v>
      </c>
      <c r="M3973">
        <v>0.34499999999999997</v>
      </c>
      <c r="N3973">
        <v>1.786</v>
      </c>
      <c r="O3973">
        <v>5</v>
      </c>
      <c r="P3973" t="s">
        <v>13555</v>
      </c>
      <c r="Q3973" t="s">
        <v>13556</v>
      </c>
      <c r="R3973" t="s">
        <v>12409</v>
      </c>
    </row>
    <row r="3974" spans="1:18" x14ac:dyDescent="0.25">
      <c r="A3974" s="1">
        <v>-328059</v>
      </c>
      <c r="B3974">
        <v>2007</v>
      </c>
      <c r="C3974" t="s">
        <v>13557</v>
      </c>
      <c r="D3974">
        <v>1.1990000000000001</v>
      </c>
      <c r="E3974">
        <v>1.6779999999999999</v>
      </c>
      <c r="F3974">
        <v>0.27216000000000001</v>
      </c>
      <c r="G3974">
        <v>19.5</v>
      </c>
      <c r="H3974">
        <v>20131104</v>
      </c>
      <c r="I3974">
        <v>245.6</v>
      </c>
      <c r="J3974">
        <v>255.2</v>
      </c>
      <c r="K3974">
        <v>56.9</v>
      </c>
      <c r="L3974">
        <v>14.2</v>
      </c>
      <c r="M3974">
        <v>0.16700000000000001</v>
      </c>
      <c r="N3974">
        <v>1.4390000000000001</v>
      </c>
      <c r="O3974">
        <v>4</v>
      </c>
      <c r="P3974" t="s">
        <v>13558</v>
      </c>
      <c r="Q3974" t="s">
        <v>13559</v>
      </c>
      <c r="R3974" t="s">
        <v>13560</v>
      </c>
    </row>
    <row r="3975" spans="1:18" x14ac:dyDescent="0.25">
      <c r="A3975" s="1">
        <v>-327140</v>
      </c>
      <c r="B3975">
        <v>2005</v>
      </c>
      <c r="C3975" t="s">
        <v>13561</v>
      </c>
      <c r="D3975">
        <v>1.093</v>
      </c>
      <c r="E3975">
        <v>2.3969999999999998</v>
      </c>
      <c r="F3975">
        <v>0.11812</v>
      </c>
      <c r="G3975">
        <v>19.899999999999999</v>
      </c>
      <c r="H3975">
        <v>20131104</v>
      </c>
      <c r="I3975">
        <v>240.6</v>
      </c>
      <c r="J3975">
        <v>208.2</v>
      </c>
      <c r="K3975">
        <v>20</v>
      </c>
      <c r="L3975">
        <v>21.8</v>
      </c>
      <c r="M3975">
        <v>0.373</v>
      </c>
      <c r="N3975">
        <v>1.7450000000000001</v>
      </c>
      <c r="O3975">
        <v>4</v>
      </c>
      <c r="P3975" t="s">
        <v>13562</v>
      </c>
      <c r="Q3975" t="s">
        <v>13563</v>
      </c>
      <c r="R3975" t="s">
        <v>13564</v>
      </c>
    </row>
    <row r="3976" spans="1:18" x14ac:dyDescent="0.25">
      <c r="A3976" s="1">
        <v>-326946</v>
      </c>
      <c r="B3976">
        <v>2004</v>
      </c>
      <c r="C3976" t="s">
        <v>13565</v>
      </c>
      <c r="D3976">
        <v>1.157</v>
      </c>
      <c r="E3976">
        <v>2.5739999999999998</v>
      </c>
      <c r="F3976">
        <v>0.34422000000000003</v>
      </c>
      <c r="G3976">
        <v>18.399999999999999</v>
      </c>
      <c r="H3976">
        <v>20131104</v>
      </c>
      <c r="I3976">
        <v>339</v>
      </c>
      <c r="J3976">
        <v>246.4</v>
      </c>
      <c r="K3976">
        <v>185.6</v>
      </c>
      <c r="L3976">
        <v>40.1</v>
      </c>
      <c r="M3976">
        <v>0.38</v>
      </c>
      <c r="N3976">
        <v>1.8660000000000001</v>
      </c>
      <c r="O3976">
        <v>6</v>
      </c>
      <c r="P3976" t="s">
        <v>13566</v>
      </c>
      <c r="Q3976" t="s">
        <v>13567</v>
      </c>
      <c r="R3976" t="s">
        <v>13568</v>
      </c>
    </row>
    <row r="3977" spans="1:18" x14ac:dyDescent="0.25">
      <c r="A3977" s="1">
        <v>-326777</v>
      </c>
      <c r="B3977">
        <v>2003</v>
      </c>
      <c r="C3977" t="s">
        <v>13569</v>
      </c>
      <c r="D3977">
        <v>1.0649999999999999</v>
      </c>
      <c r="E3977">
        <v>2.4260000000000002</v>
      </c>
      <c r="F3977">
        <v>0.22799</v>
      </c>
      <c r="G3977">
        <v>17.7</v>
      </c>
      <c r="H3977">
        <v>20131104</v>
      </c>
      <c r="I3977">
        <v>179.5</v>
      </c>
      <c r="J3977">
        <v>75.099999999999994</v>
      </c>
      <c r="K3977">
        <v>234.6</v>
      </c>
      <c r="L3977">
        <v>19.399999999999999</v>
      </c>
      <c r="M3977">
        <v>0.39</v>
      </c>
      <c r="N3977">
        <v>1.746</v>
      </c>
      <c r="O3977">
        <v>6</v>
      </c>
      <c r="P3977" t="s">
        <v>13570</v>
      </c>
      <c r="Q3977" t="s">
        <v>13571</v>
      </c>
      <c r="R3977" t="s">
        <v>13572</v>
      </c>
    </row>
    <row r="3978" spans="1:18" x14ac:dyDescent="0.25">
      <c r="A3978" s="1">
        <v>-326742</v>
      </c>
      <c r="B3978">
        <v>2003</v>
      </c>
      <c r="C3978" t="s">
        <v>13573</v>
      </c>
      <c r="D3978">
        <v>1.0960000000000001</v>
      </c>
      <c r="E3978">
        <v>2.375</v>
      </c>
      <c r="F3978">
        <v>0.13802</v>
      </c>
      <c r="G3978">
        <v>18.100000000000001</v>
      </c>
      <c r="H3978">
        <v>20131104</v>
      </c>
      <c r="I3978">
        <v>178.9</v>
      </c>
      <c r="J3978">
        <v>324.10000000000002</v>
      </c>
      <c r="K3978">
        <v>349.4</v>
      </c>
      <c r="L3978">
        <v>28</v>
      </c>
      <c r="M3978">
        <v>0.36899999999999999</v>
      </c>
      <c r="N3978">
        <v>1.736</v>
      </c>
      <c r="O3978">
        <v>6</v>
      </c>
      <c r="P3978" t="s">
        <v>13570</v>
      </c>
      <c r="Q3978" t="s">
        <v>13574</v>
      </c>
      <c r="R3978" t="s">
        <v>13575</v>
      </c>
    </row>
    <row r="3979" spans="1:18" x14ac:dyDescent="0.25">
      <c r="A3979" s="1">
        <v>-326732</v>
      </c>
      <c r="B3979">
        <v>2003</v>
      </c>
      <c r="C3979" t="s">
        <v>13576</v>
      </c>
      <c r="D3979">
        <v>1.151</v>
      </c>
      <c r="E3979">
        <v>4.266</v>
      </c>
      <c r="F3979">
        <v>0.15151000000000001</v>
      </c>
      <c r="G3979">
        <v>17.600000000000001</v>
      </c>
      <c r="H3979">
        <v>20131104</v>
      </c>
      <c r="I3979">
        <v>100.4</v>
      </c>
      <c r="J3979">
        <v>142.69999999999999</v>
      </c>
      <c r="K3979">
        <v>163.80000000000001</v>
      </c>
      <c r="L3979">
        <v>6.3</v>
      </c>
      <c r="M3979">
        <v>0.57499999999999996</v>
      </c>
      <c r="N3979">
        <v>2.7090000000000001</v>
      </c>
      <c r="O3979">
        <v>4</v>
      </c>
      <c r="P3979" t="s">
        <v>13577</v>
      </c>
      <c r="Q3979" t="s">
        <v>13578</v>
      </c>
      <c r="R3979" t="s">
        <v>13579</v>
      </c>
    </row>
    <row r="3980" spans="1:18" x14ac:dyDescent="0.25">
      <c r="A3980" s="1">
        <v>-326683</v>
      </c>
      <c r="B3980">
        <v>2002</v>
      </c>
      <c r="C3980" t="s">
        <v>13580</v>
      </c>
      <c r="D3980">
        <v>1.137</v>
      </c>
      <c r="E3980">
        <v>1.7629999999999999</v>
      </c>
      <c r="F3980">
        <v>0.15168000000000001</v>
      </c>
      <c r="G3980">
        <v>18.3</v>
      </c>
      <c r="H3980">
        <v>20131104</v>
      </c>
      <c r="I3980">
        <v>81.099999999999994</v>
      </c>
      <c r="J3980">
        <v>1.1000000000000001</v>
      </c>
      <c r="K3980">
        <v>76.3</v>
      </c>
      <c r="L3980">
        <v>19.2</v>
      </c>
      <c r="M3980">
        <v>0.216</v>
      </c>
      <c r="N3980">
        <v>1.45</v>
      </c>
      <c r="O3980">
        <v>4</v>
      </c>
      <c r="P3980" t="s">
        <v>13581</v>
      </c>
      <c r="Q3980" t="s">
        <v>13582</v>
      </c>
      <c r="R3980" t="s">
        <v>11304</v>
      </c>
    </row>
    <row r="3981" spans="1:18" x14ac:dyDescent="0.25">
      <c r="A3981" s="1">
        <v>-326332</v>
      </c>
      <c r="B3981">
        <v>2000</v>
      </c>
      <c r="C3981" t="s">
        <v>13583</v>
      </c>
      <c r="D3981">
        <v>1.0469999999999999</v>
      </c>
      <c r="E3981">
        <v>1.5620000000000001</v>
      </c>
      <c r="F3981">
        <v>0.21389</v>
      </c>
      <c r="G3981">
        <v>17.899999999999999</v>
      </c>
      <c r="H3981">
        <v>20131104</v>
      </c>
      <c r="I3981">
        <v>115.6</v>
      </c>
      <c r="J3981">
        <v>80.8</v>
      </c>
      <c r="K3981">
        <v>33.700000000000003</v>
      </c>
      <c r="L3981">
        <v>46.9</v>
      </c>
      <c r="M3981">
        <v>0.19700000000000001</v>
      </c>
      <c r="N3981">
        <v>1.304</v>
      </c>
      <c r="O3981">
        <v>4</v>
      </c>
      <c r="P3981" t="s">
        <v>13584</v>
      </c>
      <c r="Q3981" t="s">
        <v>13585</v>
      </c>
      <c r="R3981" t="s">
        <v>13586</v>
      </c>
    </row>
    <row r="3982" spans="1:18" x14ac:dyDescent="0.25">
      <c r="A3982" s="1">
        <v>-326291</v>
      </c>
      <c r="B3982">
        <v>1998</v>
      </c>
      <c r="C3982" t="s">
        <v>10055</v>
      </c>
      <c r="D3982">
        <v>1.169</v>
      </c>
      <c r="E3982">
        <v>1.3240000000000001</v>
      </c>
      <c r="F3982">
        <v>0.19220999999999999</v>
      </c>
      <c r="G3982">
        <v>19</v>
      </c>
      <c r="H3982">
        <v>20131104</v>
      </c>
      <c r="I3982">
        <v>290.5</v>
      </c>
      <c r="J3982">
        <v>137</v>
      </c>
      <c r="K3982">
        <v>210.8</v>
      </c>
      <c r="L3982">
        <v>39.299999999999997</v>
      </c>
      <c r="M3982">
        <v>6.2E-2</v>
      </c>
      <c r="N3982">
        <v>1.2470000000000001</v>
      </c>
      <c r="O3982">
        <v>4</v>
      </c>
      <c r="P3982" t="s">
        <v>13577</v>
      </c>
      <c r="Q3982" t="s">
        <v>13587</v>
      </c>
      <c r="R3982" t="s">
        <v>13588</v>
      </c>
    </row>
    <row r="3983" spans="1:18" x14ac:dyDescent="0.25">
      <c r="A3983" s="1">
        <v>-325769</v>
      </c>
      <c r="B3983">
        <v>2010</v>
      </c>
      <c r="C3983" t="s">
        <v>13589</v>
      </c>
      <c r="D3983">
        <v>1.1180000000000001</v>
      </c>
      <c r="E3983">
        <v>2.69</v>
      </c>
      <c r="F3983">
        <v>0.11058999999999999</v>
      </c>
      <c r="G3983">
        <v>17.899999999999999</v>
      </c>
      <c r="H3983">
        <v>20131104</v>
      </c>
      <c r="I3983">
        <v>74.599999999999994</v>
      </c>
      <c r="J3983">
        <v>350.4</v>
      </c>
      <c r="K3983">
        <v>345</v>
      </c>
      <c r="L3983">
        <v>11.1</v>
      </c>
      <c r="M3983">
        <v>0.41299999999999998</v>
      </c>
      <c r="N3983">
        <v>1.9039999999999999</v>
      </c>
      <c r="O3983">
        <v>5</v>
      </c>
      <c r="P3983" t="s">
        <v>13590</v>
      </c>
      <c r="Q3983" t="s">
        <v>13591</v>
      </c>
      <c r="R3983" t="s">
        <v>13592</v>
      </c>
    </row>
    <row r="3984" spans="1:18" x14ac:dyDescent="0.25">
      <c r="A3984" s="1">
        <v>-322966</v>
      </c>
      <c r="B3984">
        <v>2002</v>
      </c>
      <c r="C3984" t="s">
        <v>4084</v>
      </c>
      <c r="D3984">
        <v>1.2230000000000001</v>
      </c>
      <c r="E3984">
        <v>4.5750000000000002</v>
      </c>
      <c r="F3984">
        <v>0.21632999999999999</v>
      </c>
      <c r="G3984">
        <v>16.899999999999999</v>
      </c>
      <c r="H3984">
        <v>20131104</v>
      </c>
      <c r="I3984">
        <v>102.1</v>
      </c>
      <c r="J3984">
        <v>193.7</v>
      </c>
      <c r="K3984">
        <v>77.900000000000006</v>
      </c>
      <c r="L3984">
        <v>37.1</v>
      </c>
      <c r="M3984">
        <v>0.57799999999999996</v>
      </c>
      <c r="N3984">
        <v>2.899</v>
      </c>
      <c r="O3984">
        <v>4</v>
      </c>
      <c r="P3984" t="s">
        <v>13593</v>
      </c>
      <c r="Q3984" t="s">
        <v>13594</v>
      </c>
      <c r="R3984" t="s">
        <v>13595</v>
      </c>
    </row>
    <row r="3985" spans="1:18" x14ac:dyDescent="0.25">
      <c r="A3985" s="1">
        <v>-322913</v>
      </c>
      <c r="B3985">
        <v>2002</v>
      </c>
      <c r="C3985" t="s">
        <v>13596</v>
      </c>
      <c r="D3985">
        <v>1.238</v>
      </c>
      <c r="E3985">
        <v>3.3610000000000002</v>
      </c>
      <c r="F3985">
        <v>0.57772999999999997</v>
      </c>
      <c r="G3985">
        <v>16.899999999999999</v>
      </c>
      <c r="H3985">
        <v>20131104</v>
      </c>
      <c r="I3985">
        <v>188.2</v>
      </c>
      <c r="J3985">
        <v>84.2</v>
      </c>
      <c r="K3985">
        <v>308.2</v>
      </c>
      <c r="L3985">
        <v>45</v>
      </c>
      <c r="M3985">
        <v>0.46200000000000002</v>
      </c>
      <c r="N3985">
        <v>2.2989999999999999</v>
      </c>
      <c r="O3985">
        <v>5</v>
      </c>
      <c r="P3985" t="s">
        <v>13597</v>
      </c>
      <c r="Q3985" t="s">
        <v>13598</v>
      </c>
      <c r="R3985" t="s">
        <v>13599</v>
      </c>
    </row>
    <row r="3986" spans="1:18" x14ac:dyDescent="0.25">
      <c r="A3986" s="1">
        <v>-322775</v>
      </c>
      <c r="B3986">
        <v>2001</v>
      </c>
      <c r="C3986" t="s">
        <v>13504</v>
      </c>
      <c r="D3986">
        <v>1.1240000000000001</v>
      </c>
      <c r="E3986">
        <v>3.6520000000000001</v>
      </c>
      <c r="F3986">
        <v>0.12045</v>
      </c>
      <c r="G3986">
        <v>17.2</v>
      </c>
      <c r="H3986">
        <v>20131104</v>
      </c>
      <c r="I3986">
        <v>112.9</v>
      </c>
      <c r="J3986">
        <v>202</v>
      </c>
      <c r="K3986">
        <v>96</v>
      </c>
      <c r="L3986">
        <v>11.5</v>
      </c>
      <c r="M3986">
        <v>0.52900000000000003</v>
      </c>
      <c r="N3986">
        <v>2.3879999999999999</v>
      </c>
      <c r="O3986">
        <v>5</v>
      </c>
      <c r="P3986" t="s">
        <v>13600</v>
      </c>
      <c r="Q3986" t="s">
        <v>13601</v>
      </c>
      <c r="R3986" t="s">
        <v>13602</v>
      </c>
    </row>
    <row r="3987" spans="1:18" x14ac:dyDescent="0.25">
      <c r="A3987" s="1">
        <v>-322652</v>
      </c>
      <c r="B3987">
        <v>1999</v>
      </c>
      <c r="C3987" t="s">
        <v>13603</v>
      </c>
      <c r="D3987">
        <v>1.1180000000000001</v>
      </c>
      <c r="E3987">
        <v>4.1749999999999998</v>
      </c>
      <c r="F3987">
        <v>0.13236999999999999</v>
      </c>
      <c r="G3987">
        <v>16.899999999999999</v>
      </c>
      <c r="H3987">
        <v>20131104</v>
      </c>
      <c r="I3987">
        <v>118.9</v>
      </c>
      <c r="J3987">
        <v>205.5</v>
      </c>
      <c r="K3987">
        <v>80.400000000000006</v>
      </c>
      <c r="L3987">
        <v>24.6</v>
      </c>
      <c r="M3987">
        <v>0.57799999999999996</v>
      </c>
      <c r="N3987">
        <v>2.6459999999999999</v>
      </c>
      <c r="O3987">
        <v>5</v>
      </c>
      <c r="P3987" t="s">
        <v>13604</v>
      </c>
      <c r="Q3987" t="s">
        <v>13605</v>
      </c>
      <c r="R3987" t="s">
        <v>13606</v>
      </c>
    </row>
    <row r="3988" spans="1:18" x14ac:dyDescent="0.25">
      <c r="A3988" s="1">
        <v>-320378</v>
      </c>
      <c r="B3988">
        <v>2007</v>
      </c>
      <c r="C3988" t="s">
        <v>539</v>
      </c>
      <c r="D3988">
        <v>1.117</v>
      </c>
      <c r="E3988">
        <v>2.0030000000000001</v>
      </c>
      <c r="F3988">
        <v>0.13402</v>
      </c>
      <c r="G3988">
        <v>21.2</v>
      </c>
      <c r="H3988">
        <v>20131104</v>
      </c>
      <c r="I3988">
        <v>342.8</v>
      </c>
      <c r="J3988">
        <v>316.2</v>
      </c>
      <c r="K3988">
        <v>156.1</v>
      </c>
      <c r="L3988">
        <v>1.3</v>
      </c>
      <c r="M3988">
        <v>0.28399999999999997</v>
      </c>
      <c r="N3988">
        <v>1.56</v>
      </c>
      <c r="O3988">
        <v>4</v>
      </c>
      <c r="P3988" t="s">
        <v>13607</v>
      </c>
      <c r="Q3988" t="s">
        <v>13608</v>
      </c>
      <c r="R3988" t="s">
        <v>13609</v>
      </c>
    </row>
    <row r="3989" spans="1:18" x14ac:dyDescent="0.25">
      <c r="A3989" s="1">
        <v>-318450</v>
      </c>
      <c r="B3989">
        <v>2005</v>
      </c>
      <c r="C3989" t="s">
        <v>13610</v>
      </c>
      <c r="D3989">
        <v>1.222</v>
      </c>
      <c r="E3989">
        <v>1.6679999999999999</v>
      </c>
      <c r="F3989">
        <v>0.32277</v>
      </c>
      <c r="G3989">
        <v>20</v>
      </c>
      <c r="H3989">
        <v>20131104</v>
      </c>
      <c r="I3989">
        <v>25</v>
      </c>
      <c r="J3989">
        <v>92.1</v>
      </c>
      <c r="K3989">
        <v>33.5</v>
      </c>
      <c r="L3989">
        <v>12.5</v>
      </c>
      <c r="M3989">
        <v>0.154</v>
      </c>
      <c r="N3989">
        <v>1.4450000000000001</v>
      </c>
      <c r="O3989">
        <v>4</v>
      </c>
      <c r="P3989" t="s">
        <v>13611</v>
      </c>
      <c r="Q3989" t="s">
        <v>13612</v>
      </c>
      <c r="R3989" t="s">
        <v>13613</v>
      </c>
    </row>
    <row r="3990" spans="1:18" x14ac:dyDescent="0.25">
      <c r="A3990" s="1">
        <v>-318160</v>
      </c>
      <c r="B3990">
        <v>2004</v>
      </c>
      <c r="C3990" t="s">
        <v>13614</v>
      </c>
      <c r="D3990">
        <v>1.141</v>
      </c>
      <c r="E3990">
        <v>3.379</v>
      </c>
      <c r="F3990">
        <v>0.15468999999999999</v>
      </c>
      <c r="G3990">
        <v>18.100000000000001</v>
      </c>
      <c r="H3990">
        <v>20131104</v>
      </c>
      <c r="I3990">
        <v>228.6</v>
      </c>
      <c r="J3990">
        <v>208.1</v>
      </c>
      <c r="K3990">
        <v>219.8</v>
      </c>
      <c r="L3990">
        <v>1</v>
      </c>
      <c r="M3990">
        <v>0.495</v>
      </c>
      <c r="N3990">
        <v>2.2599999999999998</v>
      </c>
      <c r="O3990">
        <v>4</v>
      </c>
      <c r="P3990" t="s">
        <v>13615</v>
      </c>
      <c r="Q3990" t="s">
        <v>13616</v>
      </c>
      <c r="R3990" t="s">
        <v>13617</v>
      </c>
    </row>
    <row r="3991" spans="1:18" x14ac:dyDescent="0.25">
      <c r="A3991" s="1">
        <v>-318050</v>
      </c>
      <c r="B3991">
        <v>2004</v>
      </c>
      <c r="C3991" t="s">
        <v>13618</v>
      </c>
      <c r="D3991">
        <v>1.27</v>
      </c>
      <c r="E3991">
        <v>2.5750000000000002</v>
      </c>
      <c r="F3991">
        <v>0.2545</v>
      </c>
      <c r="G3991">
        <v>18.7</v>
      </c>
      <c r="H3991">
        <v>20131104</v>
      </c>
      <c r="I3991">
        <v>183.6</v>
      </c>
      <c r="J3991">
        <v>172.7</v>
      </c>
      <c r="K3991">
        <v>80.900000000000006</v>
      </c>
      <c r="L3991">
        <v>10.9</v>
      </c>
      <c r="M3991">
        <v>0.33900000000000002</v>
      </c>
      <c r="N3991">
        <v>1.923</v>
      </c>
      <c r="O3991">
        <v>6</v>
      </c>
      <c r="P3991" t="s">
        <v>13619</v>
      </c>
      <c r="Q3991" t="s">
        <v>13620</v>
      </c>
      <c r="R3991" t="s">
        <v>13621</v>
      </c>
    </row>
    <row r="3992" spans="1:18" x14ac:dyDescent="0.25">
      <c r="A3992" s="1">
        <v>-317685</v>
      </c>
      <c r="B3992">
        <v>2003</v>
      </c>
      <c r="C3992" t="s">
        <v>13622</v>
      </c>
      <c r="D3992">
        <v>1.1779999999999999</v>
      </c>
      <c r="E3992">
        <v>2.2509999999999999</v>
      </c>
      <c r="F3992">
        <v>0.16547999999999999</v>
      </c>
      <c r="G3992">
        <v>18.2</v>
      </c>
      <c r="H3992">
        <v>20131104</v>
      </c>
      <c r="I3992">
        <v>210.9</v>
      </c>
      <c r="J3992">
        <v>171.1</v>
      </c>
      <c r="K3992">
        <v>135.4</v>
      </c>
      <c r="L3992">
        <v>22.7</v>
      </c>
      <c r="M3992">
        <v>0.313</v>
      </c>
      <c r="N3992">
        <v>1.7150000000000001</v>
      </c>
      <c r="O3992">
        <v>5</v>
      </c>
      <c r="P3992" t="s">
        <v>13623</v>
      </c>
      <c r="Q3992" t="s">
        <v>13624</v>
      </c>
      <c r="R3992" t="s">
        <v>13625</v>
      </c>
    </row>
    <row r="3993" spans="1:18" x14ac:dyDescent="0.25">
      <c r="A3993" s="1">
        <v>-317212</v>
      </c>
      <c r="B3993">
        <v>2002</v>
      </c>
      <c r="C3993" t="s">
        <v>13626</v>
      </c>
      <c r="D3993">
        <v>1.2030000000000001</v>
      </c>
      <c r="E3993">
        <v>2.4660000000000002</v>
      </c>
      <c r="F3993">
        <v>0.29225000000000001</v>
      </c>
      <c r="G3993">
        <v>19</v>
      </c>
      <c r="H3993">
        <v>20131104</v>
      </c>
      <c r="I3993">
        <v>318.5</v>
      </c>
      <c r="J3993">
        <v>71</v>
      </c>
      <c r="K3993">
        <v>346.3</v>
      </c>
      <c r="L3993">
        <v>12.2</v>
      </c>
      <c r="M3993">
        <v>0.34399999999999997</v>
      </c>
      <c r="N3993">
        <v>1.835</v>
      </c>
      <c r="O3993">
        <v>4</v>
      </c>
      <c r="P3993" t="s">
        <v>13627</v>
      </c>
      <c r="Q3993" t="s">
        <v>13628</v>
      </c>
      <c r="R3993" t="s">
        <v>11640</v>
      </c>
    </row>
    <row r="3994" spans="1:18" x14ac:dyDescent="0.25">
      <c r="A3994" s="1">
        <v>-316695</v>
      </c>
      <c r="B3994">
        <v>1996</v>
      </c>
      <c r="C3994" t="s">
        <v>13629</v>
      </c>
      <c r="D3994">
        <v>1.2090000000000001</v>
      </c>
      <c r="E3994">
        <v>2.3780000000000001</v>
      </c>
      <c r="F3994">
        <v>0.20968999999999999</v>
      </c>
      <c r="G3994">
        <v>18.8</v>
      </c>
      <c r="H3994">
        <v>20131104</v>
      </c>
      <c r="I3994">
        <v>35.799999999999997</v>
      </c>
      <c r="J3994">
        <v>3.9</v>
      </c>
      <c r="K3994">
        <v>13.9</v>
      </c>
      <c r="L3994">
        <v>21.6</v>
      </c>
      <c r="M3994">
        <v>0.32600000000000001</v>
      </c>
      <c r="N3994">
        <v>1.7929999999999999</v>
      </c>
      <c r="O3994">
        <v>5</v>
      </c>
      <c r="P3994" t="s">
        <v>13630</v>
      </c>
      <c r="Q3994" t="s">
        <v>13631</v>
      </c>
      <c r="R3994" t="s">
        <v>13632</v>
      </c>
    </row>
    <row r="3995" spans="1:18" x14ac:dyDescent="0.25">
      <c r="A3995" s="1">
        <v>-315508</v>
      </c>
      <c r="B3995">
        <v>2008</v>
      </c>
      <c r="C3995" t="s">
        <v>13633</v>
      </c>
      <c r="D3995">
        <v>1.089</v>
      </c>
      <c r="E3995">
        <v>2.1150000000000002</v>
      </c>
      <c r="F3995">
        <v>0.29300999999999999</v>
      </c>
      <c r="G3995">
        <v>20.2</v>
      </c>
      <c r="H3995">
        <v>20131104</v>
      </c>
      <c r="I3995">
        <v>272</v>
      </c>
      <c r="J3995">
        <v>255.6</v>
      </c>
      <c r="K3995">
        <v>303.10000000000002</v>
      </c>
      <c r="L3995">
        <v>30</v>
      </c>
      <c r="M3995">
        <v>0.32</v>
      </c>
      <c r="N3995">
        <v>1.6020000000000001</v>
      </c>
      <c r="O3995">
        <v>6</v>
      </c>
      <c r="P3995" t="s">
        <v>13630</v>
      </c>
      <c r="Q3995" t="s">
        <v>13634</v>
      </c>
      <c r="R3995" t="s">
        <v>13635</v>
      </c>
    </row>
    <row r="3996" spans="1:18" x14ac:dyDescent="0.25">
      <c r="A3996" s="1">
        <v>-315020</v>
      </c>
      <c r="B3996">
        <v>2007</v>
      </c>
      <c r="C3996" t="s">
        <v>13636</v>
      </c>
      <c r="D3996">
        <v>1.252</v>
      </c>
      <c r="E3996">
        <v>2.4359999999999999</v>
      </c>
      <c r="F3996">
        <v>0.27881</v>
      </c>
      <c r="G3996">
        <v>18.7</v>
      </c>
      <c r="H3996">
        <v>20131104</v>
      </c>
      <c r="I3996">
        <v>160.19999999999999</v>
      </c>
      <c r="J3996">
        <v>281.39999999999998</v>
      </c>
      <c r="K3996">
        <v>332.9</v>
      </c>
      <c r="L3996">
        <v>7.9</v>
      </c>
      <c r="M3996">
        <v>0.32100000000000001</v>
      </c>
      <c r="N3996">
        <v>1.8440000000000001</v>
      </c>
      <c r="O3996">
        <v>4</v>
      </c>
      <c r="P3996" t="s">
        <v>13637</v>
      </c>
      <c r="Q3996" t="s">
        <v>13638</v>
      </c>
      <c r="R3996" t="s">
        <v>13639</v>
      </c>
    </row>
    <row r="3997" spans="1:18" x14ac:dyDescent="0.25">
      <c r="A3997" s="1">
        <v>-313548</v>
      </c>
      <c r="B3997">
        <v>2003</v>
      </c>
      <c r="C3997" t="s">
        <v>10216</v>
      </c>
      <c r="D3997">
        <v>1.1639999999999999</v>
      </c>
      <c r="E3997">
        <v>2.2599999999999998</v>
      </c>
      <c r="F3997">
        <v>0.32063999999999998</v>
      </c>
      <c r="G3997">
        <v>19.3</v>
      </c>
      <c r="H3997">
        <v>20131104</v>
      </c>
      <c r="I3997">
        <v>312.5</v>
      </c>
      <c r="J3997">
        <v>110.6</v>
      </c>
      <c r="K3997">
        <v>324.2</v>
      </c>
      <c r="L3997">
        <v>22.5</v>
      </c>
      <c r="M3997">
        <v>0.32</v>
      </c>
      <c r="N3997">
        <v>1.712</v>
      </c>
      <c r="O3997">
        <v>4</v>
      </c>
      <c r="P3997" t="s">
        <v>13640</v>
      </c>
      <c r="Q3997" t="s">
        <v>13641</v>
      </c>
      <c r="R3997" t="s">
        <v>13642</v>
      </c>
    </row>
    <row r="3998" spans="1:18" x14ac:dyDescent="0.25">
      <c r="A3998" s="1">
        <v>-312473</v>
      </c>
      <c r="B3998">
        <v>2008</v>
      </c>
      <c r="C3998" t="s">
        <v>13643</v>
      </c>
      <c r="D3998">
        <v>1.08</v>
      </c>
      <c r="E3998">
        <v>2.9060000000000001</v>
      </c>
      <c r="F3998">
        <v>0.18576999999999999</v>
      </c>
      <c r="G3998">
        <v>18.5</v>
      </c>
      <c r="H3998">
        <v>20131104</v>
      </c>
      <c r="I3998">
        <v>223.9</v>
      </c>
      <c r="J3998">
        <v>292.89999999999998</v>
      </c>
      <c r="K3998">
        <v>209.1</v>
      </c>
      <c r="L3998">
        <v>11.8</v>
      </c>
      <c r="M3998">
        <v>0.45800000000000002</v>
      </c>
      <c r="N3998">
        <v>1.9930000000000001</v>
      </c>
      <c r="O3998">
        <v>6</v>
      </c>
      <c r="P3998" t="s">
        <v>13644</v>
      </c>
      <c r="Q3998" t="s">
        <v>13645</v>
      </c>
      <c r="R3998" t="s">
        <v>7175</v>
      </c>
    </row>
    <row r="3999" spans="1:18" x14ac:dyDescent="0.25">
      <c r="A3999" s="1">
        <v>-311925</v>
      </c>
      <c r="B3999">
        <v>2007</v>
      </c>
      <c r="C3999" t="s">
        <v>13646</v>
      </c>
      <c r="D3999">
        <v>1.1240000000000001</v>
      </c>
      <c r="E3999">
        <v>1.7410000000000001</v>
      </c>
      <c r="F3999">
        <v>0.13403000000000001</v>
      </c>
      <c r="G3999">
        <v>19.7</v>
      </c>
      <c r="H3999">
        <v>20131104</v>
      </c>
      <c r="I3999">
        <v>108.1</v>
      </c>
      <c r="J3999">
        <v>303.7</v>
      </c>
      <c r="K3999">
        <v>49.4</v>
      </c>
      <c r="L3999">
        <v>4.0999999999999996</v>
      </c>
      <c r="M3999">
        <v>0.215</v>
      </c>
      <c r="N3999">
        <v>1.4330000000000001</v>
      </c>
      <c r="O3999">
        <v>4</v>
      </c>
      <c r="P3999" t="s">
        <v>13647</v>
      </c>
      <c r="Q3999" t="s">
        <v>13648</v>
      </c>
      <c r="R3999" t="s">
        <v>13639</v>
      </c>
    </row>
    <row r="4000" spans="1:18" x14ac:dyDescent="0.25">
      <c r="A4000" s="1">
        <v>-311321</v>
      </c>
      <c r="B4000">
        <v>2005</v>
      </c>
      <c r="C4000" t="s">
        <v>13395</v>
      </c>
      <c r="D4000">
        <v>1.284</v>
      </c>
      <c r="E4000">
        <v>2.3690000000000002</v>
      </c>
      <c r="F4000">
        <v>0.3679</v>
      </c>
      <c r="G4000">
        <v>18.5</v>
      </c>
      <c r="H4000">
        <v>20131104</v>
      </c>
      <c r="I4000">
        <v>160.4</v>
      </c>
      <c r="J4000">
        <v>307.5</v>
      </c>
      <c r="K4000">
        <v>275</v>
      </c>
      <c r="L4000">
        <v>34.700000000000003</v>
      </c>
      <c r="M4000">
        <v>0.29699999999999999</v>
      </c>
      <c r="N4000">
        <v>1.827</v>
      </c>
      <c r="O4000">
        <v>4</v>
      </c>
      <c r="P4000" t="s">
        <v>13649</v>
      </c>
      <c r="Q4000" t="s">
        <v>13650</v>
      </c>
      <c r="R4000" t="s">
        <v>13651</v>
      </c>
    </row>
    <row r="4001" spans="1:18" x14ac:dyDescent="0.25">
      <c r="A4001" s="1">
        <v>-310737</v>
      </c>
      <c r="B4001">
        <v>2002</v>
      </c>
      <c r="C4001" t="s">
        <v>13652</v>
      </c>
      <c r="D4001">
        <v>1.1639999999999999</v>
      </c>
      <c r="E4001">
        <v>3.4049999999999998</v>
      </c>
      <c r="F4001">
        <v>0.17992</v>
      </c>
      <c r="G4001">
        <v>17.899999999999999</v>
      </c>
      <c r="H4001">
        <v>20131104</v>
      </c>
      <c r="I4001">
        <v>126</v>
      </c>
      <c r="J4001">
        <v>109</v>
      </c>
      <c r="K4001">
        <v>133</v>
      </c>
      <c r="L4001">
        <v>5.7</v>
      </c>
      <c r="M4001">
        <v>0.49</v>
      </c>
      <c r="N4001">
        <v>2.2850000000000001</v>
      </c>
      <c r="O4001">
        <v>4</v>
      </c>
      <c r="P4001" t="s">
        <v>13653</v>
      </c>
      <c r="Q4001" t="s">
        <v>13654</v>
      </c>
      <c r="R4001" t="s">
        <v>13655</v>
      </c>
    </row>
    <row r="4002" spans="1:18" x14ac:dyDescent="0.25">
      <c r="A4002" s="1">
        <v>-310402</v>
      </c>
      <c r="B4002">
        <v>1999</v>
      </c>
      <c r="C4002" t="s">
        <v>13656</v>
      </c>
      <c r="D4002">
        <v>1.1990000000000001</v>
      </c>
      <c r="E4002">
        <v>2.1389999999999998</v>
      </c>
      <c r="F4002">
        <v>0.20829</v>
      </c>
      <c r="G4002">
        <v>18.5</v>
      </c>
      <c r="H4002">
        <v>20131104</v>
      </c>
      <c r="I4002">
        <v>274.10000000000002</v>
      </c>
      <c r="J4002">
        <v>193</v>
      </c>
      <c r="K4002">
        <v>355.5</v>
      </c>
      <c r="L4002">
        <v>31</v>
      </c>
      <c r="M4002">
        <v>0.28100000000000003</v>
      </c>
      <c r="N4002">
        <v>1.669</v>
      </c>
      <c r="O4002">
        <v>6</v>
      </c>
      <c r="P4002" t="s">
        <v>13657</v>
      </c>
      <c r="Q4002" t="s">
        <v>13658</v>
      </c>
      <c r="R4002" t="s">
        <v>12669</v>
      </c>
    </row>
    <row r="4003" spans="1:18" x14ac:dyDescent="0.25">
      <c r="A4003" s="1">
        <v>-309728</v>
      </c>
      <c r="B4003">
        <v>2008</v>
      </c>
      <c r="C4003" t="s">
        <v>5463</v>
      </c>
      <c r="D4003">
        <v>1.1579999999999999</v>
      </c>
      <c r="E4003">
        <v>2.6560000000000001</v>
      </c>
      <c r="F4003">
        <v>0.24238999999999999</v>
      </c>
      <c r="G4003">
        <v>18</v>
      </c>
      <c r="H4003">
        <v>20131104</v>
      </c>
      <c r="I4003">
        <v>335</v>
      </c>
      <c r="J4003">
        <v>235.6</v>
      </c>
      <c r="K4003">
        <v>90.8</v>
      </c>
      <c r="L4003">
        <v>19.8</v>
      </c>
      <c r="M4003">
        <v>0.39300000000000002</v>
      </c>
      <c r="N4003">
        <v>1.907</v>
      </c>
      <c r="O4003">
        <v>4</v>
      </c>
      <c r="P4003" t="s">
        <v>13659</v>
      </c>
      <c r="Q4003" t="s">
        <v>13660</v>
      </c>
      <c r="R4003" t="s">
        <v>13661</v>
      </c>
    </row>
    <row r="4004" spans="1:18" x14ac:dyDescent="0.25">
      <c r="A4004" s="1">
        <v>-309203</v>
      </c>
      <c r="B4004">
        <v>2007</v>
      </c>
      <c r="C4004" t="s">
        <v>1401</v>
      </c>
      <c r="D4004">
        <v>1.175</v>
      </c>
      <c r="E4004">
        <v>4.1390000000000002</v>
      </c>
      <c r="F4004">
        <v>0.20830000000000001</v>
      </c>
      <c r="G4004">
        <v>17.600000000000001</v>
      </c>
      <c r="H4004">
        <v>20131104</v>
      </c>
      <c r="I4004">
        <v>200.5</v>
      </c>
      <c r="J4004">
        <v>299.5</v>
      </c>
      <c r="K4004">
        <v>137.19999999999999</v>
      </c>
      <c r="L4004">
        <v>5.3</v>
      </c>
      <c r="M4004">
        <v>0.55800000000000005</v>
      </c>
      <c r="N4004">
        <v>2.657</v>
      </c>
      <c r="O4004">
        <v>4</v>
      </c>
      <c r="P4004" t="s">
        <v>13662</v>
      </c>
      <c r="Q4004" t="s">
        <v>13663</v>
      </c>
      <c r="R4004" t="s">
        <v>13664</v>
      </c>
    </row>
    <row r="4005" spans="1:18" x14ac:dyDescent="0.25">
      <c r="A4005" s="1">
        <v>-308899</v>
      </c>
      <c r="B4005">
        <v>2006</v>
      </c>
      <c r="C4005" t="s">
        <v>13665</v>
      </c>
      <c r="D4005">
        <v>1.127</v>
      </c>
      <c r="E4005">
        <v>2.472</v>
      </c>
      <c r="F4005">
        <v>0.15855</v>
      </c>
      <c r="G4005">
        <v>18.3</v>
      </c>
      <c r="H4005">
        <v>20131104</v>
      </c>
      <c r="I4005">
        <v>321.7</v>
      </c>
      <c r="J4005">
        <v>213.1</v>
      </c>
      <c r="K4005">
        <v>173.3</v>
      </c>
      <c r="L4005">
        <v>16.600000000000001</v>
      </c>
      <c r="M4005">
        <v>0.374</v>
      </c>
      <c r="N4005">
        <v>1.8</v>
      </c>
      <c r="O4005">
        <v>4</v>
      </c>
      <c r="P4005" t="s">
        <v>13666</v>
      </c>
      <c r="Q4005" t="s">
        <v>13667</v>
      </c>
      <c r="R4005" t="s">
        <v>8910</v>
      </c>
    </row>
    <row r="4006" spans="1:18" x14ac:dyDescent="0.25">
      <c r="A4006" s="1">
        <v>-308127</v>
      </c>
      <c r="B4006">
        <v>2004</v>
      </c>
      <c r="C4006" t="s">
        <v>13668</v>
      </c>
      <c r="D4006">
        <v>1.248</v>
      </c>
      <c r="E4006">
        <v>3.4079999999999999</v>
      </c>
      <c r="F4006">
        <v>0.26666000000000001</v>
      </c>
      <c r="G4006">
        <v>18.100000000000001</v>
      </c>
      <c r="H4006">
        <v>20131104</v>
      </c>
      <c r="I4006">
        <v>179.2</v>
      </c>
      <c r="J4006">
        <v>190</v>
      </c>
      <c r="K4006">
        <v>309.2</v>
      </c>
      <c r="L4006">
        <v>28.1</v>
      </c>
      <c r="M4006">
        <v>0.46400000000000002</v>
      </c>
      <c r="N4006">
        <v>2.3279999999999998</v>
      </c>
      <c r="O4006">
        <v>5</v>
      </c>
      <c r="P4006" t="s">
        <v>13669</v>
      </c>
      <c r="Q4006" t="s">
        <v>13670</v>
      </c>
      <c r="R4006" t="s">
        <v>13671</v>
      </c>
    </row>
    <row r="4007" spans="1:18" x14ac:dyDescent="0.25">
      <c r="A4007" s="1">
        <v>-307564</v>
      </c>
      <c r="B4007">
        <v>2003</v>
      </c>
      <c r="C4007" t="s">
        <v>13672</v>
      </c>
      <c r="D4007">
        <v>1.1910000000000001</v>
      </c>
      <c r="E4007">
        <v>1.552</v>
      </c>
      <c r="F4007">
        <v>0.18340000000000001</v>
      </c>
      <c r="G4007">
        <v>20.8</v>
      </c>
      <c r="H4007">
        <v>20131104</v>
      </c>
      <c r="I4007">
        <v>97.3</v>
      </c>
      <c r="J4007">
        <v>233.4</v>
      </c>
      <c r="K4007">
        <v>86.6</v>
      </c>
      <c r="L4007">
        <v>3.6</v>
      </c>
      <c r="M4007">
        <v>0.13200000000000001</v>
      </c>
      <c r="N4007">
        <v>1.371</v>
      </c>
      <c r="O4007">
        <v>5</v>
      </c>
      <c r="P4007" t="s">
        <v>13673</v>
      </c>
      <c r="Q4007" t="s">
        <v>13674</v>
      </c>
      <c r="R4007" t="s">
        <v>13675</v>
      </c>
    </row>
    <row r="4008" spans="1:18" x14ac:dyDescent="0.25">
      <c r="A4008" s="1">
        <v>-307161</v>
      </c>
      <c r="B4008">
        <v>2002</v>
      </c>
      <c r="C4008" t="s">
        <v>13676</v>
      </c>
      <c r="D4008">
        <v>1.083</v>
      </c>
      <c r="E4008">
        <v>1.901</v>
      </c>
      <c r="F4008">
        <v>0.14199999999999999</v>
      </c>
      <c r="G4008">
        <v>18.399999999999999</v>
      </c>
      <c r="H4008">
        <v>20131104</v>
      </c>
      <c r="I4008">
        <v>156.9</v>
      </c>
      <c r="J4008">
        <v>138</v>
      </c>
      <c r="K4008">
        <v>355</v>
      </c>
      <c r="L4008">
        <v>24.2</v>
      </c>
      <c r="M4008">
        <v>0.27400000000000002</v>
      </c>
      <c r="N4008">
        <v>1.492</v>
      </c>
      <c r="O4008">
        <v>5</v>
      </c>
      <c r="P4008" t="s">
        <v>13677</v>
      </c>
      <c r="Q4008" t="s">
        <v>13678</v>
      </c>
      <c r="R4008" t="s">
        <v>13679</v>
      </c>
    </row>
    <row r="4009" spans="1:18" x14ac:dyDescent="0.25">
      <c r="A4009" s="1">
        <v>-306595</v>
      </c>
      <c r="B4009">
        <v>2000</v>
      </c>
      <c r="C4009" t="s">
        <v>13680</v>
      </c>
      <c r="D4009">
        <v>1.1519999999999999</v>
      </c>
      <c r="E4009">
        <v>2.4279999999999999</v>
      </c>
      <c r="F4009">
        <v>0.37513000000000002</v>
      </c>
      <c r="G4009">
        <v>18.899999999999999</v>
      </c>
      <c r="H4009">
        <v>20131104</v>
      </c>
      <c r="I4009">
        <v>265.3</v>
      </c>
      <c r="J4009">
        <v>100</v>
      </c>
      <c r="K4009">
        <v>31.7</v>
      </c>
      <c r="L4009">
        <v>28.5</v>
      </c>
      <c r="M4009">
        <v>0.35599999999999998</v>
      </c>
      <c r="N4009">
        <v>1.79</v>
      </c>
      <c r="O4009">
        <v>4</v>
      </c>
      <c r="P4009" t="s">
        <v>13681</v>
      </c>
      <c r="Q4009" t="s">
        <v>13682</v>
      </c>
      <c r="R4009" t="s">
        <v>13683</v>
      </c>
    </row>
    <row r="4010" spans="1:18" x14ac:dyDescent="0.25">
      <c r="A4010" s="1">
        <v>-306523</v>
      </c>
      <c r="B4010">
        <v>1999</v>
      </c>
      <c r="C4010" t="s">
        <v>13684</v>
      </c>
      <c r="D4010">
        <v>1.1539999999999999</v>
      </c>
      <c r="E4010">
        <v>3.5779999999999998</v>
      </c>
      <c r="F4010">
        <v>0.35700999999999999</v>
      </c>
      <c r="G4010">
        <v>17.899999999999999</v>
      </c>
      <c r="H4010">
        <v>20131104</v>
      </c>
      <c r="I4010">
        <v>261.8</v>
      </c>
      <c r="J4010">
        <v>82</v>
      </c>
      <c r="K4010">
        <v>60.3</v>
      </c>
      <c r="L4010">
        <v>18.7</v>
      </c>
      <c r="M4010">
        <v>0.51200000000000001</v>
      </c>
      <c r="N4010">
        <v>2.3660000000000001</v>
      </c>
      <c r="O4010">
        <v>4</v>
      </c>
      <c r="P4010" t="s">
        <v>13685</v>
      </c>
      <c r="Q4010" t="s">
        <v>13686</v>
      </c>
      <c r="R4010" t="s">
        <v>13687</v>
      </c>
    </row>
    <row r="4011" spans="1:18" x14ac:dyDescent="0.25">
      <c r="A4011" s="1">
        <v>-306462</v>
      </c>
      <c r="B4011">
        <v>1999</v>
      </c>
      <c r="C4011" t="s">
        <v>13688</v>
      </c>
      <c r="D4011">
        <v>1.0449999999999999</v>
      </c>
      <c r="E4011">
        <v>2.633</v>
      </c>
      <c r="F4011">
        <v>0.31735999999999998</v>
      </c>
      <c r="G4011">
        <v>18.399999999999999</v>
      </c>
      <c r="H4011">
        <v>20131104</v>
      </c>
      <c r="I4011">
        <v>210.7</v>
      </c>
      <c r="J4011">
        <v>82.8</v>
      </c>
      <c r="K4011">
        <v>352.4</v>
      </c>
      <c r="L4011">
        <v>31</v>
      </c>
      <c r="M4011">
        <v>0.432</v>
      </c>
      <c r="N4011">
        <v>1.839</v>
      </c>
      <c r="O4011">
        <v>4</v>
      </c>
      <c r="P4011" t="s">
        <v>13689</v>
      </c>
      <c r="Q4011" t="s">
        <v>13690</v>
      </c>
      <c r="R4011" t="s">
        <v>12585</v>
      </c>
    </row>
    <row r="4012" spans="1:18" x14ac:dyDescent="0.25">
      <c r="A4012" s="1">
        <v>-306431</v>
      </c>
      <c r="B4012">
        <v>1998</v>
      </c>
      <c r="C4012" t="s">
        <v>13691</v>
      </c>
      <c r="D4012">
        <v>1.1559999999999999</v>
      </c>
      <c r="E4012">
        <v>3.8029999999999999</v>
      </c>
      <c r="F4012">
        <v>0.29847000000000001</v>
      </c>
      <c r="G4012">
        <v>17.399999999999999</v>
      </c>
      <c r="H4012">
        <v>20131104</v>
      </c>
      <c r="I4012">
        <v>300.3</v>
      </c>
      <c r="J4012">
        <v>54.6</v>
      </c>
      <c r="K4012">
        <v>21.4</v>
      </c>
      <c r="L4012">
        <v>29.2</v>
      </c>
      <c r="M4012">
        <v>0.53400000000000003</v>
      </c>
      <c r="N4012">
        <v>2.48</v>
      </c>
      <c r="O4012">
        <v>4</v>
      </c>
      <c r="P4012" t="s">
        <v>13692</v>
      </c>
      <c r="Q4012" t="s">
        <v>13693</v>
      </c>
      <c r="R4012" t="s">
        <v>13694</v>
      </c>
    </row>
    <row r="4013" spans="1:18" x14ac:dyDescent="0.25">
      <c r="A4013" s="1">
        <v>-305090</v>
      </c>
      <c r="B4013">
        <v>2007</v>
      </c>
      <c r="C4013" t="s">
        <v>6990</v>
      </c>
      <c r="D4013">
        <v>1.278</v>
      </c>
      <c r="E4013">
        <v>3.9950000000000001</v>
      </c>
      <c r="F4013">
        <v>0.51498999999999995</v>
      </c>
      <c r="G4013">
        <v>16.2</v>
      </c>
      <c r="H4013">
        <v>20131104</v>
      </c>
      <c r="I4013">
        <v>116.1</v>
      </c>
      <c r="J4013">
        <v>100.1</v>
      </c>
      <c r="K4013">
        <v>58.8</v>
      </c>
      <c r="L4013">
        <v>26.6</v>
      </c>
      <c r="M4013">
        <v>0.51500000000000001</v>
      </c>
      <c r="N4013">
        <v>2.6360000000000001</v>
      </c>
      <c r="O4013">
        <v>4</v>
      </c>
      <c r="P4013" t="s">
        <v>13695</v>
      </c>
      <c r="Q4013" t="s">
        <v>13696</v>
      </c>
      <c r="R4013" t="s">
        <v>13697</v>
      </c>
    </row>
    <row r="4014" spans="1:18" x14ac:dyDescent="0.25">
      <c r="A4014" s="1">
        <v>-304153</v>
      </c>
      <c r="B4014">
        <v>2006</v>
      </c>
      <c r="C4014" t="s">
        <v>13698</v>
      </c>
      <c r="D4014">
        <v>1.141</v>
      </c>
      <c r="E4014">
        <v>2.3679999999999999</v>
      </c>
      <c r="F4014">
        <v>0.15196999999999999</v>
      </c>
      <c r="G4014">
        <v>18</v>
      </c>
      <c r="H4014">
        <v>20131104</v>
      </c>
      <c r="I4014">
        <v>241.9</v>
      </c>
      <c r="J4014">
        <v>173.4</v>
      </c>
      <c r="K4014">
        <v>335.3</v>
      </c>
      <c r="L4014">
        <v>33.700000000000003</v>
      </c>
      <c r="M4014">
        <v>0.35</v>
      </c>
      <c r="N4014">
        <v>1.754</v>
      </c>
      <c r="O4014">
        <v>5</v>
      </c>
      <c r="P4014" t="s">
        <v>13699</v>
      </c>
      <c r="Q4014" t="s">
        <v>13700</v>
      </c>
      <c r="R4014" t="s">
        <v>13701</v>
      </c>
    </row>
    <row r="4015" spans="1:18" x14ac:dyDescent="0.25">
      <c r="A4015" s="1">
        <v>-304088</v>
      </c>
      <c r="B4015">
        <v>2006</v>
      </c>
      <c r="C4015" t="s">
        <v>13702</v>
      </c>
      <c r="D4015">
        <v>1.2310000000000001</v>
      </c>
      <c r="E4015">
        <v>2.0550000000000002</v>
      </c>
      <c r="F4015">
        <v>0.3054</v>
      </c>
      <c r="G4015">
        <v>19.2</v>
      </c>
      <c r="H4015">
        <v>20131104</v>
      </c>
      <c r="I4015">
        <v>307.2</v>
      </c>
      <c r="J4015">
        <v>49.5</v>
      </c>
      <c r="K4015">
        <v>38.1</v>
      </c>
      <c r="L4015">
        <v>21.2</v>
      </c>
      <c r="M4015">
        <v>0.251</v>
      </c>
      <c r="N4015">
        <v>1.643</v>
      </c>
      <c r="O4015">
        <v>4</v>
      </c>
      <c r="P4015" t="s">
        <v>13703</v>
      </c>
      <c r="Q4015" t="s">
        <v>13704</v>
      </c>
      <c r="R4015" t="s">
        <v>9257</v>
      </c>
    </row>
    <row r="4016" spans="1:18" x14ac:dyDescent="0.25">
      <c r="A4016" s="1">
        <v>-303174</v>
      </c>
      <c r="B4016">
        <v>2004</v>
      </c>
      <c r="C4016" t="s">
        <v>13705</v>
      </c>
      <c r="D4016">
        <v>1.248</v>
      </c>
      <c r="E4016">
        <v>3.2629999999999999</v>
      </c>
      <c r="F4016">
        <v>0.45793</v>
      </c>
      <c r="G4016">
        <v>16.8</v>
      </c>
      <c r="H4016">
        <v>20131104</v>
      </c>
      <c r="I4016">
        <v>273.8</v>
      </c>
      <c r="J4016">
        <v>88.1</v>
      </c>
      <c r="K4016">
        <v>203.6</v>
      </c>
      <c r="L4016">
        <v>21.4</v>
      </c>
      <c r="M4016">
        <v>0.44700000000000001</v>
      </c>
      <c r="N4016">
        <v>2.2549999999999999</v>
      </c>
      <c r="O4016">
        <v>5</v>
      </c>
      <c r="P4016" t="s">
        <v>13706</v>
      </c>
      <c r="Q4016" t="s">
        <v>13707</v>
      </c>
      <c r="R4016" t="s">
        <v>10653</v>
      </c>
    </row>
    <row r="4017" spans="1:18" x14ac:dyDescent="0.25">
      <c r="A4017" s="1">
        <v>-302871</v>
      </c>
      <c r="B4017">
        <v>2003</v>
      </c>
      <c r="C4017" t="s">
        <v>13708</v>
      </c>
      <c r="D4017">
        <v>1.1339999999999999</v>
      </c>
      <c r="E4017">
        <v>2.6179999999999999</v>
      </c>
      <c r="F4017">
        <v>0.11638</v>
      </c>
      <c r="G4017">
        <v>19.399999999999999</v>
      </c>
      <c r="H4017">
        <v>20131104</v>
      </c>
      <c r="I4017">
        <v>3.1</v>
      </c>
      <c r="J4017">
        <v>163.4</v>
      </c>
      <c r="K4017">
        <v>121.8</v>
      </c>
      <c r="L4017">
        <v>1.6</v>
      </c>
      <c r="M4017">
        <v>0.39500000000000002</v>
      </c>
      <c r="N4017">
        <v>1.8759999999999999</v>
      </c>
      <c r="O4017">
        <v>4</v>
      </c>
      <c r="P4017" t="s">
        <v>13709</v>
      </c>
      <c r="Q4017" t="s">
        <v>13710</v>
      </c>
      <c r="R4017" t="s">
        <v>13711</v>
      </c>
    </row>
    <row r="4018" spans="1:18" x14ac:dyDescent="0.25">
      <c r="A4018" s="1">
        <v>-302800</v>
      </c>
      <c r="B4018">
        <v>2003</v>
      </c>
      <c r="C4018" t="s">
        <v>13712</v>
      </c>
      <c r="D4018">
        <v>1.2430000000000001</v>
      </c>
      <c r="E4018">
        <v>2.2120000000000002</v>
      </c>
      <c r="F4018">
        <v>0.29459999999999997</v>
      </c>
      <c r="G4018">
        <v>19.399999999999999</v>
      </c>
      <c r="H4018">
        <v>20131104</v>
      </c>
      <c r="I4018">
        <v>294</v>
      </c>
      <c r="J4018">
        <v>325.7</v>
      </c>
      <c r="K4018">
        <v>112</v>
      </c>
      <c r="L4018">
        <v>23.5</v>
      </c>
      <c r="M4018">
        <v>0.28000000000000003</v>
      </c>
      <c r="N4018">
        <v>1.7270000000000001</v>
      </c>
      <c r="O4018">
        <v>6</v>
      </c>
      <c r="P4018" t="s">
        <v>13713</v>
      </c>
      <c r="Q4018" t="s">
        <v>13714</v>
      </c>
      <c r="R4018" t="s">
        <v>11226</v>
      </c>
    </row>
    <row r="4019" spans="1:18" x14ac:dyDescent="0.25">
      <c r="A4019" s="1">
        <v>-302591</v>
      </c>
      <c r="B4019">
        <v>2002</v>
      </c>
      <c r="C4019" t="s">
        <v>13715</v>
      </c>
      <c r="D4019">
        <v>1.204</v>
      </c>
      <c r="E4019">
        <v>1.736</v>
      </c>
      <c r="F4019">
        <v>0.29076000000000002</v>
      </c>
      <c r="G4019">
        <v>19.7</v>
      </c>
      <c r="H4019">
        <v>20131104</v>
      </c>
      <c r="I4019">
        <v>96.3</v>
      </c>
      <c r="J4019">
        <v>88.4</v>
      </c>
      <c r="K4019">
        <v>244.5</v>
      </c>
      <c r="L4019">
        <v>12.1</v>
      </c>
      <c r="M4019">
        <v>0.18099999999999999</v>
      </c>
      <c r="N4019">
        <v>1.47</v>
      </c>
      <c r="O4019">
        <v>5</v>
      </c>
      <c r="P4019" t="s">
        <v>13716</v>
      </c>
      <c r="Q4019" t="s">
        <v>13717</v>
      </c>
      <c r="R4019" t="s">
        <v>13718</v>
      </c>
    </row>
    <row r="4020" spans="1:18" x14ac:dyDescent="0.25">
      <c r="A4020" s="1">
        <v>-302523</v>
      </c>
      <c r="B4020">
        <v>2002</v>
      </c>
      <c r="C4020" t="s">
        <v>13719</v>
      </c>
      <c r="D4020">
        <v>1.1240000000000001</v>
      </c>
      <c r="E4020">
        <v>4.2480000000000002</v>
      </c>
      <c r="F4020">
        <v>0.13597000000000001</v>
      </c>
      <c r="G4020">
        <v>17.399999999999999</v>
      </c>
      <c r="H4020">
        <v>20131104</v>
      </c>
      <c r="I4020">
        <v>204.1</v>
      </c>
      <c r="J4020">
        <v>34.700000000000003</v>
      </c>
      <c r="K4020">
        <v>259.3</v>
      </c>
      <c r="L4020">
        <v>10.3</v>
      </c>
      <c r="M4020">
        <v>0.58199999999999996</v>
      </c>
      <c r="N4020">
        <v>2.6859999999999999</v>
      </c>
      <c r="O4020">
        <v>4</v>
      </c>
      <c r="P4020" t="s">
        <v>13720</v>
      </c>
      <c r="Q4020" t="s">
        <v>13721</v>
      </c>
      <c r="R4020" t="s">
        <v>13722</v>
      </c>
    </row>
    <row r="4021" spans="1:18" x14ac:dyDescent="0.25">
      <c r="A4021" s="1">
        <v>-288914</v>
      </c>
      <c r="B4021">
        <v>2004</v>
      </c>
      <c r="C4021" t="s">
        <v>13723</v>
      </c>
      <c r="D4021">
        <v>1.1870000000000001</v>
      </c>
      <c r="E4021">
        <v>2.3420000000000001</v>
      </c>
      <c r="F4021">
        <v>0.32184000000000001</v>
      </c>
      <c r="G4021">
        <v>19.100000000000001</v>
      </c>
      <c r="H4021">
        <v>20131104</v>
      </c>
      <c r="I4021">
        <v>277.5</v>
      </c>
      <c r="J4021">
        <v>258.5</v>
      </c>
      <c r="K4021">
        <v>178.6</v>
      </c>
      <c r="L4021">
        <v>15.3</v>
      </c>
      <c r="M4021">
        <v>0.32700000000000001</v>
      </c>
      <c r="N4021">
        <v>1.7649999999999999</v>
      </c>
      <c r="O4021">
        <v>4</v>
      </c>
      <c r="P4021" t="s">
        <v>13724</v>
      </c>
      <c r="Q4021" t="s">
        <v>13725</v>
      </c>
      <c r="R4021" t="s">
        <v>10368</v>
      </c>
    </row>
    <row r="4022" spans="1:18" x14ac:dyDescent="0.25">
      <c r="A4022" s="1">
        <v>-285944</v>
      </c>
      <c r="B4022">
        <v>2001</v>
      </c>
      <c r="C4022" t="s">
        <v>13726</v>
      </c>
      <c r="D4022">
        <v>1.079</v>
      </c>
      <c r="E4022">
        <v>3.302</v>
      </c>
      <c r="F4022">
        <v>8.609E-2</v>
      </c>
      <c r="G4022">
        <v>16.399999999999999</v>
      </c>
      <c r="H4022">
        <v>20131104</v>
      </c>
      <c r="I4022">
        <v>278.2</v>
      </c>
      <c r="J4022">
        <v>340.5</v>
      </c>
      <c r="K4022">
        <v>324</v>
      </c>
      <c r="L4022">
        <v>53.1</v>
      </c>
      <c r="M4022">
        <v>0.50700000000000001</v>
      </c>
      <c r="N4022">
        <v>2.1909999999999998</v>
      </c>
      <c r="O4022">
        <v>6</v>
      </c>
      <c r="P4022" t="s">
        <v>13727</v>
      </c>
      <c r="Q4022" t="s">
        <v>13728</v>
      </c>
      <c r="R4022" t="s">
        <v>13090</v>
      </c>
    </row>
    <row r="4023" spans="1:18" x14ac:dyDescent="0.25">
      <c r="A4023" s="1">
        <v>-285838</v>
      </c>
      <c r="B4023">
        <v>2001</v>
      </c>
      <c r="C4023" t="s">
        <v>13004</v>
      </c>
      <c r="D4023">
        <v>1.2050000000000001</v>
      </c>
      <c r="E4023">
        <v>2.56</v>
      </c>
      <c r="F4023">
        <v>0.25516</v>
      </c>
      <c r="G4023">
        <v>17.7</v>
      </c>
      <c r="H4023">
        <v>20131104</v>
      </c>
      <c r="I4023">
        <v>332.6</v>
      </c>
      <c r="J4023">
        <v>326.7</v>
      </c>
      <c r="K4023">
        <v>175.8</v>
      </c>
      <c r="L4023">
        <v>33.799999999999997</v>
      </c>
      <c r="M4023">
        <v>0.36</v>
      </c>
      <c r="N4023">
        <v>1.883</v>
      </c>
      <c r="O4023">
        <v>7</v>
      </c>
      <c r="P4023" t="s">
        <v>13729</v>
      </c>
      <c r="Q4023" t="s">
        <v>13730</v>
      </c>
      <c r="R4023" t="s">
        <v>13731</v>
      </c>
    </row>
    <row r="4024" spans="1:18" x14ac:dyDescent="0.25">
      <c r="A4024" s="1">
        <v>-285818</v>
      </c>
      <c r="B4024">
        <v>2001</v>
      </c>
      <c r="C4024" t="s">
        <v>13732</v>
      </c>
      <c r="D4024">
        <v>1.1499999999999999</v>
      </c>
      <c r="E4024">
        <v>2.827</v>
      </c>
      <c r="F4024">
        <v>0.16639999999999999</v>
      </c>
      <c r="G4024">
        <v>18.8</v>
      </c>
      <c r="H4024">
        <v>20131104</v>
      </c>
      <c r="I4024">
        <v>231</v>
      </c>
      <c r="J4024">
        <v>197.1</v>
      </c>
      <c r="K4024">
        <v>225.2</v>
      </c>
      <c r="L4024">
        <v>8.8000000000000007</v>
      </c>
      <c r="M4024">
        <v>0.42199999999999999</v>
      </c>
      <c r="N4024">
        <v>1.988</v>
      </c>
      <c r="O4024">
        <v>4</v>
      </c>
      <c r="P4024" t="s">
        <v>13733</v>
      </c>
      <c r="Q4024" t="s">
        <v>13734</v>
      </c>
      <c r="R4024" t="s">
        <v>13735</v>
      </c>
    </row>
    <row r="4025" spans="1:18" x14ac:dyDescent="0.25">
      <c r="A4025" s="1">
        <v>-285625</v>
      </c>
      <c r="B4025">
        <v>2000</v>
      </c>
      <c r="C4025" t="s">
        <v>13736</v>
      </c>
      <c r="D4025">
        <v>1.282</v>
      </c>
      <c r="E4025">
        <v>2.645</v>
      </c>
      <c r="F4025">
        <v>0.31326999999999999</v>
      </c>
      <c r="G4025">
        <v>17.7</v>
      </c>
      <c r="H4025">
        <v>20131104</v>
      </c>
      <c r="I4025">
        <v>232</v>
      </c>
      <c r="J4025">
        <v>132.1</v>
      </c>
      <c r="K4025">
        <v>309.10000000000002</v>
      </c>
      <c r="L4025">
        <v>6.9</v>
      </c>
      <c r="M4025">
        <v>0.34699999999999998</v>
      </c>
      <c r="N4025">
        <v>1.964</v>
      </c>
      <c r="O4025">
        <v>4</v>
      </c>
      <c r="P4025" t="s">
        <v>13737</v>
      </c>
      <c r="Q4025" t="s">
        <v>13738</v>
      </c>
      <c r="R4025" t="s">
        <v>12323</v>
      </c>
    </row>
    <row r="4026" spans="1:18" x14ac:dyDescent="0.25">
      <c r="A4026" s="1">
        <v>-285571</v>
      </c>
      <c r="B4026">
        <v>2000</v>
      </c>
      <c r="C4026" t="s">
        <v>8282</v>
      </c>
      <c r="D4026">
        <v>1.081</v>
      </c>
      <c r="E4026">
        <v>2.726</v>
      </c>
      <c r="F4026">
        <v>6.5320000000000003E-2</v>
      </c>
      <c r="G4026">
        <v>18.100000000000001</v>
      </c>
      <c r="H4026">
        <v>20131104</v>
      </c>
      <c r="I4026">
        <v>21.6</v>
      </c>
      <c r="J4026">
        <v>6.7</v>
      </c>
      <c r="K4026">
        <v>297.3</v>
      </c>
      <c r="L4026">
        <v>13.5</v>
      </c>
      <c r="M4026">
        <v>0.432</v>
      </c>
      <c r="N4026">
        <v>1.9039999999999999</v>
      </c>
      <c r="O4026">
        <v>7</v>
      </c>
      <c r="P4026" t="s">
        <v>13739</v>
      </c>
      <c r="Q4026" t="s">
        <v>13740</v>
      </c>
      <c r="R4026" t="s">
        <v>12355</v>
      </c>
    </row>
    <row r="4027" spans="1:18" x14ac:dyDescent="0.25">
      <c r="A4027" s="1">
        <v>-285263</v>
      </c>
      <c r="B4027">
        <v>1998</v>
      </c>
      <c r="C4027" t="s">
        <v>3834</v>
      </c>
      <c r="D4027">
        <v>1.0389999999999999</v>
      </c>
      <c r="E4027">
        <v>3.8090000000000002</v>
      </c>
      <c r="F4027">
        <v>3.3099999999999997E-2</v>
      </c>
      <c r="G4027">
        <v>17.3</v>
      </c>
      <c r="H4027">
        <v>20131104</v>
      </c>
      <c r="I4027">
        <v>43.8</v>
      </c>
      <c r="J4027">
        <v>345.7</v>
      </c>
      <c r="K4027">
        <v>250.2</v>
      </c>
      <c r="L4027">
        <v>12.9</v>
      </c>
      <c r="M4027">
        <v>0.57099999999999995</v>
      </c>
      <c r="N4027">
        <v>2.4239999999999999</v>
      </c>
      <c r="O4027">
        <v>6</v>
      </c>
      <c r="P4027" t="s">
        <v>13741</v>
      </c>
      <c r="Q4027" t="s">
        <v>13742</v>
      </c>
      <c r="R4027" t="s">
        <v>13743</v>
      </c>
    </row>
    <row r="4028" spans="1:18" x14ac:dyDescent="0.25">
      <c r="A4028" s="1">
        <v>-285110</v>
      </c>
      <c r="B4028">
        <v>1995</v>
      </c>
      <c r="C4028" t="s">
        <v>13744</v>
      </c>
      <c r="D4028">
        <v>1.081</v>
      </c>
      <c r="E4028">
        <v>4.1429999999999998</v>
      </c>
      <c r="F4028">
        <v>0.36831999999999998</v>
      </c>
      <c r="G4028">
        <v>17.399999999999999</v>
      </c>
      <c r="H4028">
        <v>20131104</v>
      </c>
      <c r="I4028">
        <v>91.8</v>
      </c>
      <c r="J4028">
        <v>265.89999999999998</v>
      </c>
      <c r="K4028">
        <v>87.7</v>
      </c>
      <c r="L4028">
        <v>25.8</v>
      </c>
      <c r="M4028">
        <v>0.58599999999999997</v>
      </c>
      <c r="N4028">
        <v>2.6120000000000001</v>
      </c>
      <c r="O4028">
        <v>6</v>
      </c>
      <c r="P4028" t="s">
        <v>13745</v>
      </c>
      <c r="Q4028" t="s">
        <v>13746</v>
      </c>
      <c r="R4028" t="s">
        <v>13747</v>
      </c>
    </row>
    <row r="4029" spans="1:18" x14ac:dyDescent="0.25">
      <c r="A4029" s="1">
        <v>-284114</v>
      </c>
      <c r="B4029">
        <v>2005</v>
      </c>
      <c r="C4029" t="s">
        <v>13748</v>
      </c>
      <c r="D4029">
        <v>1.214</v>
      </c>
      <c r="E4029">
        <v>3.0390000000000001</v>
      </c>
      <c r="F4029">
        <v>0.26982</v>
      </c>
      <c r="G4029">
        <v>17.899999999999999</v>
      </c>
      <c r="H4029">
        <v>20131104</v>
      </c>
      <c r="I4029">
        <v>215.4</v>
      </c>
      <c r="J4029">
        <v>127.5</v>
      </c>
      <c r="K4029">
        <v>280.39999999999998</v>
      </c>
      <c r="L4029">
        <v>10.8</v>
      </c>
      <c r="M4029">
        <v>0.42899999999999999</v>
      </c>
      <c r="N4029">
        <v>2.1259999999999999</v>
      </c>
      <c r="O4029">
        <v>4</v>
      </c>
      <c r="P4029" t="s">
        <v>13749</v>
      </c>
      <c r="Q4029" t="s">
        <v>13750</v>
      </c>
      <c r="R4029" t="s">
        <v>13751</v>
      </c>
    </row>
    <row r="4030" spans="1:18" x14ac:dyDescent="0.25">
      <c r="A4030" s="1">
        <v>-283729</v>
      </c>
      <c r="B4030">
        <v>2002</v>
      </c>
      <c r="C4030" t="s">
        <v>13752</v>
      </c>
      <c r="D4030">
        <v>1.2330000000000001</v>
      </c>
      <c r="E4030">
        <v>1.714</v>
      </c>
      <c r="F4030">
        <v>0.34928999999999999</v>
      </c>
      <c r="G4030">
        <v>17.899999999999999</v>
      </c>
      <c r="H4030">
        <v>20131104</v>
      </c>
      <c r="I4030">
        <v>91.4</v>
      </c>
      <c r="J4030">
        <v>84.3</v>
      </c>
      <c r="K4030">
        <v>263.89999999999998</v>
      </c>
      <c r="L4030">
        <v>20.2</v>
      </c>
      <c r="M4030">
        <v>0.16300000000000001</v>
      </c>
      <c r="N4030">
        <v>1.474</v>
      </c>
      <c r="O4030">
        <v>5</v>
      </c>
      <c r="P4030" t="s">
        <v>13753</v>
      </c>
      <c r="Q4030" t="s">
        <v>13754</v>
      </c>
      <c r="R4030" t="s">
        <v>13755</v>
      </c>
    </row>
    <row r="4031" spans="1:18" x14ac:dyDescent="0.25">
      <c r="A4031" s="1">
        <v>-283460</v>
      </c>
      <c r="B4031">
        <v>2001</v>
      </c>
      <c r="C4031" t="s">
        <v>13756</v>
      </c>
      <c r="D4031">
        <v>1.2130000000000001</v>
      </c>
      <c r="E4031">
        <v>3.2559999999999998</v>
      </c>
      <c r="F4031">
        <v>0.24285000000000001</v>
      </c>
      <c r="G4031">
        <v>18.3</v>
      </c>
      <c r="H4031">
        <v>20131104</v>
      </c>
      <c r="I4031">
        <v>223</v>
      </c>
      <c r="J4031">
        <v>94.6</v>
      </c>
      <c r="K4031">
        <v>282.5</v>
      </c>
      <c r="L4031">
        <v>6</v>
      </c>
      <c r="M4031">
        <v>0.45700000000000002</v>
      </c>
      <c r="N4031">
        <v>2.2349999999999999</v>
      </c>
      <c r="O4031">
        <v>4</v>
      </c>
      <c r="P4031" t="s">
        <v>13757</v>
      </c>
      <c r="Q4031" t="s">
        <v>13758</v>
      </c>
      <c r="R4031" t="s">
        <v>12017</v>
      </c>
    </row>
    <row r="4032" spans="1:18" x14ac:dyDescent="0.25">
      <c r="A4032" s="1">
        <v>-283457</v>
      </c>
      <c r="B4032">
        <v>2001</v>
      </c>
      <c r="C4032" t="s">
        <v>2522</v>
      </c>
      <c r="D4032">
        <v>1.2130000000000001</v>
      </c>
      <c r="E4032">
        <v>3.25</v>
      </c>
      <c r="F4032">
        <v>0.20652000000000001</v>
      </c>
      <c r="G4032">
        <v>19.100000000000001</v>
      </c>
      <c r="H4032">
        <v>20131104</v>
      </c>
      <c r="I4032">
        <v>232.7</v>
      </c>
      <c r="J4032">
        <v>24.9</v>
      </c>
      <c r="K4032">
        <v>313.5</v>
      </c>
      <c r="L4032">
        <v>5.6</v>
      </c>
      <c r="M4032">
        <v>0.45600000000000002</v>
      </c>
      <c r="N4032">
        <v>2.2320000000000002</v>
      </c>
      <c r="O4032">
        <v>5</v>
      </c>
      <c r="P4032" t="s">
        <v>13759</v>
      </c>
      <c r="Q4032" t="s">
        <v>13760</v>
      </c>
      <c r="R4032" t="s">
        <v>13761</v>
      </c>
    </row>
    <row r="4033" spans="1:18" x14ac:dyDescent="0.25">
      <c r="A4033" s="1">
        <v>-280244</v>
      </c>
      <c r="B4033">
        <v>2002</v>
      </c>
      <c r="C4033" t="s">
        <v>13762</v>
      </c>
      <c r="D4033">
        <v>1.1859999999999999</v>
      </c>
      <c r="E4033">
        <v>3.0640000000000001</v>
      </c>
      <c r="F4033">
        <v>0.19064999999999999</v>
      </c>
      <c r="G4033">
        <v>18.100000000000001</v>
      </c>
      <c r="H4033">
        <v>20131104</v>
      </c>
      <c r="I4033">
        <v>240.9</v>
      </c>
      <c r="J4033">
        <v>56</v>
      </c>
      <c r="K4033">
        <v>268.10000000000002</v>
      </c>
      <c r="L4033">
        <v>5.4</v>
      </c>
      <c r="M4033">
        <v>0.442</v>
      </c>
      <c r="N4033">
        <v>2.125</v>
      </c>
      <c r="O4033">
        <v>4</v>
      </c>
      <c r="P4033" t="s">
        <v>13763</v>
      </c>
      <c r="Q4033" t="s">
        <v>13764</v>
      </c>
      <c r="R4033" t="s">
        <v>13765</v>
      </c>
    </row>
    <row r="4034" spans="1:18" x14ac:dyDescent="0.25">
      <c r="A4034" s="1">
        <v>-277473</v>
      </c>
      <c r="B4034">
        <v>2005</v>
      </c>
      <c r="C4034" t="s">
        <v>13766</v>
      </c>
      <c r="D4034">
        <v>1.226</v>
      </c>
      <c r="E4034">
        <v>3.1720000000000002</v>
      </c>
      <c r="F4034">
        <v>0.49469000000000002</v>
      </c>
      <c r="G4034">
        <v>16.8</v>
      </c>
      <c r="H4034">
        <v>20131104</v>
      </c>
      <c r="I4034">
        <v>210.5</v>
      </c>
      <c r="J4034">
        <v>285.89999999999998</v>
      </c>
      <c r="K4034">
        <v>52.4</v>
      </c>
      <c r="L4034">
        <v>43.1</v>
      </c>
      <c r="M4034">
        <v>0.442</v>
      </c>
      <c r="N4034">
        <v>2.1989999999999998</v>
      </c>
      <c r="O4034">
        <v>5</v>
      </c>
      <c r="P4034" t="s">
        <v>13767</v>
      </c>
      <c r="Q4034" t="s">
        <v>13768</v>
      </c>
      <c r="R4034" t="s">
        <v>13769</v>
      </c>
    </row>
    <row r="4035" spans="1:18" x14ac:dyDescent="0.25">
      <c r="A4035" s="1">
        <v>-277279</v>
      </c>
      <c r="B4035">
        <v>2005</v>
      </c>
      <c r="C4035" t="s">
        <v>13770</v>
      </c>
      <c r="D4035">
        <v>1.0229999999999999</v>
      </c>
      <c r="E4035">
        <v>2.2130000000000001</v>
      </c>
      <c r="F4035">
        <v>0.20885000000000001</v>
      </c>
      <c r="G4035">
        <v>18.7</v>
      </c>
      <c r="H4035">
        <v>20131104</v>
      </c>
      <c r="I4035">
        <v>0.9</v>
      </c>
      <c r="J4035">
        <v>283.60000000000002</v>
      </c>
      <c r="K4035">
        <v>44.4</v>
      </c>
      <c r="L4035">
        <v>20.2</v>
      </c>
      <c r="M4035">
        <v>0.36799999999999999</v>
      </c>
      <c r="N4035">
        <v>1.6180000000000001</v>
      </c>
      <c r="O4035">
        <v>4</v>
      </c>
      <c r="P4035" t="s">
        <v>13771</v>
      </c>
      <c r="Q4035" t="s">
        <v>13772</v>
      </c>
      <c r="R4035" t="s">
        <v>13773</v>
      </c>
    </row>
    <row r="4036" spans="1:18" x14ac:dyDescent="0.25">
      <c r="A4036" s="1">
        <v>-277127</v>
      </c>
      <c r="B4036">
        <v>2005</v>
      </c>
      <c r="C4036" t="s">
        <v>13774</v>
      </c>
      <c r="D4036">
        <v>1.258</v>
      </c>
      <c r="E4036">
        <v>2.0230000000000001</v>
      </c>
      <c r="F4036">
        <v>0.27296999999999999</v>
      </c>
      <c r="G4036">
        <v>18.7</v>
      </c>
      <c r="H4036">
        <v>20131104</v>
      </c>
      <c r="I4036">
        <v>168</v>
      </c>
      <c r="J4036">
        <v>242.8</v>
      </c>
      <c r="K4036">
        <v>171.1</v>
      </c>
      <c r="L4036">
        <v>2.9</v>
      </c>
      <c r="M4036">
        <v>0.23300000000000001</v>
      </c>
      <c r="N4036">
        <v>1.641</v>
      </c>
      <c r="O4036">
        <v>6</v>
      </c>
      <c r="P4036" t="s">
        <v>13775</v>
      </c>
      <c r="Q4036" t="s">
        <v>13776</v>
      </c>
      <c r="R4036" t="s">
        <v>10081</v>
      </c>
    </row>
    <row r="4037" spans="1:18" x14ac:dyDescent="0.25">
      <c r="A4037" s="1">
        <v>-276786</v>
      </c>
      <c r="B4037">
        <v>2004</v>
      </c>
      <c r="C4037" t="s">
        <v>13777</v>
      </c>
      <c r="D4037">
        <v>1.151</v>
      </c>
      <c r="E4037">
        <v>2.2879999999999998</v>
      </c>
      <c r="F4037">
        <v>0.13497000000000001</v>
      </c>
      <c r="G4037">
        <v>17.7</v>
      </c>
      <c r="H4037">
        <v>20131104</v>
      </c>
      <c r="I4037">
        <v>67</v>
      </c>
      <c r="J4037">
        <v>9.8000000000000007</v>
      </c>
      <c r="K4037">
        <v>271.5</v>
      </c>
      <c r="L4037">
        <v>10.1</v>
      </c>
      <c r="M4037">
        <v>0.33100000000000002</v>
      </c>
      <c r="N4037">
        <v>1.72</v>
      </c>
      <c r="O4037">
        <v>7</v>
      </c>
      <c r="P4037" t="s">
        <v>13778</v>
      </c>
      <c r="Q4037" t="s">
        <v>13779</v>
      </c>
      <c r="R4037" t="s">
        <v>13780</v>
      </c>
    </row>
    <row r="4038" spans="1:18" x14ac:dyDescent="0.25">
      <c r="A4038" s="1">
        <v>-276660</v>
      </c>
      <c r="B4038">
        <v>2003</v>
      </c>
      <c r="C4038" t="s">
        <v>13781</v>
      </c>
      <c r="D4038">
        <v>1.27</v>
      </c>
      <c r="E4038">
        <v>2.2999999999999998</v>
      </c>
      <c r="F4038">
        <v>0.31801000000000001</v>
      </c>
      <c r="G4038">
        <v>18</v>
      </c>
      <c r="H4038">
        <v>20131104</v>
      </c>
      <c r="I4038">
        <v>39.5</v>
      </c>
      <c r="J4038">
        <v>210.9</v>
      </c>
      <c r="K4038">
        <v>260</v>
      </c>
      <c r="L4038">
        <v>29.8</v>
      </c>
      <c r="M4038">
        <v>0.28799999999999998</v>
      </c>
      <c r="N4038">
        <v>1.7849999999999999</v>
      </c>
      <c r="O4038">
        <v>5</v>
      </c>
      <c r="P4038" t="s">
        <v>13782</v>
      </c>
      <c r="Q4038" t="s">
        <v>13783</v>
      </c>
      <c r="R4038" t="s">
        <v>10829</v>
      </c>
    </row>
    <row r="4039" spans="1:18" x14ac:dyDescent="0.25">
      <c r="A4039" s="1">
        <v>-276468</v>
      </c>
      <c r="B4039">
        <v>2003</v>
      </c>
      <c r="C4039" t="s">
        <v>13784</v>
      </c>
      <c r="D4039">
        <v>1.2949999999999999</v>
      </c>
      <c r="E4039">
        <v>2.6619999999999999</v>
      </c>
      <c r="F4039">
        <v>0.47775000000000001</v>
      </c>
      <c r="G4039">
        <v>17.899999999999999</v>
      </c>
      <c r="H4039">
        <v>20131104</v>
      </c>
      <c r="I4039">
        <v>308.89999999999998</v>
      </c>
      <c r="J4039">
        <v>291.2</v>
      </c>
      <c r="K4039">
        <v>217.7</v>
      </c>
      <c r="L4039">
        <v>35.9</v>
      </c>
      <c r="M4039">
        <v>0.34499999999999997</v>
      </c>
      <c r="N4039">
        <v>1.9790000000000001</v>
      </c>
      <c r="O4039">
        <v>7</v>
      </c>
      <c r="P4039" t="s">
        <v>13785</v>
      </c>
      <c r="Q4039" t="s">
        <v>13786</v>
      </c>
      <c r="R4039" t="s">
        <v>13787</v>
      </c>
    </row>
    <row r="4040" spans="1:18" x14ac:dyDescent="0.25">
      <c r="A4040" s="1">
        <v>-276397</v>
      </c>
      <c r="B4040">
        <v>2002</v>
      </c>
      <c r="C4040" t="s">
        <v>13788</v>
      </c>
      <c r="D4040">
        <v>1.173</v>
      </c>
      <c r="E4040">
        <v>3.3530000000000002</v>
      </c>
      <c r="F4040">
        <v>0.18626000000000001</v>
      </c>
      <c r="G4040">
        <v>17.100000000000001</v>
      </c>
      <c r="H4040">
        <v>20131104</v>
      </c>
      <c r="I4040">
        <v>112.3</v>
      </c>
      <c r="J4040">
        <v>66.599999999999994</v>
      </c>
      <c r="K4040">
        <v>300.89999999999998</v>
      </c>
      <c r="L4040">
        <v>4.5</v>
      </c>
      <c r="M4040">
        <v>0.48199999999999998</v>
      </c>
      <c r="N4040">
        <v>2.2629999999999999</v>
      </c>
      <c r="O4040">
        <v>6</v>
      </c>
      <c r="P4040" t="s">
        <v>13775</v>
      </c>
      <c r="Q4040" t="s">
        <v>13789</v>
      </c>
      <c r="R4040" t="s">
        <v>11267</v>
      </c>
    </row>
    <row r="4041" spans="1:18" x14ac:dyDescent="0.25">
      <c r="A4041" s="1">
        <v>-276392</v>
      </c>
      <c r="B4041">
        <v>2002</v>
      </c>
      <c r="C4041" t="s">
        <v>350</v>
      </c>
      <c r="D4041">
        <v>1.173</v>
      </c>
      <c r="E4041">
        <v>2.0430000000000001</v>
      </c>
      <c r="F4041">
        <v>0.18193999999999999</v>
      </c>
      <c r="G4041">
        <v>19.3</v>
      </c>
      <c r="H4041">
        <v>20131104</v>
      </c>
      <c r="I4041">
        <v>221.7</v>
      </c>
      <c r="J4041">
        <v>213.7</v>
      </c>
      <c r="K4041">
        <v>93.5</v>
      </c>
      <c r="L4041">
        <v>14.5</v>
      </c>
      <c r="M4041">
        <v>0.27100000000000002</v>
      </c>
      <c r="N4041">
        <v>1.6080000000000001</v>
      </c>
      <c r="O4041">
        <v>6</v>
      </c>
      <c r="P4041" t="s">
        <v>13790</v>
      </c>
      <c r="Q4041" t="s">
        <v>13791</v>
      </c>
      <c r="R4041" t="s">
        <v>11287</v>
      </c>
    </row>
    <row r="4042" spans="1:18" x14ac:dyDescent="0.25">
      <c r="A4042" s="1">
        <v>-276274</v>
      </c>
      <c r="B4042">
        <v>2002</v>
      </c>
      <c r="C4042" t="s">
        <v>13792</v>
      </c>
      <c r="D4042">
        <v>1.2989999999999999</v>
      </c>
      <c r="E4042">
        <v>2.91</v>
      </c>
      <c r="F4042">
        <v>0.60048000000000001</v>
      </c>
      <c r="G4042">
        <v>17.2</v>
      </c>
      <c r="H4042">
        <v>20131104</v>
      </c>
      <c r="I4042">
        <v>275.39999999999998</v>
      </c>
      <c r="J4042">
        <v>101.9</v>
      </c>
      <c r="K4042">
        <v>190.1</v>
      </c>
      <c r="L4042">
        <v>63.7</v>
      </c>
      <c r="M4042">
        <v>0.38300000000000001</v>
      </c>
      <c r="N4042">
        <v>2.105</v>
      </c>
      <c r="O4042">
        <v>4</v>
      </c>
      <c r="P4042" t="s">
        <v>13793</v>
      </c>
      <c r="Q4042" t="s">
        <v>13794</v>
      </c>
      <c r="R4042" t="s">
        <v>13795</v>
      </c>
    </row>
    <row r="4043" spans="1:18" x14ac:dyDescent="0.25">
      <c r="A4043" s="1">
        <v>-276111</v>
      </c>
      <c r="B4043">
        <v>2002</v>
      </c>
      <c r="C4043" t="s">
        <v>13796</v>
      </c>
      <c r="D4043">
        <v>1.2150000000000001</v>
      </c>
      <c r="E4043">
        <v>2.5169999999999999</v>
      </c>
      <c r="F4043">
        <v>0.37697000000000003</v>
      </c>
      <c r="G4043">
        <v>18.5</v>
      </c>
      <c r="H4043">
        <v>20131104</v>
      </c>
      <c r="I4043">
        <v>116.2</v>
      </c>
      <c r="J4043">
        <v>273.7</v>
      </c>
      <c r="K4043">
        <v>44.2</v>
      </c>
      <c r="L4043">
        <v>17.3</v>
      </c>
      <c r="M4043">
        <v>0.34899999999999998</v>
      </c>
      <c r="N4043">
        <v>1.8660000000000001</v>
      </c>
      <c r="O4043">
        <v>5</v>
      </c>
      <c r="P4043" t="s">
        <v>13797</v>
      </c>
      <c r="Q4043" t="s">
        <v>13798</v>
      </c>
      <c r="R4043" t="s">
        <v>13799</v>
      </c>
    </row>
    <row r="4044" spans="1:18" x14ac:dyDescent="0.25">
      <c r="A4044" s="1">
        <v>-275792</v>
      </c>
      <c r="B4044">
        <v>2001</v>
      </c>
      <c r="C4044" t="s">
        <v>13800</v>
      </c>
      <c r="D4044">
        <v>1.1890000000000001</v>
      </c>
      <c r="E4044">
        <v>1.8660000000000001</v>
      </c>
      <c r="F4044">
        <v>0.34519</v>
      </c>
      <c r="G4044">
        <v>18.399999999999999</v>
      </c>
      <c r="H4044">
        <v>20131104</v>
      </c>
      <c r="I4044">
        <v>284.2</v>
      </c>
      <c r="J4044">
        <v>253.4</v>
      </c>
      <c r="K4044">
        <v>318.3</v>
      </c>
      <c r="L4044">
        <v>30.6</v>
      </c>
      <c r="M4044">
        <v>0.222</v>
      </c>
      <c r="N4044">
        <v>1.528</v>
      </c>
      <c r="O4044">
        <v>7</v>
      </c>
      <c r="P4044" t="s">
        <v>13801</v>
      </c>
      <c r="Q4044" t="s">
        <v>13802</v>
      </c>
      <c r="R4044" t="s">
        <v>11985</v>
      </c>
    </row>
    <row r="4045" spans="1:18" x14ac:dyDescent="0.25">
      <c r="A4045" s="1">
        <v>-275611</v>
      </c>
      <c r="B4045">
        <v>1999</v>
      </c>
      <c r="C4045" t="s">
        <v>13803</v>
      </c>
      <c r="D4045">
        <v>1.254</v>
      </c>
      <c r="E4045">
        <v>1.8120000000000001</v>
      </c>
      <c r="F4045">
        <v>0.30997999999999998</v>
      </c>
      <c r="G4045">
        <v>17.899999999999999</v>
      </c>
      <c r="H4045">
        <v>20131104</v>
      </c>
      <c r="I4045">
        <v>129.4</v>
      </c>
      <c r="J4045">
        <v>102.6</v>
      </c>
      <c r="K4045">
        <v>334.7</v>
      </c>
      <c r="L4045">
        <v>8.1999999999999993</v>
      </c>
      <c r="M4045">
        <v>0.182</v>
      </c>
      <c r="N4045">
        <v>1.5329999999999999</v>
      </c>
      <c r="O4045">
        <v>6</v>
      </c>
      <c r="P4045" t="s">
        <v>13804</v>
      </c>
      <c r="Q4045" t="s">
        <v>13805</v>
      </c>
      <c r="R4045" t="s">
        <v>13806</v>
      </c>
    </row>
    <row r="4046" spans="1:18" x14ac:dyDescent="0.25">
      <c r="A4046" s="1">
        <v>-275558</v>
      </c>
      <c r="B4046">
        <v>1999</v>
      </c>
      <c r="C4046" t="s">
        <v>13807</v>
      </c>
      <c r="D4046">
        <v>1.286</v>
      </c>
      <c r="E4046">
        <v>1.8169999999999999</v>
      </c>
      <c r="F4046">
        <v>0.29369000000000001</v>
      </c>
      <c r="G4046">
        <v>19.100000000000001</v>
      </c>
      <c r="H4046">
        <v>20131104</v>
      </c>
      <c r="I4046">
        <v>310.5</v>
      </c>
      <c r="J4046">
        <v>351.4</v>
      </c>
      <c r="K4046">
        <v>168.4</v>
      </c>
      <c r="L4046">
        <v>11</v>
      </c>
      <c r="M4046">
        <v>0.17100000000000001</v>
      </c>
      <c r="N4046">
        <v>1.5509999999999999</v>
      </c>
      <c r="O4046">
        <v>8</v>
      </c>
      <c r="P4046" t="s">
        <v>13808</v>
      </c>
      <c r="Q4046" t="s">
        <v>13809</v>
      </c>
      <c r="R4046" t="s">
        <v>13810</v>
      </c>
    </row>
    <row r="4047" spans="1:18" x14ac:dyDescent="0.25">
      <c r="A4047" s="1">
        <v>-275545</v>
      </c>
      <c r="B4047">
        <v>1998</v>
      </c>
      <c r="C4047" t="s">
        <v>6027</v>
      </c>
      <c r="D4047">
        <v>1.179</v>
      </c>
      <c r="E4047">
        <v>1.8480000000000001</v>
      </c>
      <c r="F4047">
        <v>0.37590000000000001</v>
      </c>
      <c r="G4047">
        <v>18.100000000000001</v>
      </c>
      <c r="H4047">
        <v>20131104</v>
      </c>
      <c r="I4047">
        <v>79.599999999999994</v>
      </c>
      <c r="J4047">
        <v>87.7</v>
      </c>
      <c r="K4047">
        <v>217.9</v>
      </c>
      <c r="L4047">
        <v>32.4</v>
      </c>
      <c r="M4047">
        <v>0.221</v>
      </c>
      <c r="N4047">
        <v>1.514</v>
      </c>
      <c r="O4047">
        <v>6</v>
      </c>
      <c r="P4047" t="s">
        <v>13811</v>
      </c>
      <c r="Q4047" t="s">
        <v>13812</v>
      </c>
      <c r="R4047" t="s">
        <v>12735</v>
      </c>
    </row>
    <row r="4048" spans="1:18" x14ac:dyDescent="0.25">
      <c r="A4048" s="1">
        <v>-274855</v>
      </c>
      <c r="B4048">
        <v>2009</v>
      </c>
      <c r="C4048" t="s">
        <v>13813</v>
      </c>
      <c r="D4048">
        <v>1.145</v>
      </c>
      <c r="E4048">
        <v>2.1320000000000001</v>
      </c>
      <c r="F4048">
        <v>0.20907000000000001</v>
      </c>
      <c r="G4048">
        <v>18.5</v>
      </c>
      <c r="H4048">
        <v>20131104</v>
      </c>
      <c r="I4048">
        <v>62.8</v>
      </c>
      <c r="J4048">
        <v>75</v>
      </c>
      <c r="K4048">
        <v>182.2</v>
      </c>
      <c r="L4048">
        <v>9.5</v>
      </c>
      <c r="M4048">
        <v>0.30099999999999999</v>
      </c>
      <c r="N4048">
        <v>1.639</v>
      </c>
      <c r="O4048">
        <v>6</v>
      </c>
      <c r="P4048" t="s">
        <v>13814</v>
      </c>
      <c r="Q4048" t="s">
        <v>13815</v>
      </c>
      <c r="R4048" t="s">
        <v>6218</v>
      </c>
    </row>
    <row r="4049" spans="1:18" x14ac:dyDescent="0.25">
      <c r="A4049" s="1">
        <v>-267759</v>
      </c>
      <c r="B4049">
        <v>2003</v>
      </c>
      <c r="C4049" t="s">
        <v>2508</v>
      </c>
      <c r="D4049">
        <v>1.121</v>
      </c>
      <c r="E4049">
        <v>1.627</v>
      </c>
      <c r="F4049">
        <v>0.23499</v>
      </c>
      <c r="G4049">
        <v>18.8</v>
      </c>
      <c r="H4049">
        <v>20131104</v>
      </c>
      <c r="I4049">
        <v>192</v>
      </c>
      <c r="J4049">
        <v>101.2</v>
      </c>
      <c r="K4049">
        <v>137.1</v>
      </c>
      <c r="L4049">
        <v>21.2</v>
      </c>
      <c r="M4049">
        <v>0.184</v>
      </c>
      <c r="N4049">
        <v>1.3740000000000001</v>
      </c>
      <c r="O4049">
        <v>5</v>
      </c>
      <c r="P4049" t="s">
        <v>13816</v>
      </c>
      <c r="Q4049" t="s">
        <v>13817</v>
      </c>
      <c r="R4049" t="s">
        <v>13818</v>
      </c>
    </row>
    <row r="4050" spans="1:18" x14ac:dyDescent="0.25">
      <c r="A4050" s="1">
        <v>-267270</v>
      </c>
      <c r="B4050">
        <v>2001</v>
      </c>
      <c r="C4050" t="s">
        <v>8220</v>
      </c>
      <c r="D4050">
        <v>1.282</v>
      </c>
      <c r="E4050">
        <v>3.9950000000000001</v>
      </c>
      <c r="F4050">
        <v>0.3221</v>
      </c>
      <c r="G4050">
        <v>17.7</v>
      </c>
      <c r="H4050">
        <v>20131104</v>
      </c>
      <c r="I4050">
        <v>275.89999999999998</v>
      </c>
      <c r="J4050">
        <v>60.7</v>
      </c>
      <c r="K4050">
        <v>353.3</v>
      </c>
      <c r="L4050">
        <v>8.1999999999999993</v>
      </c>
      <c r="M4050">
        <v>0.51400000000000001</v>
      </c>
      <c r="N4050">
        <v>2.6389999999999998</v>
      </c>
      <c r="O4050">
        <v>4</v>
      </c>
      <c r="P4050" t="s">
        <v>13819</v>
      </c>
      <c r="Q4050" t="s">
        <v>13820</v>
      </c>
      <c r="R4050" t="s">
        <v>11943</v>
      </c>
    </row>
    <row r="4051" spans="1:18" x14ac:dyDescent="0.25">
      <c r="A4051" s="1">
        <v>-265962</v>
      </c>
      <c r="B4051">
        <v>2006</v>
      </c>
      <c r="C4051" t="s">
        <v>13821</v>
      </c>
      <c r="D4051">
        <v>1.214</v>
      </c>
      <c r="E4051">
        <v>2.444</v>
      </c>
      <c r="F4051">
        <v>0.22105</v>
      </c>
      <c r="G4051">
        <v>19</v>
      </c>
      <c r="H4051">
        <v>20131104</v>
      </c>
      <c r="I4051">
        <v>157</v>
      </c>
      <c r="J4051">
        <v>119</v>
      </c>
      <c r="K4051">
        <v>234.1</v>
      </c>
      <c r="L4051">
        <v>4.3</v>
      </c>
      <c r="M4051">
        <v>0.33600000000000002</v>
      </c>
      <c r="N4051">
        <v>1.829</v>
      </c>
      <c r="O4051">
        <v>5</v>
      </c>
      <c r="P4051" t="s">
        <v>13822</v>
      </c>
      <c r="Q4051" t="s">
        <v>13823</v>
      </c>
      <c r="R4051" t="s">
        <v>9384</v>
      </c>
    </row>
    <row r="4052" spans="1:18" x14ac:dyDescent="0.25">
      <c r="A4052" s="1">
        <v>-264308</v>
      </c>
      <c r="B4052">
        <v>1999</v>
      </c>
      <c r="C4052" t="s">
        <v>13824</v>
      </c>
      <c r="D4052">
        <v>1.079</v>
      </c>
      <c r="E4052">
        <v>1.794</v>
      </c>
      <c r="F4052">
        <v>8.1030000000000005E-2</v>
      </c>
      <c r="G4052">
        <v>20.399999999999999</v>
      </c>
      <c r="H4052">
        <v>20131104</v>
      </c>
      <c r="I4052">
        <v>161.1</v>
      </c>
      <c r="J4052">
        <v>318.89999999999998</v>
      </c>
      <c r="K4052">
        <v>262.2</v>
      </c>
      <c r="L4052">
        <v>4.3</v>
      </c>
      <c r="M4052">
        <v>0.249</v>
      </c>
      <c r="N4052">
        <v>1.4359999999999999</v>
      </c>
      <c r="O4052">
        <v>5</v>
      </c>
      <c r="P4052" t="s">
        <v>13825</v>
      </c>
      <c r="Q4052" t="s">
        <v>13826</v>
      </c>
      <c r="R4052" t="s">
        <v>13827</v>
      </c>
    </row>
    <row r="4053" spans="1:18" x14ac:dyDescent="0.25">
      <c r="A4053" s="1">
        <v>-261938</v>
      </c>
      <c r="B4053">
        <v>2006</v>
      </c>
      <c r="C4053" t="s">
        <v>13828</v>
      </c>
      <c r="D4053">
        <v>1.198</v>
      </c>
      <c r="E4053">
        <v>1.8680000000000001</v>
      </c>
      <c r="F4053">
        <v>0.19153999999999999</v>
      </c>
      <c r="G4053">
        <v>20.2</v>
      </c>
      <c r="H4053">
        <v>20131104</v>
      </c>
      <c r="I4053">
        <v>272.7</v>
      </c>
      <c r="J4053">
        <v>357.3</v>
      </c>
      <c r="K4053">
        <v>356.2</v>
      </c>
      <c r="L4053">
        <v>0.7</v>
      </c>
      <c r="M4053">
        <v>0.219</v>
      </c>
      <c r="N4053">
        <v>1.5329999999999999</v>
      </c>
      <c r="O4053">
        <v>5</v>
      </c>
      <c r="P4053" t="s">
        <v>13829</v>
      </c>
      <c r="Q4053" t="s">
        <v>13830</v>
      </c>
      <c r="R4053" t="s">
        <v>13831</v>
      </c>
    </row>
    <row r="4054" spans="1:18" x14ac:dyDescent="0.25">
      <c r="A4054" s="1">
        <v>-259802</v>
      </c>
      <c r="B4054">
        <v>2004</v>
      </c>
      <c r="C4054" t="s">
        <v>13832</v>
      </c>
      <c r="D4054">
        <v>1.177</v>
      </c>
      <c r="E4054">
        <v>2.3330000000000002</v>
      </c>
      <c r="F4054">
        <v>0.34156999999999998</v>
      </c>
      <c r="G4054">
        <v>18.899999999999999</v>
      </c>
      <c r="H4054">
        <v>20131104</v>
      </c>
      <c r="I4054">
        <v>32.700000000000003</v>
      </c>
      <c r="J4054">
        <v>65.3</v>
      </c>
      <c r="K4054">
        <v>124.1</v>
      </c>
      <c r="L4054">
        <v>31.4</v>
      </c>
      <c r="M4054">
        <v>0.32900000000000001</v>
      </c>
      <c r="N4054">
        <v>1.7549999999999999</v>
      </c>
      <c r="O4054">
        <v>4</v>
      </c>
      <c r="P4054" t="s">
        <v>13833</v>
      </c>
      <c r="Q4054" t="s">
        <v>13834</v>
      </c>
      <c r="R4054" t="s">
        <v>13835</v>
      </c>
    </row>
    <row r="4055" spans="1:18" x14ac:dyDescent="0.25">
      <c r="A4055" s="1">
        <v>-258325</v>
      </c>
      <c r="B4055">
        <v>2001</v>
      </c>
      <c r="C4055" t="s">
        <v>13836</v>
      </c>
      <c r="D4055">
        <v>1.038</v>
      </c>
      <c r="E4055">
        <v>2.3980000000000001</v>
      </c>
      <c r="F4055">
        <v>7.8759999999999997E-2</v>
      </c>
      <c r="G4055">
        <v>18.899999999999999</v>
      </c>
      <c r="H4055">
        <v>20131104</v>
      </c>
      <c r="I4055">
        <v>125.1</v>
      </c>
      <c r="J4055">
        <v>319.60000000000002</v>
      </c>
      <c r="K4055">
        <v>50.1</v>
      </c>
      <c r="L4055">
        <v>7.9</v>
      </c>
      <c r="M4055">
        <v>0.39600000000000002</v>
      </c>
      <c r="N4055">
        <v>1.718</v>
      </c>
      <c r="O4055">
        <v>5</v>
      </c>
      <c r="P4055" t="s">
        <v>13837</v>
      </c>
      <c r="Q4055" t="s">
        <v>13838</v>
      </c>
      <c r="R4055" t="s">
        <v>13839</v>
      </c>
    </row>
    <row r="4056" spans="1:18" x14ac:dyDescent="0.25">
      <c r="A4056" s="1">
        <v>-257838</v>
      </c>
      <c r="B4056">
        <v>2000</v>
      </c>
      <c r="C4056" t="s">
        <v>13840</v>
      </c>
      <c r="D4056">
        <v>1.256</v>
      </c>
      <c r="E4056">
        <v>3.0750000000000002</v>
      </c>
      <c r="F4056">
        <v>0.27321000000000001</v>
      </c>
      <c r="G4056">
        <v>17.7</v>
      </c>
      <c r="H4056">
        <v>20131104</v>
      </c>
      <c r="I4056">
        <v>59.1</v>
      </c>
      <c r="J4056">
        <v>103.5</v>
      </c>
      <c r="K4056">
        <v>189.2</v>
      </c>
      <c r="L4056">
        <v>7.1</v>
      </c>
      <c r="M4056">
        <v>0.42</v>
      </c>
      <c r="N4056">
        <v>2.165</v>
      </c>
      <c r="O4056">
        <v>6</v>
      </c>
      <c r="P4056" t="s">
        <v>13841</v>
      </c>
      <c r="Q4056" t="s">
        <v>13842</v>
      </c>
      <c r="R4056" t="s">
        <v>13843</v>
      </c>
    </row>
    <row r="4057" spans="1:18" x14ac:dyDescent="0.25">
      <c r="A4057" s="1">
        <v>-256670</v>
      </c>
      <c r="B4057">
        <v>2007</v>
      </c>
      <c r="C4057" t="s">
        <v>13844</v>
      </c>
      <c r="D4057">
        <v>1.282</v>
      </c>
      <c r="E4057">
        <v>2.7440000000000002</v>
      </c>
      <c r="F4057">
        <v>0.28953000000000001</v>
      </c>
      <c r="G4057">
        <v>18</v>
      </c>
      <c r="H4057">
        <v>20131104</v>
      </c>
      <c r="I4057">
        <v>335.6</v>
      </c>
      <c r="J4057">
        <v>267.8</v>
      </c>
      <c r="K4057">
        <v>266.10000000000002</v>
      </c>
      <c r="L4057">
        <v>2.2999999999999998</v>
      </c>
      <c r="M4057">
        <v>0.36299999999999999</v>
      </c>
      <c r="N4057">
        <v>2.0129999999999999</v>
      </c>
      <c r="O4057">
        <v>6</v>
      </c>
      <c r="P4057" t="s">
        <v>13845</v>
      </c>
      <c r="Q4057" t="s">
        <v>13846</v>
      </c>
      <c r="R4057" t="s">
        <v>7864</v>
      </c>
    </row>
    <row r="4058" spans="1:18" x14ac:dyDescent="0.25">
      <c r="A4058" s="1">
        <v>-256412</v>
      </c>
      <c r="B4058">
        <v>2007</v>
      </c>
      <c r="C4058" t="s">
        <v>7784</v>
      </c>
      <c r="D4058">
        <v>1.2669999999999999</v>
      </c>
      <c r="E4058">
        <v>1.998</v>
      </c>
      <c r="F4058">
        <v>0.28893000000000002</v>
      </c>
      <c r="G4058">
        <v>17.100000000000001</v>
      </c>
      <c r="H4058">
        <v>20131104</v>
      </c>
      <c r="I4058">
        <v>77.400000000000006</v>
      </c>
      <c r="J4058">
        <v>149</v>
      </c>
      <c r="K4058">
        <v>31</v>
      </c>
      <c r="L4058">
        <v>26.9</v>
      </c>
      <c r="M4058">
        <v>0.224</v>
      </c>
      <c r="N4058">
        <v>1.6319999999999999</v>
      </c>
      <c r="O4058">
        <v>5</v>
      </c>
      <c r="P4058" t="s">
        <v>13847</v>
      </c>
      <c r="Q4058" t="s">
        <v>13848</v>
      </c>
      <c r="R4058" t="s">
        <v>13849</v>
      </c>
    </row>
    <row r="4059" spans="1:18" x14ac:dyDescent="0.25">
      <c r="A4059" s="1">
        <v>-256004</v>
      </c>
      <c r="B4059">
        <v>2006</v>
      </c>
      <c r="C4059" t="s">
        <v>13045</v>
      </c>
      <c r="D4059">
        <v>1.1080000000000001</v>
      </c>
      <c r="E4059">
        <v>2.0640000000000001</v>
      </c>
      <c r="F4059">
        <v>0.11228</v>
      </c>
      <c r="G4059">
        <v>23</v>
      </c>
      <c r="H4059">
        <v>20131104</v>
      </c>
      <c r="I4059">
        <v>191.6</v>
      </c>
      <c r="J4059">
        <v>334.9</v>
      </c>
      <c r="K4059">
        <v>48</v>
      </c>
      <c r="L4059">
        <v>2.2999999999999998</v>
      </c>
      <c r="M4059">
        <v>0.30099999999999999</v>
      </c>
      <c r="N4059">
        <v>1.5860000000000001</v>
      </c>
      <c r="O4059">
        <v>5</v>
      </c>
      <c r="P4059" t="s">
        <v>13850</v>
      </c>
      <c r="Q4059" t="s">
        <v>13851</v>
      </c>
      <c r="R4059" t="s">
        <v>13852</v>
      </c>
    </row>
    <row r="4060" spans="1:18" x14ac:dyDescent="0.25">
      <c r="A4060" s="1">
        <v>-254419</v>
      </c>
      <c r="B4060">
        <v>2004</v>
      </c>
      <c r="C4060" t="s">
        <v>13853</v>
      </c>
      <c r="D4060">
        <v>1.175</v>
      </c>
      <c r="E4060">
        <v>2.976</v>
      </c>
      <c r="F4060">
        <v>0.37563999999999997</v>
      </c>
      <c r="G4060">
        <v>17.5</v>
      </c>
      <c r="H4060">
        <v>20131104</v>
      </c>
      <c r="I4060">
        <v>45.6</v>
      </c>
      <c r="J4060">
        <v>247.3</v>
      </c>
      <c r="K4060">
        <v>57.6</v>
      </c>
      <c r="L4060">
        <v>43.5</v>
      </c>
      <c r="M4060">
        <v>0.434</v>
      </c>
      <c r="N4060">
        <v>2.0760000000000001</v>
      </c>
      <c r="O4060">
        <v>5</v>
      </c>
      <c r="P4060" t="s">
        <v>13854</v>
      </c>
      <c r="Q4060" t="s">
        <v>13855</v>
      </c>
      <c r="R4060" t="s">
        <v>13856</v>
      </c>
    </row>
    <row r="4061" spans="1:18" x14ac:dyDescent="0.25">
      <c r="A4061" s="1">
        <v>-253586</v>
      </c>
      <c r="B4061">
        <v>2003</v>
      </c>
      <c r="C4061" t="s">
        <v>13857</v>
      </c>
      <c r="D4061">
        <v>1.1479999999999999</v>
      </c>
      <c r="E4061">
        <v>1.7490000000000001</v>
      </c>
      <c r="F4061">
        <v>0.35597000000000001</v>
      </c>
      <c r="G4061">
        <v>19.3</v>
      </c>
      <c r="H4061">
        <v>20131104</v>
      </c>
      <c r="I4061">
        <v>201.2</v>
      </c>
      <c r="J4061">
        <v>270.5</v>
      </c>
      <c r="K4061">
        <v>204.1</v>
      </c>
      <c r="L4061">
        <v>38.700000000000003</v>
      </c>
      <c r="M4061">
        <v>0.20699999999999999</v>
      </c>
      <c r="N4061">
        <v>1.448</v>
      </c>
      <c r="O4061">
        <v>4</v>
      </c>
      <c r="P4061" t="s">
        <v>13858</v>
      </c>
      <c r="Q4061" t="s">
        <v>13859</v>
      </c>
      <c r="R4061" t="s">
        <v>13860</v>
      </c>
    </row>
    <row r="4062" spans="1:18" x14ac:dyDescent="0.25">
      <c r="A4062" s="1">
        <v>-253062</v>
      </c>
      <c r="B4062">
        <v>2002</v>
      </c>
      <c r="C4062" t="s">
        <v>13861</v>
      </c>
      <c r="D4062">
        <v>1.1000000000000001</v>
      </c>
      <c r="E4062">
        <v>1.639</v>
      </c>
      <c r="F4062">
        <v>8.3110000000000003E-2</v>
      </c>
      <c r="G4062">
        <v>21</v>
      </c>
      <c r="H4062">
        <v>20131104</v>
      </c>
      <c r="I4062">
        <v>27.6</v>
      </c>
      <c r="J4062">
        <v>162</v>
      </c>
      <c r="K4062">
        <v>134.80000000000001</v>
      </c>
      <c r="L4062">
        <v>2.1</v>
      </c>
      <c r="M4062">
        <v>0.19700000000000001</v>
      </c>
      <c r="N4062">
        <v>1.369</v>
      </c>
      <c r="O4062">
        <v>5</v>
      </c>
      <c r="P4062" t="s">
        <v>13862</v>
      </c>
      <c r="Q4062" t="s">
        <v>13863</v>
      </c>
      <c r="R4062" t="s">
        <v>11347</v>
      </c>
    </row>
    <row r="4063" spans="1:18" x14ac:dyDescent="0.25">
      <c r="A4063" s="1">
        <v>-252793</v>
      </c>
      <c r="B4063">
        <v>2002</v>
      </c>
      <c r="C4063" t="s">
        <v>13864</v>
      </c>
      <c r="D4063">
        <v>1.0289999999999999</v>
      </c>
      <c r="E4063">
        <v>1.601</v>
      </c>
      <c r="F4063">
        <v>0.22348000000000001</v>
      </c>
      <c r="G4063">
        <v>19.3</v>
      </c>
      <c r="H4063">
        <v>20131104</v>
      </c>
      <c r="I4063">
        <v>318.2</v>
      </c>
      <c r="J4063">
        <v>85.4</v>
      </c>
      <c r="K4063">
        <v>21.8</v>
      </c>
      <c r="L4063">
        <v>46.4</v>
      </c>
      <c r="M4063">
        <v>0.218</v>
      </c>
      <c r="N4063">
        <v>1.3149999999999999</v>
      </c>
      <c r="O4063">
        <v>5</v>
      </c>
      <c r="P4063" t="s">
        <v>13865</v>
      </c>
      <c r="Q4063" t="s">
        <v>13866</v>
      </c>
      <c r="R4063" t="s">
        <v>13867</v>
      </c>
    </row>
    <row r="4064" spans="1:18" x14ac:dyDescent="0.25">
      <c r="A4064" s="1">
        <v>-251732</v>
      </c>
      <c r="B4064">
        <v>1998</v>
      </c>
      <c r="C4064" t="s">
        <v>13868</v>
      </c>
      <c r="D4064">
        <v>1.0649999999999999</v>
      </c>
      <c r="E4064">
        <v>1.3360000000000001</v>
      </c>
      <c r="F4064">
        <v>7.639E-2</v>
      </c>
      <c r="G4064">
        <v>21.8</v>
      </c>
      <c r="H4064">
        <v>20131104</v>
      </c>
      <c r="I4064">
        <v>131.69999999999999</v>
      </c>
      <c r="J4064">
        <v>324.3</v>
      </c>
      <c r="K4064">
        <v>44.9</v>
      </c>
      <c r="L4064">
        <v>4.2</v>
      </c>
      <c r="M4064">
        <v>0.113</v>
      </c>
      <c r="N4064">
        <v>1.2010000000000001</v>
      </c>
      <c r="O4064">
        <v>4</v>
      </c>
      <c r="P4064" t="s">
        <v>13869</v>
      </c>
      <c r="Q4064" t="s">
        <v>13870</v>
      </c>
      <c r="R4064" t="s">
        <v>13871</v>
      </c>
    </row>
    <row r="4065" spans="1:18" x14ac:dyDescent="0.25">
      <c r="A4065" s="1">
        <v>-250162</v>
      </c>
      <c r="B4065">
        <v>2002</v>
      </c>
      <c r="C4065" t="s">
        <v>13872</v>
      </c>
      <c r="D4065">
        <v>1.2929999999999999</v>
      </c>
      <c r="E4065">
        <v>2.552</v>
      </c>
      <c r="F4065">
        <v>0.30164000000000002</v>
      </c>
      <c r="G4065">
        <v>19.3</v>
      </c>
      <c r="H4065">
        <v>20131104</v>
      </c>
      <c r="I4065">
        <v>56.5</v>
      </c>
      <c r="J4065">
        <v>259.8</v>
      </c>
      <c r="K4065">
        <v>119</v>
      </c>
      <c r="L4065">
        <v>3.5</v>
      </c>
      <c r="M4065">
        <v>0.32700000000000001</v>
      </c>
      <c r="N4065">
        <v>1.9219999999999999</v>
      </c>
      <c r="O4065">
        <v>4</v>
      </c>
      <c r="P4065" t="s">
        <v>13873</v>
      </c>
      <c r="Q4065" t="s">
        <v>13874</v>
      </c>
      <c r="R4065" t="s">
        <v>13875</v>
      </c>
    </row>
    <row r="4066" spans="1:18" x14ac:dyDescent="0.25">
      <c r="A4066" s="1">
        <v>-249886</v>
      </c>
      <c r="B4066">
        <v>2001</v>
      </c>
      <c r="C4066" t="s">
        <v>13876</v>
      </c>
      <c r="D4066">
        <v>1.0629999999999999</v>
      </c>
      <c r="E4066">
        <v>1.903</v>
      </c>
      <c r="F4066">
        <v>0.19678999999999999</v>
      </c>
      <c r="G4066">
        <v>17.3</v>
      </c>
      <c r="H4066">
        <v>20131104</v>
      </c>
      <c r="I4066">
        <v>243.8</v>
      </c>
      <c r="J4066">
        <v>71.5</v>
      </c>
      <c r="K4066">
        <v>295.60000000000002</v>
      </c>
      <c r="L4066">
        <v>22.8</v>
      </c>
      <c r="M4066">
        <v>0.28299999999999997</v>
      </c>
      <c r="N4066">
        <v>1.4830000000000001</v>
      </c>
      <c r="O4066">
        <v>6</v>
      </c>
      <c r="P4066" t="s">
        <v>13877</v>
      </c>
      <c r="Q4066" t="s">
        <v>13878</v>
      </c>
      <c r="R4066" t="s">
        <v>13879</v>
      </c>
    </row>
    <row r="4067" spans="1:18" x14ac:dyDescent="0.25">
      <c r="A4067" s="1">
        <v>-249816</v>
      </c>
      <c r="B4067">
        <v>2001</v>
      </c>
      <c r="C4067" t="s">
        <v>13880</v>
      </c>
      <c r="D4067">
        <v>1.0680000000000001</v>
      </c>
      <c r="E4067">
        <v>3.024</v>
      </c>
      <c r="F4067">
        <v>9.8089999999999997E-2</v>
      </c>
      <c r="G4067">
        <v>19.100000000000001</v>
      </c>
      <c r="H4067">
        <v>20131104</v>
      </c>
      <c r="I4067">
        <v>81.099999999999994</v>
      </c>
      <c r="J4067">
        <v>47.7</v>
      </c>
      <c r="K4067">
        <v>202.3</v>
      </c>
      <c r="L4067">
        <v>7.3</v>
      </c>
      <c r="M4067">
        <v>0.47799999999999998</v>
      </c>
      <c r="N4067">
        <v>2.0459999999999998</v>
      </c>
      <c r="O4067">
        <v>5</v>
      </c>
      <c r="P4067" t="s">
        <v>13881</v>
      </c>
      <c r="Q4067" t="s">
        <v>13882</v>
      </c>
      <c r="R4067" t="s">
        <v>12121</v>
      </c>
    </row>
    <row r="4068" spans="1:18" x14ac:dyDescent="0.25">
      <c r="A4068" s="1">
        <v>-249615</v>
      </c>
      <c r="B4068">
        <v>1999</v>
      </c>
      <c r="C4068" t="s">
        <v>13883</v>
      </c>
      <c r="D4068">
        <v>1.194</v>
      </c>
      <c r="E4068">
        <v>2.742</v>
      </c>
      <c r="F4068">
        <v>0.3347</v>
      </c>
      <c r="G4068">
        <v>18.899999999999999</v>
      </c>
      <c r="H4068">
        <v>20131104</v>
      </c>
      <c r="I4068">
        <v>10.6</v>
      </c>
      <c r="J4068">
        <v>238.7</v>
      </c>
      <c r="K4068">
        <v>195.7</v>
      </c>
      <c r="L4068">
        <v>30.4</v>
      </c>
      <c r="M4068">
        <v>0.39300000000000002</v>
      </c>
      <c r="N4068">
        <v>1.968</v>
      </c>
      <c r="O4068">
        <v>4</v>
      </c>
      <c r="P4068" t="s">
        <v>13884</v>
      </c>
      <c r="Q4068" t="s">
        <v>13885</v>
      </c>
      <c r="R4068" t="s">
        <v>13886</v>
      </c>
    </row>
    <row r="4069" spans="1:18" x14ac:dyDescent="0.25">
      <c r="A4069" s="1">
        <v>-249595</v>
      </c>
      <c r="B4069">
        <v>1997</v>
      </c>
      <c r="C4069" t="s">
        <v>13887</v>
      </c>
      <c r="D4069">
        <v>1.2589999999999999</v>
      </c>
      <c r="E4069">
        <v>2.7490000000000001</v>
      </c>
      <c r="F4069">
        <v>0.30481000000000003</v>
      </c>
      <c r="G4069">
        <v>17.7</v>
      </c>
      <c r="H4069">
        <v>20131104</v>
      </c>
      <c r="I4069">
        <v>344.8</v>
      </c>
      <c r="J4069">
        <v>105.2</v>
      </c>
      <c r="K4069">
        <v>354.5</v>
      </c>
      <c r="L4069">
        <v>7</v>
      </c>
      <c r="M4069">
        <v>0.372</v>
      </c>
      <c r="N4069">
        <v>2.004</v>
      </c>
      <c r="O4069">
        <v>7</v>
      </c>
      <c r="P4069" t="s">
        <v>13888</v>
      </c>
      <c r="Q4069" t="s">
        <v>13889</v>
      </c>
      <c r="R4069" t="s">
        <v>13890</v>
      </c>
    </row>
    <row r="4070" spans="1:18" x14ac:dyDescent="0.25">
      <c r="A4070" s="1">
        <v>-248926</v>
      </c>
      <c r="B4070">
        <v>2006</v>
      </c>
      <c r="C4070" t="s">
        <v>13891</v>
      </c>
      <c r="D4070">
        <v>1.135</v>
      </c>
      <c r="E4070">
        <v>2.254</v>
      </c>
      <c r="F4070">
        <v>0.27551999999999999</v>
      </c>
      <c r="G4070">
        <v>16.8</v>
      </c>
      <c r="H4070">
        <v>20131104</v>
      </c>
      <c r="I4070">
        <v>94.7</v>
      </c>
      <c r="J4070">
        <v>65.900000000000006</v>
      </c>
      <c r="K4070">
        <v>354.4</v>
      </c>
      <c r="L4070">
        <v>24.7</v>
      </c>
      <c r="M4070">
        <v>0.33</v>
      </c>
      <c r="N4070">
        <v>1.694</v>
      </c>
      <c r="O4070">
        <v>5</v>
      </c>
      <c r="P4070" t="s">
        <v>13892</v>
      </c>
      <c r="Q4070" t="s">
        <v>13893</v>
      </c>
      <c r="R4070" t="s">
        <v>13894</v>
      </c>
    </row>
    <row r="4071" spans="1:18" x14ac:dyDescent="0.25">
      <c r="A4071" s="1">
        <v>-248818</v>
      </c>
      <c r="B4071">
        <v>2006</v>
      </c>
      <c r="C4071" t="s">
        <v>13895</v>
      </c>
      <c r="D4071">
        <v>1.1950000000000001</v>
      </c>
      <c r="E4071">
        <v>2.1509999999999998</v>
      </c>
      <c r="F4071">
        <v>0.21695999999999999</v>
      </c>
      <c r="G4071">
        <v>17.399999999999999</v>
      </c>
      <c r="H4071">
        <v>20131104</v>
      </c>
      <c r="I4071">
        <v>114</v>
      </c>
      <c r="J4071">
        <v>163</v>
      </c>
      <c r="K4071">
        <v>241.4</v>
      </c>
      <c r="L4071">
        <v>29.2</v>
      </c>
      <c r="M4071">
        <v>0.28599999999999998</v>
      </c>
      <c r="N4071">
        <v>1.673</v>
      </c>
      <c r="O4071">
        <v>6</v>
      </c>
      <c r="P4071" t="s">
        <v>13892</v>
      </c>
      <c r="Q4071" t="s">
        <v>13896</v>
      </c>
      <c r="R4071" t="s">
        <v>13897</v>
      </c>
    </row>
    <row r="4072" spans="1:18" x14ac:dyDescent="0.25">
      <c r="A4072" s="1">
        <v>-248083</v>
      </c>
      <c r="B4072">
        <v>2004</v>
      </c>
      <c r="C4072" t="s">
        <v>13898</v>
      </c>
      <c r="D4072">
        <v>1.2829999999999999</v>
      </c>
      <c r="E4072">
        <v>5.3650000000000002</v>
      </c>
      <c r="F4072">
        <v>0.53971999999999998</v>
      </c>
      <c r="G4072">
        <v>16.100000000000001</v>
      </c>
      <c r="H4072">
        <v>20131104</v>
      </c>
      <c r="I4072">
        <v>166.9</v>
      </c>
      <c r="J4072">
        <v>270.8</v>
      </c>
      <c r="K4072">
        <v>189.7</v>
      </c>
      <c r="L4072">
        <v>23.3</v>
      </c>
      <c r="M4072">
        <v>0.61399999999999999</v>
      </c>
      <c r="N4072">
        <v>3.3239999999999998</v>
      </c>
      <c r="O4072">
        <v>6</v>
      </c>
      <c r="P4072" t="s">
        <v>13899</v>
      </c>
      <c r="Q4072" t="s">
        <v>13900</v>
      </c>
      <c r="R4072" t="s">
        <v>13901</v>
      </c>
    </row>
    <row r="4073" spans="1:18" x14ac:dyDescent="0.25">
      <c r="A4073" s="1">
        <v>-247156</v>
      </c>
      <c r="B4073">
        <v>2000</v>
      </c>
      <c r="C4073" t="s">
        <v>13902</v>
      </c>
      <c r="D4073">
        <v>1.0469999999999999</v>
      </c>
      <c r="E4073">
        <v>3.3889999999999998</v>
      </c>
      <c r="F4073">
        <v>0.26937</v>
      </c>
      <c r="G4073">
        <v>17.899999999999999</v>
      </c>
      <c r="H4073">
        <v>20131104</v>
      </c>
      <c r="I4073">
        <v>339.5</v>
      </c>
      <c r="J4073">
        <v>284.8</v>
      </c>
      <c r="K4073">
        <v>103.8</v>
      </c>
      <c r="L4073">
        <v>21.8</v>
      </c>
      <c r="M4073">
        <v>0.52800000000000002</v>
      </c>
      <c r="N4073">
        <v>2.218</v>
      </c>
      <c r="O4073">
        <v>6</v>
      </c>
      <c r="P4073" t="s">
        <v>13903</v>
      </c>
      <c r="Q4073" t="s">
        <v>13904</v>
      </c>
      <c r="R4073" t="s">
        <v>13905</v>
      </c>
    </row>
    <row r="4074" spans="1:18" x14ac:dyDescent="0.25">
      <c r="A4074" s="1">
        <v>-246138</v>
      </c>
      <c r="B4074">
        <v>2007</v>
      </c>
      <c r="C4074" t="s">
        <v>9912</v>
      </c>
      <c r="D4074">
        <v>1.127</v>
      </c>
      <c r="E4074">
        <v>3.2050000000000001</v>
      </c>
      <c r="F4074">
        <v>0.12391000000000001</v>
      </c>
      <c r="G4074">
        <v>18.100000000000001</v>
      </c>
      <c r="H4074">
        <v>20131104</v>
      </c>
      <c r="I4074">
        <v>347.8</v>
      </c>
      <c r="J4074">
        <v>271.8</v>
      </c>
      <c r="K4074">
        <v>78.400000000000006</v>
      </c>
      <c r="L4074">
        <v>1.7</v>
      </c>
      <c r="M4074">
        <v>0.48</v>
      </c>
      <c r="N4074">
        <v>2.1659999999999999</v>
      </c>
      <c r="O4074">
        <v>6</v>
      </c>
      <c r="P4074" t="s">
        <v>13906</v>
      </c>
      <c r="Q4074" t="s">
        <v>13907</v>
      </c>
      <c r="R4074" t="s">
        <v>13908</v>
      </c>
    </row>
    <row r="4075" spans="1:18" x14ac:dyDescent="0.25">
      <c r="A4075" s="1">
        <v>-243298</v>
      </c>
      <c r="B4075">
        <v>2008</v>
      </c>
      <c r="C4075" t="s">
        <v>13909</v>
      </c>
      <c r="D4075">
        <v>1.121</v>
      </c>
      <c r="E4075">
        <v>3.8879999999999999</v>
      </c>
      <c r="F4075">
        <v>0.13299</v>
      </c>
      <c r="G4075">
        <v>15.6</v>
      </c>
      <c r="H4075">
        <v>20131104</v>
      </c>
      <c r="I4075">
        <v>220.1</v>
      </c>
      <c r="J4075">
        <v>194.6</v>
      </c>
      <c r="K4075">
        <v>207</v>
      </c>
      <c r="L4075">
        <v>12</v>
      </c>
      <c r="M4075">
        <v>0.55300000000000005</v>
      </c>
      <c r="N4075">
        <v>2.5049999999999999</v>
      </c>
      <c r="O4075">
        <v>9</v>
      </c>
      <c r="P4075" t="s">
        <v>13910</v>
      </c>
      <c r="Q4075" t="s">
        <v>13911</v>
      </c>
      <c r="R4075" t="s">
        <v>13912</v>
      </c>
    </row>
    <row r="4076" spans="1:18" x14ac:dyDescent="0.25">
      <c r="A4076" s="1">
        <v>-243147</v>
      </c>
      <c r="B4076">
        <v>2007</v>
      </c>
      <c r="C4076" t="s">
        <v>13913</v>
      </c>
      <c r="D4076">
        <v>1.248</v>
      </c>
      <c r="E4076">
        <v>3.0259999999999998</v>
      </c>
      <c r="F4076">
        <v>0.23294000000000001</v>
      </c>
      <c r="G4076">
        <v>17.3</v>
      </c>
      <c r="H4076">
        <v>20131104</v>
      </c>
      <c r="I4076">
        <v>30.9</v>
      </c>
      <c r="J4076">
        <v>15.7</v>
      </c>
      <c r="K4076">
        <v>284.2</v>
      </c>
      <c r="L4076">
        <v>7.4</v>
      </c>
      <c r="M4076">
        <v>0.41599999999999998</v>
      </c>
      <c r="N4076">
        <v>2.137</v>
      </c>
      <c r="O4076">
        <v>6</v>
      </c>
      <c r="P4076" t="s">
        <v>13914</v>
      </c>
      <c r="Q4076" t="s">
        <v>13915</v>
      </c>
      <c r="R4076" t="s">
        <v>13916</v>
      </c>
    </row>
    <row r="4077" spans="1:18" x14ac:dyDescent="0.25">
      <c r="A4077" s="1">
        <v>-243025</v>
      </c>
      <c r="B4077">
        <v>2006</v>
      </c>
      <c r="C4077" t="s">
        <v>13917</v>
      </c>
      <c r="D4077">
        <v>1.29</v>
      </c>
      <c r="E4077">
        <v>4.0789999999999997</v>
      </c>
      <c r="F4077">
        <v>0.33101000000000003</v>
      </c>
      <c r="G4077">
        <v>15.9</v>
      </c>
      <c r="H4077">
        <v>20131104</v>
      </c>
      <c r="I4077">
        <v>235.3</v>
      </c>
      <c r="J4077">
        <v>145.6</v>
      </c>
      <c r="K4077">
        <v>251.8</v>
      </c>
      <c r="L4077">
        <v>15.7</v>
      </c>
      <c r="M4077">
        <v>0.52</v>
      </c>
      <c r="N4077">
        <v>2.6840000000000002</v>
      </c>
      <c r="O4077">
        <v>5</v>
      </c>
      <c r="P4077" t="s">
        <v>13918</v>
      </c>
      <c r="Q4077" t="s">
        <v>13919</v>
      </c>
      <c r="R4077" t="s">
        <v>13920</v>
      </c>
    </row>
    <row r="4078" spans="1:18" x14ac:dyDescent="0.25">
      <c r="A4078" s="1">
        <v>-242216</v>
      </c>
      <c r="B4078">
        <v>2003</v>
      </c>
      <c r="C4078" t="s">
        <v>13921</v>
      </c>
      <c r="D4078">
        <v>1.022</v>
      </c>
      <c r="E4078">
        <v>3.4369999999999998</v>
      </c>
      <c r="F4078">
        <v>5.8900000000000003E-3</v>
      </c>
      <c r="G4078">
        <v>15.8</v>
      </c>
      <c r="H4078">
        <v>20131104</v>
      </c>
      <c r="I4078">
        <v>25.5</v>
      </c>
      <c r="J4078">
        <v>4.5999999999999996</v>
      </c>
      <c r="K4078">
        <v>267.2</v>
      </c>
      <c r="L4078">
        <v>39.700000000000003</v>
      </c>
      <c r="M4078">
        <v>0.54200000000000004</v>
      </c>
      <c r="N4078">
        <v>2.23</v>
      </c>
      <c r="O4078">
        <v>8</v>
      </c>
      <c r="P4078" t="s">
        <v>13922</v>
      </c>
      <c r="Q4078" t="s">
        <v>13923</v>
      </c>
      <c r="R4078" t="s">
        <v>13924</v>
      </c>
    </row>
    <row r="4079" spans="1:18" x14ac:dyDescent="0.25">
      <c r="A4079" s="1">
        <v>-242211</v>
      </c>
      <c r="B4079">
        <v>2003</v>
      </c>
      <c r="C4079" t="s">
        <v>13925</v>
      </c>
      <c r="D4079">
        <v>1.216</v>
      </c>
      <c r="E4079">
        <v>3.419</v>
      </c>
      <c r="F4079">
        <v>0.20995</v>
      </c>
      <c r="G4079">
        <v>18</v>
      </c>
      <c r="H4079">
        <v>20131104</v>
      </c>
      <c r="I4079">
        <v>328.1</v>
      </c>
      <c r="J4079">
        <v>208.3</v>
      </c>
      <c r="K4079">
        <v>129.5</v>
      </c>
      <c r="L4079">
        <v>4.8</v>
      </c>
      <c r="M4079">
        <v>0.47499999999999998</v>
      </c>
      <c r="N4079">
        <v>2.3180000000000001</v>
      </c>
      <c r="O4079">
        <v>4</v>
      </c>
      <c r="P4079" t="s">
        <v>13926</v>
      </c>
      <c r="Q4079" t="s">
        <v>13927</v>
      </c>
      <c r="R4079" t="s">
        <v>13575</v>
      </c>
    </row>
    <row r="4080" spans="1:18" x14ac:dyDescent="0.25">
      <c r="A4080" s="1">
        <v>-242187</v>
      </c>
      <c r="B4080">
        <v>2003</v>
      </c>
      <c r="C4080" t="s">
        <v>13928</v>
      </c>
      <c r="D4080">
        <v>1.212</v>
      </c>
      <c r="E4080">
        <v>3.4740000000000002</v>
      </c>
      <c r="F4080">
        <v>0.2271</v>
      </c>
      <c r="G4080">
        <v>17.899999999999999</v>
      </c>
      <c r="H4080">
        <v>20131104</v>
      </c>
      <c r="I4080">
        <v>306.60000000000002</v>
      </c>
      <c r="J4080">
        <v>86</v>
      </c>
      <c r="K4080">
        <v>244.6</v>
      </c>
      <c r="L4080">
        <v>5.6</v>
      </c>
      <c r="M4080">
        <v>0.48299999999999998</v>
      </c>
      <c r="N4080">
        <v>2.343</v>
      </c>
      <c r="O4080">
        <v>4</v>
      </c>
      <c r="P4080" t="s">
        <v>13929</v>
      </c>
      <c r="Q4080" t="s">
        <v>13930</v>
      </c>
      <c r="R4080" t="s">
        <v>11098</v>
      </c>
    </row>
    <row r="4081" spans="1:18" x14ac:dyDescent="0.25">
      <c r="A4081" s="1">
        <v>-241662</v>
      </c>
      <c r="B4081">
        <v>2000</v>
      </c>
      <c r="C4081" t="s">
        <v>13931</v>
      </c>
      <c r="D4081">
        <v>1.119</v>
      </c>
      <c r="E4081">
        <v>2.5409999999999999</v>
      </c>
      <c r="F4081">
        <v>0.22369</v>
      </c>
      <c r="G4081">
        <v>17.5</v>
      </c>
      <c r="H4081">
        <v>20131104</v>
      </c>
      <c r="I4081">
        <v>98.4</v>
      </c>
      <c r="J4081">
        <v>235.3</v>
      </c>
      <c r="K4081">
        <v>114.4</v>
      </c>
      <c r="L4081">
        <v>28.6</v>
      </c>
      <c r="M4081">
        <v>0.38800000000000001</v>
      </c>
      <c r="N4081">
        <v>1.83</v>
      </c>
      <c r="O4081">
        <v>6</v>
      </c>
      <c r="P4081" t="s">
        <v>13932</v>
      </c>
      <c r="Q4081" t="s">
        <v>13933</v>
      </c>
      <c r="R4081" t="s">
        <v>13934</v>
      </c>
    </row>
    <row r="4082" spans="1:18" x14ac:dyDescent="0.25">
      <c r="A4082" s="1">
        <v>-241596</v>
      </c>
      <c r="B4082">
        <v>1998</v>
      </c>
      <c r="C4082" t="s">
        <v>13935</v>
      </c>
      <c r="D4082">
        <v>1.1910000000000001</v>
      </c>
      <c r="E4082">
        <v>2.419</v>
      </c>
      <c r="F4082">
        <v>0.41444999999999999</v>
      </c>
      <c r="G4082">
        <v>17</v>
      </c>
      <c r="H4082">
        <v>20131104</v>
      </c>
      <c r="I4082">
        <v>84.9</v>
      </c>
      <c r="J4082">
        <v>99</v>
      </c>
      <c r="K4082">
        <v>248.6</v>
      </c>
      <c r="L4082">
        <v>27.1</v>
      </c>
      <c r="M4082">
        <v>0.34</v>
      </c>
      <c r="N4082">
        <v>1.8049999999999999</v>
      </c>
      <c r="O4082">
        <v>9</v>
      </c>
      <c r="P4082" t="s">
        <v>13936</v>
      </c>
      <c r="Q4082" t="s">
        <v>13937</v>
      </c>
      <c r="R4082" t="s">
        <v>13938</v>
      </c>
    </row>
    <row r="4083" spans="1:18" x14ac:dyDescent="0.25">
      <c r="A4083" s="1">
        <v>-241370</v>
      </c>
      <c r="B4083">
        <v>2008</v>
      </c>
      <c r="C4083" t="s">
        <v>13939</v>
      </c>
      <c r="D4083">
        <v>1.016</v>
      </c>
      <c r="E4083">
        <v>2.335</v>
      </c>
      <c r="F4083">
        <v>0.14241000000000001</v>
      </c>
      <c r="G4083">
        <v>17.399999999999999</v>
      </c>
      <c r="H4083">
        <v>20131104</v>
      </c>
      <c r="I4083">
        <v>156.4</v>
      </c>
      <c r="J4083">
        <v>118.5</v>
      </c>
      <c r="K4083">
        <v>223.2</v>
      </c>
      <c r="L4083">
        <v>17.3</v>
      </c>
      <c r="M4083">
        <v>0.39400000000000002</v>
      </c>
      <c r="N4083">
        <v>1.675</v>
      </c>
      <c r="O4083">
        <v>7</v>
      </c>
      <c r="P4083" t="s">
        <v>13940</v>
      </c>
      <c r="Q4083" t="s">
        <v>13941</v>
      </c>
      <c r="R4083" t="s">
        <v>13942</v>
      </c>
    </row>
    <row r="4084" spans="1:18" x14ac:dyDescent="0.25">
      <c r="A4084" s="1">
        <v>-240320</v>
      </c>
      <c r="B4084">
        <v>2003</v>
      </c>
      <c r="C4084" t="s">
        <v>13943</v>
      </c>
      <c r="D4084">
        <v>1.282</v>
      </c>
      <c r="E4084">
        <v>1.6359999999999999</v>
      </c>
      <c r="F4084">
        <v>0.27432000000000001</v>
      </c>
      <c r="G4084">
        <v>20.2</v>
      </c>
      <c r="H4084">
        <v>20131104</v>
      </c>
      <c r="I4084">
        <v>341.9</v>
      </c>
      <c r="J4084">
        <v>192.3</v>
      </c>
      <c r="K4084">
        <v>38.299999999999997</v>
      </c>
      <c r="L4084">
        <v>15.8</v>
      </c>
      <c r="M4084">
        <v>0.121</v>
      </c>
      <c r="N4084">
        <v>1.4590000000000001</v>
      </c>
      <c r="O4084">
        <v>4</v>
      </c>
      <c r="P4084" t="s">
        <v>13944</v>
      </c>
      <c r="Q4084" t="s">
        <v>13945</v>
      </c>
      <c r="R4084" t="s">
        <v>13946</v>
      </c>
    </row>
    <row r="4085" spans="1:18" x14ac:dyDescent="0.25">
      <c r="A4085" s="1">
        <v>-237805</v>
      </c>
      <c r="B4085">
        <v>2002</v>
      </c>
      <c r="C4085" t="s">
        <v>13947</v>
      </c>
      <c r="D4085">
        <v>1.0569999999999999</v>
      </c>
      <c r="E4085">
        <v>2.1509999999999998</v>
      </c>
      <c r="F4085">
        <v>9.2679999999999998E-2</v>
      </c>
      <c r="G4085">
        <v>17.2</v>
      </c>
      <c r="H4085">
        <v>20131104</v>
      </c>
      <c r="I4085">
        <v>31.6</v>
      </c>
      <c r="J4085">
        <v>33.5</v>
      </c>
      <c r="K4085">
        <v>342.1</v>
      </c>
      <c r="L4085">
        <v>35.299999999999997</v>
      </c>
      <c r="M4085">
        <v>0.34100000000000003</v>
      </c>
      <c r="N4085">
        <v>1.6040000000000001</v>
      </c>
      <c r="O4085">
        <v>8</v>
      </c>
      <c r="P4085" t="s">
        <v>13948</v>
      </c>
      <c r="Q4085" t="s">
        <v>13949</v>
      </c>
      <c r="R4085" t="s">
        <v>11648</v>
      </c>
    </row>
    <row r="4086" spans="1:18" x14ac:dyDescent="0.25">
      <c r="A4086" s="1">
        <v>-237442</v>
      </c>
      <c r="B4086">
        <v>1999</v>
      </c>
      <c r="C4086" t="s">
        <v>13950</v>
      </c>
      <c r="D4086">
        <v>1.1419999999999999</v>
      </c>
      <c r="E4086">
        <v>1.87</v>
      </c>
      <c r="F4086">
        <v>0.30275000000000002</v>
      </c>
      <c r="G4086">
        <v>18.100000000000001</v>
      </c>
      <c r="H4086">
        <v>20131104</v>
      </c>
      <c r="I4086">
        <v>275.7</v>
      </c>
      <c r="J4086">
        <v>84.7</v>
      </c>
      <c r="K4086">
        <v>214.7</v>
      </c>
      <c r="L4086">
        <v>20.8</v>
      </c>
      <c r="M4086">
        <v>0.24199999999999999</v>
      </c>
      <c r="N4086">
        <v>1.506</v>
      </c>
      <c r="O4086">
        <v>5</v>
      </c>
      <c r="P4086" t="s">
        <v>13951</v>
      </c>
      <c r="Q4086" t="s">
        <v>13952</v>
      </c>
      <c r="R4086" t="s">
        <v>12547</v>
      </c>
    </row>
    <row r="4087" spans="1:18" x14ac:dyDescent="0.25">
      <c r="A4087" s="1">
        <v>-236716</v>
      </c>
      <c r="B4087">
        <v>2007</v>
      </c>
      <c r="C4087" t="s">
        <v>13953</v>
      </c>
      <c r="D4087">
        <v>1.1439999999999999</v>
      </c>
      <c r="E4087">
        <v>3.2050000000000001</v>
      </c>
      <c r="F4087">
        <v>0.12615999999999999</v>
      </c>
      <c r="G4087">
        <v>17.899999999999999</v>
      </c>
      <c r="H4087">
        <v>20131104</v>
      </c>
      <c r="I4087">
        <v>351.5</v>
      </c>
      <c r="J4087">
        <v>181.6</v>
      </c>
      <c r="K4087">
        <v>101</v>
      </c>
      <c r="L4087">
        <v>9.8000000000000007</v>
      </c>
      <c r="M4087">
        <v>0.47399999999999998</v>
      </c>
      <c r="N4087">
        <v>2.1739999999999999</v>
      </c>
      <c r="O4087">
        <v>5</v>
      </c>
      <c r="P4087" t="s">
        <v>13954</v>
      </c>
      <c r="Q4087" t="s">
        <v>13955</v>
      </c>
      <c r="R4087" t="s">
        <v>13956</v>
      </c>
    </row>
    <row r="4088" spans="1:18" x14ac:dyDescent="0.25">
      <c r="A4088" s="1">
        <v>-235086</v>
      </c>
      <c r="B4088">
        <v>2003</v>
      </c>
      <c r="C4088" t="s">
        <v>13957</v>
      </c>
      <c r="D4088">
        <v>1.252</v>
      </c>
      <c r="E4088">
        <v>3.448</v>
      </c>
      <c r="F4088">
        <v>0.24248</v>
      </c>
      <c r="G4088">
        <v>17.3</v>
      </c>
      <c r="H4088">
        <v>20131104</v>
      </c>
      <c r="I4088">
        <v>296.2</v>
      </c>
      <c r="J4088">
        <v>154.30000000000001</v>
      </c>
      <c r="K4088">
        <v>150.4</v>
      </c>
      <c r="L4088">
        <v>7.4</v>
      </c>
      <c r="M4088">
        <v>0.46700000000000003</v>
      </c>
      <c r="N4088">
        <v>2.35</v>
      </c>
      <c r="O4088">
        <v>5</v>
      </c>
      <c r="P4088" t="s">
        <v>13958</v>
      </c>
      <c r="Q4088" t="s">
        <v>13959</v>
      </c>
      <c r="R4088" t="s">
        <v>13579</v>
      </c>
    </row>
    <row r="4089" spans="1:18" x14ac:dyDescent="0.25">
      <c r="A4089" s="1">
        <v>-234061</v>
      </c>
      <c r="B4089">
        <v>1999</v>
      </c>
      <c r="C4089" t="s">
        <v>13960</v>
      </c>
      <c r="D4089">
        <v>1.0069999999999999</v>
      </c>
      <c r="E4089">
        <v>3.714</v>
      </c>
      <c r="F4089">
        <v>4.9390000000000003E-2</v>
      </c>
      <c r="G4089">
        <v>17.600000000000001</v>
      </c>
      <c r="H4089">
        <v>20131104</v>
      </c>
      <c r="I4089">
        <v>332.1</v>
      </c>
      <c r="J4089">
        <v>221.9</v>
      </c>
      <c r="K4089">
        <v>65.900000000000006</v>
      </c>
      <c r="L4089">
        <v>8.1999999999999993</v>
      </c>
      <c r="M4089">
        <v>0.57299999999999995</v>
      </c>
      <c r="N4089">
        <v>2.36</v>
      </c>
      <c r="O4089">
        <v>4</v>
      </c>
      <c r="P4089" t="s">
        <v>13961</v>
      </c>
      <c r="Q4089" t="s">
        <v>13962</v>
      </c>
      <c r="R4089" t="s">
        <v>13963</v>
      </c>
    </row>
    <row r="4090" spans="1:18" x14ac:dyDescent="0.25">
      <c r="A4090" s="1">
        <v>-232382</v>
      </c>
      <c r="B4090">
        <v>2003</v>
      </c>
      <c r="C4090" t="s">
        <v>13964</v>
      </c>
      <c r="D4090">
        <v>1.1910000000000001</v>
      </c>
      <c r="E4090">
        <v>3.4860000000000002</v>
      </c>
      <c r="F4090">
        <v>0.2132</v>
      </c>
      <c r="G4090">
        <v>17.100000000000001</v>
      </c>
      <c r="H4090">
        <v>20131104</v>
      </c>
      <c r="I4090">
        <v>342.1</v>
      </c>
      <c r="J4090">
        <v>235.6</v>
      </c>
      <c r="K4090">
        <v>352.5</v>
      </c>
      <c r="L4090">
        <v>7.5</v>
      </c>
      <c r="M4090">
        <v>0.49099999999999999</v>
      </c>
      <c r="N4090">
        <v>2.3380000000000001</v>
      </c>
      <c r="O4090">
        <v>6</v>
      </c>
      <c r="P4090" t="s">
        <v>13965</v>
      </c>
      <c r="Q4090" t="s">
        <v>13966</v>
      </c>
      <c r="R4090" t="s">
        <v>11198</v>
      </c>
    </row>
    <row r="4091" spans="1:18" x14ac:dyDescent="0.25">
      <c r="A4091" s="1">
        <v>-232368</v>
      </c>
      <c r="B4091">
        <v>2003</v>
      </c>
      <c r="C4091" t="s">
        <v>13967</v>
      </c>
      <c r="D4091">
        <v>1.1020000000000001</v>
      </c>
      <c r="E4091">
        <v>1.7370000000000001</v>
      </c>
      <c r="F4091">
        <v>8.7800000000000003E-2</v>
      </c>
      <c r="G4091">
        <v>18.2</v>
      </c>
      <c r="H4091">
        <v>20131104</v>
      </c>
      <c r="I4091">
        <v>282.5</v>
      </c>
      <c r="J4091">
        <v>186.8</v>
      </c>
      <c r="K4091">
        <v>131.6</v>
      </c>
      <c r="L4091">
        <v>22.9</v>
      </c>
      <c r="M4091">
        <v>0.224</v>
      </c>
      <c r="N4091">
        <v>1.42</v>
      </c>
      <c r="O4091">
        <v>5</v>
      </c>
      <c r="P4091" t="s">
        <v>13968</v>
      </c>
      <c r="Q4091" t="s">
        <v>13969</v>
      </c>
      <c r="R4091" t="s">
        <v>13334</v>
      </c>
    </row>
    <row r="4092" spans="1:18" x14ac:dyDescent="0.25">
      <c r="A4092" s="1">
        <v>-231792</v>
      </c>
      <c r="B4092">
        <v>2000</v>
      </c>
      <c r="C4092" t="s">
        <v>8552</v>
      </c>
      <c r="D4092">
        <v>1.2769999999999999</v>
      </c>
      <c r="E4092">
        <v>2.4</v>
      </c>
      <c r="F4092">
        <v>0.30925999999999998</v>
      </c>
      <c r="G4092">
        <v>18.5</v>
      </c>
      <c r="H4092">
        <v>20131104</v>
      </c>
      <c r="I4092">
        <v>165.6</v>
      </c>
      <c r="J4092">
        <v>25.3</v>
      </c>
      <c r="K4092">
        <v>159.19999999999999</v>
      </c>
      <c r="L4092">
        <v>37.6</v>
      </c>
      <c r="M4092">
        <v>0.30499999999999999</v>
      </c>
      <c r="N4092">
        <v>1.8380000000000001</v>
      </c>
      <c r="O4092">
        <v>7</v>
      </c>
      <c r="P4092" t="s">
        <v>13970</v>
      </c>
      <c r="Q4092" t="s">
        <v>13971</v>
      </c>
      <c r="R4092" t="s">
        <v>13972</v>
      </c>
    </row>
    <row r="4093" spans="1:18" x14ac:dyDescent="0.25">
      <c r="A4093" s="1">
        <v>-230979</v>
      </c>
      <c r="B4093">
        <v>2005</v>
      </c>
      <c r="C4093" t="s">
        <v>13973</v>
      </c>
      <c r="D4093">
        <v>1.115</v>
      </c>
      <c r="E4093">
        <v>4.6159999999999997</v>
      </c>
      <c r="F4093">
        <v>0.17910999999999999</v>
      </c>
      <c r="G4093">
        <v>16.5</v>
      </c>
      <c r="H4093">
        <v>20131104</v>
      </c>
      <c r="I4093">
        <v>274</v>
      </c>
      <c r="J4093">
        <v>52.7</v>
      </c>
      <c r="K4093">
        <v>157.1</v>
      </c>
      <c r="L4093">
        <v>11.2</v>
      </c>
      <c r="M4093">
        <v>0.61099999999999999</v>
      </c>
      <c r="N4093">
        <v>2.8650000000000002</v>
      </c>
      <c r="O4093">
        <v>5</v>
      </c>
      <c r="P4093" t="s">
        <v>13974</v>
      </c>
      <c r="Q4093" t="s">
        <v>13975</v>
      </c>
      <c r="R4093" t="s">
        <v>13976</v>
      </c>
    </row>
    <row r="4094" spans="1:18" x14ac:dyDescent="0.25">
      <c r="A4094" s="1">
        <v>-230118</v>
      </c>
      <c r="B4094">
        <v>2001</v>
      </c>
      <c r="C4094" t="s">
        <v>13977</v>
      </c>
      <c r="D4094">
        <v>1.1779999999999999</v>
      </c>
      <c r="E4094">
        <v>4.1879999999999997</v>
      </c>
      <c r="F4094">
        <v>0.43630999999999998</v>
      </c>
      <c r="G4094">
        <v>17.3</v>
      </c>
      <c r="H4094">
        <v>20131104</v>
      </c>
      <c r="I4094">
        <v>286.7</v>
      </c>
      <c r="J4094">
        <v>264.39999999999998</v>
      </c>
      <c r="K4094">
        <v>340.5</v>
      </c>
      <c r="L4094">
        <v>24.5</v>
      </c>
      <c r="M4094">
        <v>0.56100000000000005</v>
      </c>
      <c r="N4094">
        <v>2.6829999999999998</v>
      </c>
      <c r="O4094">
        <v>4</v>
      </c>
      <c r="P4094" t="s">
        <v>13961</v>
      </c>
      <c r="Q4094" t="s">
        <v>13978</v>
      </c>
      <c r="R4094" t="s">
        <v>13979</v>
      </c>
    </row>
    <row r="4095" spans="1:18" x14ac:dyDescent="0.25">
      <c r="A4095" s="1">
        <v>-228587</v>
      </c>
      <c r="B4095">
        <v>2002</v>
      </c>
      <c r="C4095" t="s">
        <v>13980</v>
      </c>
      <c r="D4095">
        <v>1.2370000000000001</v>
      </c>
      <c r="E4095">
        <v>1.492</v>
      </c>
      <c r="F4095">
        <v>0.32972000000000001</v>
      </c>
      <c r="G4095">
        <v>19.3</v>
      </c>
      <c r="H4095">
        <v>20131104</v>
      </c>
      <c r="I4095">
        <v>212.8</v>
      </c>
      <c r="J4095">
        <v>283.39999999999998</v>
      </c>
      <c r="K4095">
        <v>98.6</v>
      </c>
      <c r="L4095">
        <v>23.9</v>
      </c>
      <c r="M4095">
        <v>9.2999999999999999E-2</v>
      </c>
      <c r="N4095">
        <v>1.3640000000000001</v>
      </c>
      <c r="O4095">
        <v>5</v>
      </c>
      <c r="P4095" t="s">
        <v>13981</v>
      </c>
      <c r="Q4095" t="s">
        <v>13982</v>
      </c>
      <c r="R4095" t="s">
        <v>11695</v>
      </c>
    </row>
    <row r="4096" spans="1:18" x14ac:dyDescent="0.25">
      <c r="A4096" s="1">
        <v>-226219</v>
      </c>
      <c r="B4096">
        <v>2002</v>
      </c>
      <c r="C4096" t="s">
        <v>13983</v>
      </c>
      <c r="D4096">
        <v>1.2809999999999999</v>
      </c>
      <c r="E4096">
        <v>3.3119999999999998</v>
      </c>
      <c r="F4096">
        <v>0.29676000000000002</v>
      </c>
      <c r="G4096">
        <v>17.899999999999999</v>
      </c>
      <c r="H4096">
        <v>20131104</v>
      </c>
      <c r="I4096">
        <v>87.4</v>
      </c>
      <c r="J4096">
        <v>87.1</v>
      </c>
      <c r="K4096">
        <v>256.10000000000002</v>
      </c>
      <c r="L4096">
        <v>6</v>
      </c>
      <c r="M4096">
        <v>0.442</v>
      </c>
      <c r="N4096">
        <v>2.2970000000000002</v>
      </c>
      <c r="O4096">
        <v>6</v>
      </c>
      <c r="P4096" t="s">
        <v>13984</v>
      </c>
      <c r="Q4096" t="s">
        <v>13985</v>
      </c>
      <c r="R4096" t="s">
        <v>11321</v>
      </c>
    </row>
    <row r="4097" spans="1:18" x14ac:dyDescent="0.25">
      <c r="A4097" s="1">
        <v>-226198</v>
      </c>
      <c r="B4097">
        <v>2002</v>
      </c>
      <c r="C4097" t="s">
        <v>13986</v>
      </c>
      <c r="D4097">
        <v>1.2949999999999999</v>
      </c>
      <c r="E4097">
        <v>2.1930000000000001</v>
      </c>
      <c r="F4097">
        <v>0.34106999999999998</v>
      </c>
      <c r="G4097">
        <v>18.7</v>
      </c>
      <c r="H4097">
        <v>20131104</v>
      </c>
      <c r="I4097">
        <v>206.2</v>
      </c>
      <c r="J4097">
        <v>112.6</v>
      </c>
      <c r="K4097">
        <v>28</v>
      </c>
      <c r="L4097">
        <v>8.6999999999999993</v>
      </c>
      <c r="M4097">
        <v>0.25700000000000001</v>
      </c>
      <c r="N4097">
        <v>1.744</v>
      </c>
      <c r="O4097">
        <v>5</v>
      </c>
      <c r="P4097" t="s">
        <v>13987</v>
      </c>
      <c r="Q4097" t="s">
        <v>13988</v>
      </c>
      <c r="R4097" t="s">
        <v>13989</v>
      </c>
    </row>
    <row r="4098" spans="1:18" x14ac:dyDescent="0.25">
      <c r="A4098" s="1">
        <v>-225312</v>
      </c>
      <c r="B4098">
        <v>1996</v>
      </c>
      <c r="C4098" t="s">
        <v>13990</v>
      </c>
      <c r="D4098">
        <v>1.1200000000000001</v>
      </c>
      <c r="E4098">
        <v>1.258</v>
      </c>
      <c r="F4098">
        <v>0.11344</v>
      </c>
      <c r="G4098">
        <v>22</v>
      </c>
      <c r="H4098">
        <v>20131104</v>
      </c>
      <c r="I4098">
        <v>211.6</v>
      </c>
      <c r="J4098">
        <v>57.6</v>
      </c>
      <c r="K4098">
        <v>179.5</v>
      </c>
      <c r="L4098">
        <v>2.5</v>
      </c>
      <c r="M4098">
        <v>5.8000000000000003E-2</v>
      </c>
      <c r="N4098">
        <v>1.1890000000000001</v>
      </c>
      <c r="O4098">
        <v>4</v>
      </c>
      <c r="P4098" t="s">
        <v>13991</v>
      </c>
      <c r="Q4098" t="s">
        <v>13992</v>
      </c>
      <c r="R4098" t="s">
        <v>13993</v>
      </c>
    </row>
    <row r="4099" spans="1:18" x14ac:dyDescent="0.25">
      <c r="A4099" s="1">
        <v>-223456</v>
      </c>
      <c r="B4099">
        <v>2003</v>
      </c>
      <c r="C4099" t="s">
        <v>13994</v>
      </c>
      <c r="D4099">
        <v>1.0620000000000001</v>
      </c>
      <c r="E4099">
        <v>2.1379999999999999</v>
      </c>
      <c r="F4099">
        <v>9.8140000000000005E-2</v>
      </c>
      <c r="G4099">
        <v>18.2</v>
      </c>
      <c r="H4099">
        <v>20131104</v>
      </c>
      <c r="I4099">
        <v>112.9</v>
      </c>
      <c r="J4099">
        <v>105.3</v>
      </c>
      <c r="K4099">
        <v>131</v>
      </c>
      <c r="L4099">
        <v>5.0999999999999996</v>
      </c>
      <c r="M4099">
        <v>0.33600000000000002</v>
      </c>
      <c r="N4099">
        <v>1.6</v>
      </c>
      <c r="O4099">
        <v>7</v>
      </c>
      <c r="P4099" t="s">
        <v>13995</v>
      </c>
      <c r="Q4099" t="s">
        <v>13996</v>
      </c>
      <c r="R4099" t="s">
        <v>13997</v>
      </c>
    </row>
    <row r="4100" spans="1:18" x14ac:dyDescent="0.25">
      <c r="A4100" s="1">
        <v>-222165</v>
      </c>
      <c r="B4100">
        <v>2000</v>
      </c>
      <c r="C4100" t="s">
        <v>13998</v>
      </c>
      <c r="D4100">
        <v>1.1499999999999999</v>
      </c>
      <c r="E4100">
        <v>3.2690000000000001</v>
      </c>
      <c r="F4100">
        <v>0.27625</v>
      </c>
      <c r="G4100">
        <v>17.7</v>
      </c>
      <c r="H4100">
        <v>20131104</v>
      </c>
      <c r="I4100">
        <v>60.6</v>
      </c>
      <c r="J4100">
        <v>234.2</v>
      </c>
      <c r="K4100">
        <v>291.10000000000002</v>
      </c>
      <c r="L4100">
        <v>23.4</v>
      </c>
      <c r="M4100">
        <v>0.47899999999999998</v>
      </c>
      <c r="N4100">
        <v>2.21</v>
      </c>
      <c r="O4100">
        <v>5</v>
      </c>
      <c r="P4100" t="s">
        <v>13999</v>
      </c>
      <c r="Q4100" t="s">
        <v>14000</v>
      </c>
      <c r="R4100" t="s">
        <v>14001</v>
      </c>
    </row>
    <row r="4101" spans="1:18" x14ac:dyDescent="0.25">
      <c r="A4101" s="1">
        <v>-222073</v>
      </c>
      <c r="B4101">
        <v>1999</v>
      </c>
      <c r="C4101" t="s">
        <v>14002</v>
      </c>
      <c r="D4101">
        <v>1.2050000000000001</v>
      </c>
      <c r="E4101">
        <v>1.5680000000000001</v>
      </c>
      <c r="F4101">
        <v>0.34027000000000002</v>
      </c>
      <c r="G4101">
        <v>18.100000000000001</v>
      </c>
      <c r="H4101">
        <v>20131104</v>
      </c>
      <c r="I4101">
        <v>242.1</v>
      </c>
      <c r="J4101">
        <v>89.9</v>
      </c>
      <c r="K4101">
        <v>216.1</v>
      </c>
      <c r="L4101">
        <v>34.200000000000003</v>
      </c>
      <c r="M4101">
        <v>0.13100000000000001</v>
      </c>
      <c r="N4101">
        <v>1.3859999999999999</v>
      </c>
      <c r="O4101">
        <v>5</v>
      </c>
      <c r="P4101" t="s">
        <v>14003</v>
      </c>
      <c r="Q4101" t="s">
        <v>14004</v>
      </c>
      <c r="R4101" t="s">
        <v>14005</v>
      </c>
    </row>
    <row r="4102" spans="1:18" x14ac:dyDescent="0.25">
      <c r="A4102" s="1">
        <v>-222008</v>
      </c>
      <c r="B4102">
        <v>1998</v>
      </c>
      <c r="C4102" t="s">
        <v>14006</v>
      </c>
      <c r="D4102">
        <v>1.0629999999999999</v>
      </c>
      <c r="E4102">
        <v>3.6640000000000001</v>
      </c>
      <c r="F4102">
        <v>6.8459999999999993E-2</v>
      </c>
      <c r="G4102">
        <v>18.899999999999999</v>
      </c>
      <c r="H4102">
        <v>20131104</v>
      </c>
      <c r="I4102">
        <v>58.8</v>
      </c>
      <c r="J4102">
        <v>265.60000000000002</v>
      </c>
      <c r="K4102">
        <v>104.5</v>
      </c>
      <c r="L4102">
        <v>1.7</v>
      </c>
      <c r="M4102">
        <v>0.55000000000000004</v>
      </c>
      <c r="N4102">
        <v>2.3639999999999999</v>
      </c>
      <c r="O4102">
        <v>4</v>
      </c>
      <c r="P4102" t="s">
        <v>14007</v>
      </c>
      <c r="Q4102" t="s">
        <v>14008</v>
      </c>
      <c r="R4102" t="s">
        <v>14009</v>
      </c>
    </row>
    <row r="4103" spans="1:18" x14ac:dyDescent="0.25">
      <c r="A4103" s="1">
        <v>-221787</v>
      </c>
      <c r="B4103">
        <v>2007</v>
      </c>
      <c r="C4103" t="s">
        <v>14010</v>
      </c>
      <c r="D4103">
        <v>1.292</v>
      </c>
      <c r="E4103">
        <v>1.917</v>
      </c>
      <c r="F4103">
        <v>0.31147999999999998</v>
      </c>
      <c r="G4103">
        <v>21.3</v>
      </c>
      <c r="H4103">
        <v>20131104</v>
      </c>
      <c r="I4103">
        <v>313.7</v>
      </c>
      <c r="J4103">
        <v>99.2</v>
      </c>
      <c r="K4103">
        <v>344.7</v>
      </c>
      <c r="L4103">
        <v>2.5</v>
      </c>
      <c r="M4103">
        <v>0.19500000000000001</v>
      </c>
      <c r="N4103">
        <v>1.605</v>
      </c>
      <c r="O4103">
        <v>6</v>
      </c>
      <c r="P4103" t="s">
        <v>14011</v>
      </c>
      <c r="Q4103" t="s">
        <v>14012</v>
      </c>
      <c r="R4103" t="s">
        <v>14013</v>
      </c>
    </row>
    <row r="4104" spans="1:18" x14ac:dyDescent="0.25">
      <c r="A4104" s="1">
        <v>-219527</v>
      </c>
      <c r="B4104">
        <v>2001</v>
      </c>
      <c r="C4104" t="s">
        <v>14014</v>
      </c>
      <c r="D4104">
        <v>1.1559999999999999</v>
      </c>
      <c r="E4104">
        <v>3.8180000000000001</v>
      </c>
      <c r="F4104">
        <v>0.16772999999999999</v>
      </c>
      <c r="G4104">
        <v>16.7</v>
      </c>
      <c r="H4104">
        <v>20131104</v>
      </c>
      <c r="I4104">
        <v>41.4</v>
      </c>
      <c r="J4104">
        <v>319.5</v>
      </c>
      <c r="K4104">
        <v>40.700000000000003</v>
      </c>
      <c r="L4104">
        <v>5.8</v>
      </c>
      <c r="M4104">
        <v>0.53500000000000003</v>
      </c>
      <c r="N4104">
        <v>2.4870000000000001</v>
      </c>
      <c r="O4104">
        <v>6</v>
      </c>
      <c r="P4104" t="s">
        <v>14015</v>
      </c>
      <c r="Q4104" t="s">
        <v>14016</v>
      </c>
      <c r="R4104" t="s">
        <v>14017</v>
      </c>
    </row>
    <row r="4105" spans="1:18" x14ac:dyDescent="0.25">
      <c r="A4105" s="1">
        <v>-217807</v>
      </c>
      <c r="B4105">
        <v>2000</v>
      </c>
      <c r="C4105" t="s">
        <v>14018</v>
      </c>
      <c r="D4105">
        <v>1.06</v>
      </c>
      <c r="E4105">
        <v>2.3879999999999999</v>
      </c>
      <c r="F4105">
        <v>7.3090000000000002E-2</v>
      </c>
      <c r="G4105">
        <v>18.100000000000001</v>
      </c>
      <c r="H4105">
        <v>20131104</v>
      </c>
      <c r="I4105">
        <v>278.8</v>
      </c>
      <c r="J4105">
        <v>347.5</v>
      </c>
      <c r="K4105">
        <v>48.2</v>
      </c>
      <c r="L4105">
        <v>11.2</v>
      </c>
      <c r="M4105">
        <v>0.38500000000000001</v>
      </c>
      <c r="N4105">
        <v>1.724</v>
      </c>
      <c r="O4105">
        <v>5</v>
      </c>
      <c r="P4105" t="s">
        <v>14019</v>
      </c>
      <c r="Q4105" t="s">
        <v>14020</v>
      </c>
      <c r="R4105" t="s">
        <v>14021</v>
      </c>
    </row>
    <row r="4106" spans="1:18" x14ac:dyDescent="0.25">
      <c r="A4106" s="1">
        <v>-217796</v>
      </c>
      <c r="B4106">
        <v>2000</v>
      </c>
      <c r="C4106" t="s">
        <v>14022</v>
      </c>
      <c r="D4106">
        <v>1.0529999999999999</v>
      </c>
      <c r="E4106">
        <v>4.4470000000000001</v>
      </c>
      <c r="F4106">
        <v>6.2010000000000003E-2</v>
      </c>
      <c r="G4106">
        <v>17</v>
      </c>
      <c r="H4106">
        <v>20131104</v>
      </c>
      <c r="I4106">
        <v>314.3</v>
      </c>
      <c r="J4106">
        <v>177.8</v>
      </c>
      <c r="K4106">
        <v>223.7</v>
      </c>
      <c r="L4106">
        <v>37.4</v>
      </c>
      <c r="M4106">
        <v>0.61699999999999999</v>
      </c>
      <c r="N4106">
        <v>2.75</v>
      </c>
      <c r="O4106">
        <v>5</v>
      </c>
      <c r="P4106" t="s">
        <v>14019</v>
      </c>
      <c r="Q4106" t="s">
        <v>14023</v>
      </c>
      <c r="R4106" t="s">
        <v>14024</v>
      </c>
    </row>
    <row r="4107" spans="1:18" x14ac:dyDescent="0.25">
      <c r="A4107" s="1">
        <v>-217683</v>
      </c>
      <c r="B4107">
        <v>1999</v>
      </c>
      <c r="C4107" t="s">
        <v>14025</v>
      </c>
      <c r="D4107">
        <v>1.2969999999999999</v>
      </c>
      <c r="E4107">
        <v>3.157</v>
      </c>
      <c r="F4107">
        <v>0.30624000000000001</v>
      </c>
      <c r="G4107">
        <v>18.600000000000001</v>
      </c>
      <c r="H4107">
        <v>20131104</v>
      </c>
      <c r="I4107">
        <v>82</v>
      </c>
      <c r="J4107">
        <v>321.60000000000002</v>
      </c>
      <c r="K4107">
        <v>57.9</v>
      </c>
      <c r="L4107">
        <v>5.5</v>
      </c>
      <c r="M4107">
        <v>0.41799999999999998</v>
      </c>
      <c r="N4107">
        <v>2.2269999999999999</v>
      </c>
      <c r="O4107">
        <v>5</v>
      </c>
      <c r="P4107" t="s">
        <v>14026</v>
      </c>
      <c r="Q4107" t="s">
        <v>14027</v>
      </c>
      <c r="R4107" t="s">
        <v>14028</v>
      </c>
    </row>
    <row r="4108" spans="1:18" x14ac:dyDescent="0.25">
      <c r="A4108" s="1">
        <v>-217013</v>
      </c>
      <c r="B4108">
        <v>2001</v>
      </c>
      <c r="C4108" t="s">
        <v>14029</v>
      </c>
      <c r="D4108">
        <v>1.0589999999999999</v>
      </c>
      <c r="E4108">
        <v>1.5820000000000001</v>
      </c>
      <c r="F4108">
        <v>0.13081999999999999</v>
      </c>
      <c r="G4108">
        <v>18.7</v>
      </c>
      <c r="H4108">
        <v>20131104</v>
      </c>
      <c r="I4108">
        <v>259.2</v>
      </c>
      <c r="J4108">
        <v>58.6</v>
      </c>
      <c r="K4108">
        <v>306.3</v>
      </c>
      <c r="L4108">
        <v>43.9</v>
      </c>
      <c r="M4108">
        <v>0.19800000000000001</v>
      </c>
      <c r="N4108">
        <v>1.321</v>
      </c>
      <c r="O4108">
        <v>5</v>
      </c>
      <c r="P4108" t="s">
        <v>14030</v>
      </c>
      <c r="Q4108" t="s">
        <v>14031</v>
      </c>
      <c r="R4108" t="s">
        <v>14032</v>
      </c>
    </row>
    <row r="4109" spans="1:18" x14ac:dyDescent="0.25">
      <c r="A4109" s="1">
        <v>-216707</v>
      </c>
      <c r="B4109">
        <v>2004</v>
      </c>
      <c r="C4109" t="s">
        <v>14033</v>
      </c>
      <c r="D4109">
        <v>1.2789999999999999</v>
      </c>
      <c r="E4109">
        <v>3.077</v>
      </c>
      <c r="F4109">
        <v>0.37769000000000003</v>
      </c>
      <c r="G4109">
        <v>17.5</v>
      </c>
      <c r="H4109">
        <v>20131104</v>
      </c>
      <c r="I4109">
        <v>293.7</v>
      </c>
      <c r="J4109">
        <v>310.3</v>
      </c>
      <c r="K4109">
        <v>127</v>
      </c>
      <c r="L4109">
        <v>22.7</v>
      </c>
      <c r="M4109">
        <v>0.41299999999999998</v>
      </c>
      <c r="N4109">
        <v>2.1779999999999999</v>
      </c>
      <c r="O4109">
        <v>7</v>
      </c>
      <c r="P4109" t="s">
        <v>14034</v>
      </c>
      <c r="Q4109" t="s">
        <v>14035</v>
      </c>
      <c r="R4109" t="s">
        <v>14036</v>
      </c>
    </row>
    <row r="4110" spans="1:18" x14ac:dyDescent="0.25">
      <c r="A4110" s="1">
        <v>-216689</v>
      </c>
      <c r="B4110">
        <v>2004</v>
      </c>
      <c r="C4110" t="s">
        <v>2735</v>
      </c>
      <c r="D4110">
        <v>1.2909999999999999</v>
      </c>
      <c r="E4110">
        <v>4.2350000000000003</v>
      </c>
      <c r="F4110">
        <v>0.27689999999999998</v>
      </c>
      <c r="G4110">
        <v>16.8</v>
      </c>
      <c r="H4110">
        <v>20131104</v>
      </c>
      <c r="I4110">
        <v>348.1</v>
      </c>
      <c r="J4110">
        <v>159.6</v>
      </c>
      <c r="K4110">
        <v>152</v>
      </c>
      <c r="L4110">
        <v>4.2</v>
      </c>
      <c r="M4110">
        <v>0.53300000000000003</v>
      </c>
      <c r="N4110">
        <v>2.7629999999999999</v>
      </c>
      <c r="O4110">
        <v>6</v>
      </c>
      <c r="P4110" t="s">
        <v>14037</v>
      </c>
      <c r="Q4110" t="s">
        <v>14038</v>
      </c>
      <c r="R4110" t="s">
        <v>10630</v>
      </c>
    </row>
    <row r="4111" spans="1:18" x14ac:dyDescent="0.25">
      <c r="A4111" s="1">
        <v>-215757</v>
      </c>
      <c r="B4111">
        <v>2004</v>
      </c>
      <c r="C4111" t="s">
        <v>14039</v>
      </c>
      <c r="D4111">
        <v>1.1619999999999999</v>
      </c>
      <c r="E4111">
        <v>2.512</v>
      </c>
      <c r="F4111">
        <v>0.34071000000000001</v>
      </c>
      <c r="G4111">
        <v>17.600000000000001</v>
      </c>
      <c r="H4111">
        <v>20131104</v>
      </c>
      <c r="I4111">
        <v>242.1</v>
      </c>
      <c r="J4111">
        <v>286.39999999999998</v>
      </c>
      <c r="K4111">
        <v>20.9</v>
      </c>
      <c r="L4111">
        <v>24.9</v>
      </c>
      <c r="M4111">
        <v>0.36699999999999999</v>
      </c>
      <c r="N4111">
        <v>1.837</v>
      </c>
      <c r="O4111">
        <v>5</v>
      </c>
      <c r="P4111" t="s">
        <v>14040</v>
      </c>
      <c r="Q4111" t="s">
        <v>14041</v>
      </c>
      <c r="R4111" t="s">
        <v>14042</v>
      </c>
    </row>
    <row r="4112" spans="1:18" x14ac:dyDescent="0.25">
      <c r="A4112" s="1">
        <v>-215167</v>
      </c>
      <c r="B4112">
        <v>2000</v>
      </c>
      <c r="C4112" t="s">
        <v>8500</v>
      </c>
      <c r="D4112">
        <v>1.1679999999999999</v>
      </c>
      <c r="E4112">
        <v>2.2130000000000001</v>
      </c>
      <c r="F4112">
        <v>0.37179000000000001</v>
      </c>
      <c r="G4112">
        <v>18.600000000000001</v>
      </c>
      <c r="H4112">
        <v>20131104</v>
      </c>
      <c r="I4112">
        <v>23.6</v>
      </c>
      <c r="J4112">
        <v>96.8</v>
      </c>
      <c r="K4112">
        <v>152.4</v>
      </c>
      <c r="L4112">
        <v>27</v>
      </c>
      <c r="M4112">
        <v>0.309</v>
      </c>
      <c r="N4112">
        <v>1.69</v>
      </c>
      <c r="O4112">
        <v>5</v>
      </c>
      <c r="P4112" t="s">
        <v>14043</v>
      </c>
      <c r="Q4112" t="s">
        <v>14044</v>
      </c>
      <c r="R4112" t="s">
        <v>14045</v>
      </c>
    </row>
    <row r="4113" spans="1:18" x14ac:dyDescent="0.25">
      <c r="A4113" s="1">
        <v>-213053</v>
      </c>
      <c r="B4113">
        <v>1998</v>
      </c>
      <c r="C4113" t="s">
        <v>14046</v>
      </c>
      <c r="D4113">
        <v>1.202</v>
      </c>
      <c r="E4113">
        <v>2.4239999999999999</v>
      </c>
      <c r="F4113">
        <v>0.20868</v>
      </c>
      <c r="G4113">
        <v>19.7</v>
      </c>
      <c r="H4113">
        <v>20131104</v>
      </c>
      <c r="I4113">
        <v>339.3</v>
      </c>
      <c r="J4113">
        <v>126.6</v>
      </c>
      <c r="K4113">
        <v>36</v>
      </c>
      <c r="L4113">
        <v>0.5</v>
      </c>
      <c r="M4113">
        <v>0.33700000000000002</v>
      </c>
      <c r="N4113">
        <v>1.8129999999999999</v>
      </c>
      <c r="O4113">
        <v>4</v>
      </c>
      <c r="P4113" t="s">
        <v>14047</v>
      </c>
      <c r="Q4113" t="s">
        <v>14048</v>
      </c>
      <c r="R4113" t="s">
        <v>14049</v>
      </c>
    </row>
    <row r="4114" spans="1:18" x14ac:dyDescent="0.25">
      <c r="A4114" s="1">
        <v>-212546</v>
      </c>
      <c r="B4114">
        <v>2006</v>
      </c>
      <c r="C4114" t="s">
        <v>745</v>
      </c>
      <c r="D4114">
        <v>1.0369999999999999</v>
      </c>
      <c r="E4114">
        <v>3.2330000000000001</v>
      </c>
      <c r="F4114">
        <v>1.966E-2</v>
      </c>
      <c r="G4114">
        <v>17.600000000000001</v>
      </c>
      <c r="H4114">
        <v>20131104</v>
      </c>
      <c r="I4114">
        <v>132</v>
      </c>
      <c r="J4114">
        <v>182.3</v>
      </c>
      <c r="K4114">
        <v>116.2</v>
      </c>
      <c r="L4114">
        <v>7.4</v>
      </c>
      <c r="M4114">
        <v>0.51400000000000001</v>
      </c>
      <c r="N4114">
        <v>2.1349999999999998</v>
      </c>
      <c r="O4114">
        <v>7</v>
      </c>
      <c r="P4114" t="s">
        <v>14050</v>
      </c>
      <c r="Q4114" t="s">
        <v>14051</v>
      </c>
      <c r="R4114" t="s">
        <v>14052</v>
      </c>
    </row>
    <row r="4115" spans="1:18" x14ac:dyDescent="0.25">
      <c r="A4115" s="1">
        <v>-211914</v>
      </c>
      <c r="B4115">
        <v>2004</v>
      </c>
      <c r="C4115" t="s">
        <v>14053</v>
      </c>
      <c r="D4115">
        <v>1.0469999999999999</v>
      </c>
      <c r="E4115">
        <v>4.1749999999999998</v>
      </c>
      <c r="F4115">
        <v>0.23777999999999999</v>
      </c>
      <c r="G4115">
        <v>17.7</v>
      </c>
      <c r="H4115">
        <v>20131104</v>
      </c>
      <c r="I4115">
        <v>37.5</v>
      </c>
      <c r="J4115">
        <v>110.1</v>
      </c>
      <c r="K4115">
        <v>350.4</v>
      </c>
      <c r="L4115">
        <v>19.3</v>
      </c>
      <c r="M4115">
        <v>0.59899999999999998</v>
      </c>
      <c r="N4115">
        <v>2.6110000000000002</v>
      </c>
      <c r="O4115">
        <v>4</v>
      </c>
      <c r="P4115" t="s">
        <v>14054</v>
      </c>
      <c r="Q4115" t="s">
        <v>14055</v>
      </c>
      <c r="R4115" t="s">
        <v>10384</v>
      </c>
    </row>
    <row r="4116" spans="1:18" x14ac:dyDescent="0.25">
      <c r="A4116" s="1">
        <v>-210012</v>
      </c>
      <c r="B4116">
        <v>2006</v>
      </c>
      <c r="C4116" t="s">
        <v>14056</v>
      </c>
      <c r="D4116">
        <v>1.2130000000000001</v>
      </c>
      <c r="E4116">
        <v>3.399</v>
      </c>
      <c r="F4116">
        <v>0.20129</v>
      </c>
      <c r="G4116">
        <v>16.7</v>
      </c>
      <c r="H4116">
        <v>20131104</v>
      </c>
      <c r="I4116">
        <v>357</v>
      </c>
      <c r="J4116">
        <v>188.9</v>
      </c>
      <c r="K4116">
        <v>138.69999999999999</v>
      </c>
      <c r="L4116">
        <v>9.3000000000000007</v>
      </c>
      <c r="M4116">
        <v>0.47399999999999998</v>
      </c>
      <c r="N4116">
        <v>2.306</v>
      </c>
      <c r="O4116">
        <v>8</v>
      </c>
      <c r="P4116" t="s">
        <v>14057</v>
      </c>
      <c r="Q4116" t="s">
        <v>14058</v>
      </c>
      <c r="R4116" t="s">
        <v>14059</v>
      </c>
    </row>
    <row r="4117" spans="1:18" x14ac:dyDescent="0.25">
      <c r="A4117" s="1">
        <v>-209924</v>
      </c>
      <c r="B4117">
        <v>2005</v>
      </c>
      <c r="C4117" t="s">
        <v>14060</v>
      </c>
      <c r="D4117">
        <v>1.109</v>
      </c>
      <c r="E4117">
        <v>2.95</v>
      </c>
      <c r="F4117">
        <v>0.14757999999999999</v>
      </c>
      <c r="G4117">
        <v>16</v>
      </c>
      <c r="H4117">
        <v>20131104</v>
      </c>
      <c r="I4117">
        <v>212.7</v>
      </c>
      <c r="J4117">
        <v>203.3</v>
      </c>
      <c r="K4117">
        <v>283.60000000000002</v>
      </c>
      <c r="L4117">
        <v>23.8</v>
      </c>
      <c r="M4117">
        <v>0.45400000000000001</v>
      </c>
      <c r="N4117">
        <v>2.0299999999999998</v>
      </c>
      <c r="O4117">
        <v>8</v>
      </c>
      <c r="P4117" t="s">
        <v>14061</v>
      </c>
      <c r="Q4117" t="s">
        <v>14062</v>
      </c>
      <c r="R4117" t="s">
        <v>14063</v>
      </c>
    </row>
    <row r="4118" spans="1:18" x14ac:dyDescent="0.25">
      <c r="A4118" s="1">
        <v>-207970</v>
      </c>
      <c r="B4118">
        <v>1996</v>
      </c>
      <c r="C4118" t="s">
        <v>14064</v>
      </c>
      <c r="D4118">
        <v>1.256</v>
      </c>
      <c r="E4118">
        <v>4.0279999999999996</v>
      </c>
      <c r="F4118">
        <v>0.27933999999999998</v>
      </c>
      <c r="G4118">
        <v>18.100000000000001</v>
      </c>
      <c r="H4118">
        <v>20131104</v>
      </c>
      <c r="I4118">
        <v>57.4</v>
      </c>
      <c r="J4118">
        <v>278.10000000000002</v>
      </c>
      <c r="K4118">
        <v>178.4</v>
      </c>
      <c r="L4118">
        <v>3.4</v>
      </c>
      <c r="M4118">
        <v>0.52500000000000002</v>
      </c>
      <c r="N4118">
        <v>2.6419999999999999</v>
      </c>
      <c r="O4118">
        <v>5</v>
      </c>
      <c r="P4118" t="s">
        <v>14065</v>
      </c>
      <c r="Q4118" t="s">
        <v>14066</v>
      </c>
      <c r="R4118" t="s">
        <v>14067</v>
      </c>
    </row>
    <row r="4119" spans="1:18" x14ac:dyDescent="0.25">
      <c r="A4119" s="1">
        <v>-206378</v>
      </c>
      <c r="B4119">
        <v>2003</v>
      </c>
      <c r="C4119" t="s">
        <v>9835</v>
      </c>
      <c r="D4119">
        <v>1.0029999999999999</v>
      </c>
      <c r="E4119">
        <v>2.577</v>
      </c>
      <c r="F4119">
        <v>4.3909999999999998E-2</v>
      </c>
      <c r="G4119">
        <v>18.7</v>
      </c>
      <c r="H4119">
        <v>20131104</v>
      </c>
      <c r="I4119">
        <v>78.8</v>
      </c>
      <c r="J4119">
        <v>43.8</v>
      </c>
      <c r="K4119">
        <v>317.3</v>
      </c>
      <c r="L4119">
        <v>6.7</v>
      </c>
      <c r="M4119">
        <v>0.439</v>
      </c>
      <c r="N4119">
        <v>1.79</v>
      </c>
      <c r="O4119">
        <v>5</v>
      </c>
      <c r="P4119" t="s">
        <v>14068</v>
      </c>
      <c r="Q4119" t="s">
        <v>14069</v>
      </c>
      <c r="R4119" t="s">
        <v>11002</v>
      </c>
    </row>
    <row r="4120" spans="1:18" x14ac:dyDescent="0.25">
      <c r="A4120" s="1">
        <v>-206359</v>
      </c>
      <c r="B4120">
        <v>2003</v>
      </c>
      <c r="C4120" t="s">
        <v>14070</v>
      </c>
      <c r="D4120">
        <v>1.248</v>
      </c>
      <c r="E4120">
        <v>2.3370000000000002</v>
      </c>
      <c r="F4120">
        <v>0.37570999999999999</v>
      </c>
      <c r="G4120">
        <v>18.399999999999999</v>
      </c>
      <c r="H4120">
        <v>20131104</v>
      </c>
      <c r="I4120">
        <v>15.1</v>
      </c>
      <c r="J4120">
        <v>303</v>
      </c>
      <c r="K4120">
        <v>149.19999999999999</v>
      </c>
      <c r="L4120">
        <v>33.1</v>
      </c>
      <c r="M4120">
        <v>0.30399999999999999</v>
      </c>
      <c r="N4120">
        <v>1.792</v>
      </c>
      <c r="O4120">
        <v>6</v>
      </c>
      <c r="P4120" t="s">
        <v>14071</v>
      </c>
      <c r="Q4120" t="s">
        <v>14072</v>
      </c>
      <c r="R4120" t="s">
        <v>14073</v>
      </c>
    </row>
    <row r="4121" spans="1:18" x14ac:dyDescent="0.25">
      <c r="A4121" s="1">
        <v>-205388</v>
      </c>
      <c r="B4121">
        <v>2001</v>
      </c>
      <c r="C4121" t="s">
        <v>14074</v>
      </c>
      <c r="D4121">
        <v>1.139</v>
      </c>
      <c r="E4121">
        <v>1.6080000000000001</v>
      </c>
      <c r="F4121">
        <v>0.16531999999999999</v>
      </c>
      <c r="G4121">
        <v>20.6</v>
      </c>
      <c r="H4121">
        <v>20131104</v>
      </c>
      <c r="I4121">
        <v>305.39999999999998</v>
      </c>
      <c r="J4121">
        <v>212.7</v>
      </c>
      <c r="K4121">
        <v>325.39999999999998</v>
      </c>
      <c r="L4121">
        <v>12.4</v>
      </c>
      <c r="M4121">
        <v>0.17100000000000001</v>
      </c>
      <c r="N4121">
        <v>1.3740000000000001</v>
      </c>
      <c r="O4121">
        <v>4</v>
      </c>
      <c r="P4121" t="s">
        <v>14075</v>
      </c>
      <c r="Q4121" t="s">
        <v>14076</v>
      </c>
      <c r="R4121" t="s">
        <v>12140</v>
      </c>
    </row>
    <row r="4122" spans="1:18" x14ac:dyDescent="0.25">
      <c r="A4122" s="1">
        <v>-205378</v>
      </c>
      <c r="B4122">
        <v>2001</v>
      </c>
      <c r="C4122" t="s">
        <v>14077</v>
      </c>
      <c r="D4122">
        <v>1.171</v>
      </c>
      <c r="E4122">
        <v>1.556</v>
      </c>
      <c r="F4122">
        <v>0.17291000000000001</v>
      </c>
      <c r="G4122">
        <v>18.600000000000001</v>
      </c>
      <c r="H4122">
        <v>20131104</v>
      </c>
      <c r="I4122">
        <v>142.1</v>
      </c>
      <c r="J4122">
        <v>210</v>
      </c>
      <c r="K4122">
        <v>134.6</v>
      </c>
      <c r="L4122">
        <v>19.399999999999999</v>
      </c>
      <c r="M4122">
        <v>0.14099999999999999</v>
      </c>
      <c r="N4122">
        <v>1.363</v>
      </c>
      <c r="O4122">
        <v>5</v>
      </c>
      <c r="P4122" t="s">
        <v>14078</v>
      </c>
      <c r="Q4122" t="s">
        <v>14079</v>
      </c>
      <c r="R4122" t="s">
        <v>14080</v>
      </c>
    </row>
    <row r="4123" spans="1:18" x14ac:dyDescent="0.25">
      <c r="A4123" s="1">
        <v>-203217</v>
      </c>
      <c r="B4123">
        <v>2001</v>
      </c>
      <c r="C4123" t="s">
        <v>14081</v>
      </c>
      <c r="D4123">
        <v>1.2929999999999999</v>
      </c>
      <c r="E4123">
        <v>2.5720000000000001</v>
      </c>
      <c r="F4123">
        <v>0.31508000000000003</v>
      </c>
      <c r="G4123">
        <v>18.600000000000001</v>
      </c>
      <c r="H4123">
        <v>20131104</v>
      </c>
      <c r="I4123">
        <v>284.7</v>
      </c>
      <c r="J4123">
        <v>291.89999999999998</v>
      </c>
      <c r="K4123">
        <v>184.5</v>
      </c>
      <c r="L4123">
        <v>3.5</v>
      </c>
      <c r="M4123">
        <v>0.33100000000000002</v>
      </c>
      <c r="N4123">
        <v>1.9319999999999999</v>
      </c>
      <c r="O4123">
        <v>5</v>
      </c>
      <c r="P4123" t="s">
        <v>14082</v>
      </c>
      <c r="Q4123" t="s">
        <v>14083</v>
      </c>
      <c r="R4123" t="s">
        <v>14084</v>
      </c>
    </row>
    <row r="4124" spans="1:18" x14ac:dyDescent="0.25">
      <c r="A4124" s="1">
        <v>-203015</v>
      </c>
      <c r="B4124">
        <v>1999</v>
      </c>
      <c r="C4124" t="s">
        <v>6843</v>
      </c>
      <c r="D4124">
        <v>1.274</v>
      </c>
      <c r="E4124">
        <v>1.7</v>
      </c>
      <c r="F4124">
        <v>0.31180000000000002</v>
      </c>
      <c r="G4124">
        <v>18.3</v>
      </c>
      <c r="H4124">
        <v>20131104</v>
      </c>
      <c r="I4124">
        <v>238.8</v>
      </c>
      <c r="J4124">
        <v>147.1</v>
      </c>
      <c r="K4124">
        <v>298.89999999999998</v>
      </c>
      <c r="L4124">
        <v>26.8</v>
      </c>
      <c r="M4124">
        <v>0.14299999999999999</v>
      </c>
      <c r="N4124">
        <v>1.4870000000000001</v>
      </c>
      <c r="O4124">
        <v>6</v>
      </c>
      <c r="P4124" t="s">
        <v>14085</v>
      </c>
      <c r="Q4124" t="s">
        <v>14086</v>
      </c>
      <c r="R4124" t="s">
        <v>14087</v>
      </c>
    </row>
    <row r="4125" spans="1:18" x14ac:dyDescent="0.25">
      <c r="A4125" s="1">
        <v>-200840</v>
      </c>
      <c r="B4125">
        <v>2001</v>
      </c>
      <c r="C4125" t="s">
        <v>14088</v>
      </c>
      <c r="D4125">
        <v>1.028</v>
      </c>
      <c r="E4125">
        <v>3.6219999999999999</v>
      </c>
      <c r="F4125">
        <v>4.4690000000000001E-2</v>
      </c>
      <c r="G4125">
        <v>17.600000000000001</v>
      </c>
      <c r="H4125">
        <v>20131104</v>
      </c>
      <c r="I4125">
        <v>99.5</v>
      </c>
      <c r="J4125">
        <v>278.2</v>
      </c>
      <c r="K4125">
        <v>264.60000000000002</v>
      </c>
      <c r="L4125">
        <v>1.9</v>
      </c>
      <c r="M4125">
        <v>0.55800000000000005</v>
      </c>
      <c r="N4125">
        <v>2.3250000000000002</v>
      </c>
      <c r="O4125">
        <v>5</v>
      </c>
      <c r="P4125" t="s">
        <v>14089</v>
      </c>
      <c r="Q4125" t="s">
        <v>14090</v>
      </c>
      <c r="R4125" t="s">
        <v>14091</v>
      </c>
    </row>
    <row r="4126" spans="1:18" x14ac:dyDescent="0.25">
      <c r="A4126" s="1">
        <v>-198856</v>
      </c>
      <c r="B4126">
        <v>2005</v>
      </c>
      <c r="C4126" t="s">
        <v>14092</v>
      </c>
      <c r="D4126">
        <v>1.1000000000000001</v>
      </c>
      <c r="E4126">
        <v>2.2080000000000002</v>
      </c>
      <c r="F4126">
        <v>0.13902</v>
      </c>
      <c r="G4126">
        <v>16.899999999999999</v>
      </c>
      <c r="H4126">
        <v>20131104</v>
      </c>
      <c r="I4126">
        <v>111.9</v>
      </c>
      <c r="J4126">
        <v>26.3</v>
      </c>
      <c r="K4126">
        <v>73.8</v>
      </c>
      <c r="L4126">
        <v>25</v>
      </c>
      <c r="M4126">
        <v>0.33500000000000002</v>
      </c>
      <c r="N4126">
        <v>1.6539999999999999</v>
      </c>
      <c r="O4126">
        <v>6</v>
      </c>
      <c r="P4126" t="s">
        <v>14093</v>
      </c>
      <c r="Q4126" t="s">
        <v>14094</v>
      </c>
      <c r="R4126" t="s">
        <v>9993</v>
      </c>
    </row>
    <row r="4127" spans="1:18" x14ac:dyDescent="0.25">
      <c r="A4127" s="1">
        <v>-198752</v>
      </c>
      <c r="B4127">
        <v>2005</v>
      </c>
      <c r="C4127" t="s">
        <v>14095</v>
      </c>
      <c r="D4127">
        <v>1.208</v>
      </c>
      <c r="E4127">
        <v>3.8239999999999998</v>
      </c>
      <c r="F4127">
        <v>0.22566</v>
      </c>
      <c r="G4127">
        <v>19.600000000000001</v>
      </c>
      <c r="H4127">
        <v>20131104</v>
      </c>
      <c r="I4127">
        <v>82.8</v>
      </c>
      <c r="J4127">
        <v>115.9</v>
      </c>
      <c r="K4127">
        <v>335</v>
      </c>
      <c r="L4127">
        <v>1.8</v>
      </c>
      <c r="M4127">
        <v>0.52</v>
      </c>
      <c r="N4127">
        <v>2.516</v>
      </c>
      <c r="O4127">
        <v>5</v>
      </c>
      <c r="P4127" t="s">
        <v>14093</v>
      </c>
      <c r="Q4127" t="s">
        <v>14096</v>
      </c>
      <c r="R4127" t="s">
        <v>10178</v>
      </c>
    </row>
    <row r="4128" spans="1:18" x14ac:dyDescent="0.25">
      <c r="A4128" s="1">
        <v>-196256</v>
      </c>
      <c r="B4128">
        <v>2003</v>
      </c>
      <c r="C4128" t="s">
        <v>7645</v>
      </c>
      <c r="D4128">
        <v>1.1890000000000001</v>
      </c>
      <c r="E4128">
        <v>5.0549999999999997</v>
      </c>
      <c r="F4128">
        <v>0.2102</v>
      </c>
      <c r="G4128">
        <v>16.2</v>
      </c>
      <c r="H4128">
        <v>20131104</v>
      </c>
      <c r="I4128">
        <v>337</v>
      </c>
      <c r="J4128">
        <v>171.4</v>
      </c>
      <c r="K4128">
        <v>283</v>
      </c>
      <c r="L4128">
        <v>70.900000000000006</v>
      </c>
      <c r="M4128">
        <v>0.61899999999999999</v>
      </c>
      <c r="N4128">
        <v>3.1219999999999999</v>
      </c>
      <c r="O4128">
        <v>5</v>
      </c>
      <c r="P4128" t="s">
        <v>14097</v>
      </c>
      <c r="Q4128" t="s">
        <v>14098</v>
      </c>
      <c r="R4128" t="s">
        <v>14099</v>
      </c>
    </row>
    <row r="4129" spans="1:18" x14ac:dyDescent="0.25">
      <c r="A4129" s="1">
        <v>-194126</v>
      </c>
      <c r="B4129">
        <v>2001</v>
      </c>
      <c r="C4129" t="s">
        <v>14100</v>
      </c>
      <c r="D4129">
        <v>1.0780000000000001</v>
      </c>
      <c r="E4129">
        <v>1.788</v>
      </c>
      <c r="F4129">
        <v>8.1939999999999999E-2</v>
      </c>
      <c r="G4129">
        <v>17.7</v>
      </c>
      <c r="H4129">
        <v>20131104</v>
      </c>
      <c r="I4129">
        <v>129.30000000000001</v>
      </c>
      <c r="J4129">
        <v>200.3</v>
      </c>
      <c r="K4129">
        <v>35.1</v>
      </c>
      <c r="L4129">
        <v>26.7</v>
      </c>
      <c r="M4129">
        <v>0.248</v>
      </c>
      <c r="N4129">
        <v>1.4330000000000001</v>
      </c>
      <c r="O4129">
        <v>6</v>
      </c>
      <c r="P4129" t="s">
        <v>14101</v>
      </c>
      <c r="Q4129" t="s">
        <v>14102</v>
      </c>
      <c r="R4129" t="s">
        <v>14103</v>
      </c>
    </row>
    <row r="4130" spans="1:18" x14ac:dyDescent="0.25">
      <c r="A4130" s="1">
        <v>-190758</v>
      </c>
      <c r="B4130">
        <v>2001</v>
      </c>
      <c r="C4130" t="s">
        <v>14104</v>
      </c>
      <c r="D4130">
        <v>1.1120000000000001</v>
      </c>
      <c r="E4130">
        <v>2.387</v>
      </c>
      <c r="F4130">
        <v>0.16808999999999999</v>
      </c>
      <c r="G4130">
        <v>18.100000000000001</v>
      </c>
      <c r="H4130">
        <v>20131104</v>
      </c>
      <c r="I4130">
        <v>115.9</v>
      </c>
      <c r="J4130">
        <v>130.30000000000001</v>
      </c>
      <c r="K4130">
        <v>178.7</v>
      </c>
      <c r="L4130">
        <v>13.9</v>
      </c>
      <c r="M4130">
        <v>0.36399999999999999</v>
      </c>
      <c r="N4130">
        <v>1.75</v>
      </c>
      <c r="O4130">
        <v>5</v>
      </c>
      <c r="P4130" t="s">
        <v>14105</v>
      </c>
      <c r="Q4130" t="s">
        <v>14106</v>
      </c>
      <c r="R4130" t="s">
        <v>13549</v>
      </c>
    </row>
    <row r="4131" spans="1:18" x14ac:dyDescent="0.25">
      <c r="A4131" s="1">
        <v>-190491</v>
      </c>
      <c r="B4131">
        <v>2000</v>
      </c>
      <c r="C4131" t="s">
        <v>14107</v>
      </c>
      <c r="D4131">
        <v>1.01</v>
      </c>
      <c r="E4131">
        <v>1.6279999999999999</v>
      </c>
      <c r="F4131">
        <v>5.4469999999999998E-2</v>
      </c>
      <c r="G4131">
        <v>20.9</v>
      </c>
      <c r="H4131">
        <v>20131104</v>
      </c>
      <c r="I4131">
        <v>98.7</v>
      </c>
      <c r="J4131">
        <v>232.3</v>
      </c>
      <c r="K4131">
        <v>189.8</v>
      </c>
      <c r="L4131">
        <v>5.3</v>
      </c>
      <c r="M4131">
        <v>0.23400000000000001</v>
      </c>
      <c r="N4131">
        <v>1.319</v>
      </c>
      <c r="O4131">
        <v>5</v>
      </c>
      <c r="P4131" t="s">
        <v>14108</v>
      </c>
      <c r="Q4131" t="s">
        <v>14109</v>
      </c>
      <c r="R4131" t="s">
        <v>14110</v>
      </c>
    </row>
    <row r="4132" spans="1:18" x14ac:dyDescent="0.25">
      <c r="A4132" s="1">
        <v>-190208</v>
      </c>
      <c r="B4132">
        <v>2006</v>
      </c>
      <c r="C4132" t="s">
        <v>14111</v>
      </c>
      <c r="D4132">
        <v>1.054</v>
      </c>
      <c r="E4132">
        <v>3.0539999999999998</v>
      </c>
      <c r="F4132">
        <v>9.7640000000000005E-2</v>
      </c>
      <c r="G4132">
        <v>18</v>
      </c>
      <c r="H4132">
        <v>20131104</v>
      </c>
      <c r="I4132">
        <v>223.6</v>
      </c>
      <c r="J4132">
        <v>104.9</v>
      </c>
      <c r="K4132">
        <v>326.2</v>
      </c>
      <c r="L4132">
        <v>4.0999999999999996</v>
      </c>
      <c r="M4132">
        <v>0.48699999999999999</v>
      </c>
      <c r="N4132">
        <v>2.0539999999999998</v>
      </c>
      <c r="O4132">
        <v>6</v>
      </c>
      <c r="P4132" t="s">
        <v>14112</v>
      </c>
      <c r="Q4132" t="s">
        <v>14113</v>
      </c>
      <c r="R4132" t="s">
        <v>14114</v>
      </c>
    </row>
    <row r="4133" spans="1:18" x14ac:dyDescent="0.25">
      <c r="A4133" s="1">
        <v>-190166</v>
      </c>
      <c r="B4133">
        <v>2005</v>
      </c>
      <c r="C4133" t="s">
        <v>14115</v>
      </c>
      <c r="D4133">
        <v>1.121</v>
      </c>
      <c r="E4133">
        <v>3.109</v>
      </c>
      <c r="F4133">
        <v>0.12901000000000001</v>
      </c>
      <c r="G4133">
        <v>17</v>
      </c>
      <c r="H4133">
        <v>20131104</v>
      </c>
      <c r="I4133">
        <v>289.8</v>
      </c>
      <c r="J4133">
        <v>91.1</v>
      </c>
      <c r="K4133">
        <v>193.5</v>
      </c>
      <c r="L4133">
        <v>4.2</v>
      </c>
      <c r="M4133">
        <v>0.47</v>
      </c>
      <c r="N4133">
        <v>2.1150000000000002</v>
      </c>
      <c r="O4133">
        <v>7</v>
      </c>
      <c r="P4133" t="s">
        <v>14116</v>
      </c>
      <c r="Q4133" t="s">
        <v>14117</v>
      </c>
      <c r="R4133" t="s">
        <v>9652</v>
      </c>
    </row>
    <row r="4134" spans="1:18" x14ac:dyDescent="0.25">
      <c r="A4134" s="1">
        <v>-190161</v>
      </c>
      <c r="B4134">
        <v>2005</v>
      </c>
      <c r="C4134" t="s">
        <v>14118</v>
      </c>
      <c r="D4134">
        <v>1.22</v>
      </c>
      <c r="E4134">
        <v>3.2530000000000001</v>
      </c>
      <c r="F4134">
        <v>0.22450999999999999</v>
      </c>
      <c r="G4134">
        <v>16.5</v>
      </c>
      <c r="H4134">
        <v>20131104</v>
      </c>
      <c r="I4134">
        <v>168.9</v>
      </c>
      <c r="J4134">
        <v>55.7</v>
      </c>
      <c r="K4134">
        <v>305</v>
      </c>
      <c r="L4134">
        <v>4</v>
      </c>
      <c r="M4134">
        <v>0.45500000000000002</v>
      </c>
      <c r="N4134">
        <v>2.2370000000000001</v>
      </c>
      <c r="O4134">
        <v>8</v>
      </c>
      <c r="P4134" t="s">
        <v>14119</v>
      </c>
      <c r="Q4134" t="s">
        <v>14120</v>
      </c>
      <c r="R4134" t="s">
        <v>9737</v>
      </c>
    </row>
    <row r="4135" spans="1:18" x14ac:dyDescent="0.25">
      <c r="A4135" s="1">
        <v>-189973</v>
      </c>
      <c r="B4135">
        <v>2003</v>
      </c>
      <c r="C4135" t="s">
        <v>4634</v>
      </c>
      <c r="D4135">
        <v>1.149</v>
      </c>
      <c r="E4135">
        <v>2.54</v>
      </c>
      <c r="F4135">
        <v>0.15947</v>
      </c>
      <c r="G4135">
        <v>17.5</v>
      </c>
      <c r="H4135">
        <v>20131104</v>
      </c>
      <c r="I4135">
        <v>337.1</v>
      </c>
      <c r="J4135">
        <v>173.1</v>
      </c>
      <c r="K4135">
        <v>223.5</v>
      </c>
      <c r="L4135">
        <v>27</v>
      </c>
      <c r="M4135">
        <v>0.377</v>
      </c>
      <c r="N4135">
        <v>1.845</v>
      </c>
      <c r="O4135">
        <v>7</v>
      </c>
      <c r="P4135" t="s">
        <v>14121</v>
      </c>
      <c r="Q4135" t="s">
        <v>14122</v>
      </c>
      <c r="R4135" t="s">
        <v>14123</v>
      </c>
    </row>
    <row r="4136" spans="1:18" x14ac:dyDescent="0.25">
      <c r="A4136" s="1">
        <v>-189700</v>
      </c>
      <c r="B4136">
        <v>2001</v>
      </c>
      <c r="C4136" t="s">
        <v>14124</v>
      </c>
      <c r="D4136">
        <v>1.1830000000000001</v>
      </c>
      <c r="E4136">
        <v>1.7430000000000001</v>
      </c>
      <c r="F4136">
        <v>0.21915000000000001</v>
      </c>
      <c r="G4136">
        <v>19</v>
      </c>
      <c r="H4136">
        <v>20131104</v>
      </c>
      <c r="I4136">
        <v>338</v>
      </c>
      <c r="J4136">
        <v>126.5</v>
      </c>
      <c r="K4136">
        <v>205</v>
      </c>
      <c r="L4136">
        <v>10.7</v>
      </c>
      <c r="M4136">
        <v>0.191</v>
      </c>
      <c r="N4136">
        <v>1.4630000000000001</v>
      </c>
      <c r="O4136">
        <v>5</v>
      </c>
      <c r="P4136" t="s">
        <v>14125</v>
      </c>
      <c r="Q4136" t="s">
        <v>14126</v>
      </c>
      <c r="R4136" t="s">
        <v>11879</v>
      </c>
    </row>
    <row r="4137" spans="1:18" x14ac:dyDescent="0.25">
      <c r="A4137" s="1">
        <v>-189552</v>
      </c>
      <c r="B4137">
        <v>2000</v>
      </c>
      <c r="C4137" t="s">
        <v>14127</v>
      </c>
      <c r="D4137">
        <v>1.1859999999999999</v>
      </c>
      <c r="E4137">
        <v>3.923</v>
      </c>
      <c r="F4137">
        <v>0.32794000000000001</v>
      </c>
      <c r="G4137">
        <v>16.8</v>
      </c>
      <c r="H4137">
        <v>20131104</v>
      </c>
      <c r="I4137">
        <v>62.2</v>
      </c>
      <c r="J4137">
        <v>234.4</v>
      </c>
      <c r="K4137">
        <v>194.9</v>
      </c>
      <c r="L4137">
        <v>30.3</v>
      </c>
      <c r="M4137">
        <v>0.53600000000000003</v>
      </c>
      <c r="N4137">
        <v>2.5550000000000002</v>
      </c>
      <c r="O4137">
        <v>6</v>
      </c>
      <c r="P4137" t="s">
        <v>14128</v>
      </c>
      <c r="Q4137" t="s">
        <v>14129</v>
      </c>
      <c r="R4137" t="s">
        <v>12308</v>
      </c>
    </row>
    <row r="4138" spans="1:18" x14ac:dyDescent="0.25">
      <c r="A4138" s="1">
        <v>-189263</v>
      </c>
      <c r="B4138">
        <v>2005</v>
      </c>
      <c r="C4138" t="s">
        <v>3057</v>
      </c>
      <c r="D4138">
        <v>1.121</v>
      </c>
      <c r="E4138">
        <v>4.335</v>
      </c>
      <c r="F4138">
        <v>0.14859</v>
      </c>
      <c r="G4138">
        <v>15.5</v>
      </c>
      <c r="H4138">
        <v>20131104</v>
      </c>
      <c r="I4138">
        <v>14</v>
      </c>
      <c r="J4138">
        <v>204</v>
      </c>
      <c r="K4138">
        <v>202.1</v>
      </c>
      <c r="L4138">
        <v>16.8</v>
      </c>
      <c r="M4138">
        <v>0.58899999999999997</v>
      </c>
      <c r="N4138">
        <v>2.7280000000000002</v>
      </c>
      <c r="O4138">
        <v>9</v>
      </c>
      <c r="P4138" t="s">
        <v>14130</v>
      </c>
      <c r="Q4138" t="s">
        <v>14131</v>
      </c>
      <c r="R4138" t="s">
        <v>14132</v>
      </c>
    </row>
    <row r="4139" spans="1:18" x14ac:dyDescent="0.25">
      <c r="A4139" s="1">
        <v>-189062</v>
      </c>
      <c r="B4139">
        <v>2000</v>
      </c>
      <c r="C4139" t="s">
        <v>14133</v>
      </c>
      <c r="D4139">
        <v>1.181</v>
      </c>
      <c r="E4139">
        <v>2.6739999999999999</v>
      </c>
      <c r="F4139">
        <v>0.27427000000000001</v>
      </c>
      <c r="G4139">
        <v>18.5</v>
      </c>
      <c r="H4139">
        <v>20131104</v>
      </c>
      <c r="I4139">
        <v>340</v>
      </c>
      <c r="J4139">
        <v>287.3</v>
      </c>
      <c r="K4139">
        <v>35.200000000000003</v>
      </c>
      <c r="L4139">
        <v>12.8</v>
      </c>
      <c r="M4139">
        <v>0.38700000000000001</v>
      </c>
      <c r="N4139">
        <v>1.927</v>
      </c>
      <c r="O4139">
        <v>5</v>
      </c>
      <c r="P4139" t="s">
        <v>14134</v>
      </c>
      <c r="Q4139" t="s">
        <v>14135</v>
      </c>
      <c r="R4139" t="s">
        <v>14136</v>
      </c>
    </row>
    <row r="4140" spans="1:18" x14ac:dyDescent="0.25">
      <c r="A4140" s="1">
        <v>-189058</v>
      </c>
      <c r="B4140">
        <v>2000</v>
      </c>
      <c r="C4140" t="s">
        <v>11850</v>
      </c>
      <c r="D4140">
        <v>1.2609999999999999</v>
      </c>
      <c r="E4140">
        <v>3.8849999999999998</v>
      </c>
      <c r="F4140">
        <v>0.54325000000000001</v>
      </c>
      <c r="G4140">
        <v>16.5</v>
      </c>
      <c r="H4140">
        <v>20131104</v>
      </c>
      <c r="I4140">
        <v>79</v>
      </c>
      <c r="J4140">
        <v>91.3</v>
      </c>
      <c r="K4140">
        <v>257.39999999999998</v>
      </c>
      <c r="L4140">
        <v>26.2</v>
      </c>
      <c r="M4140">
        <v>0.51</v>
      </c>
      <c r="N4140">
        <v>2.573</v>
      </c>
      <c r="O4140">
        <v>6</v>
      </c>
      <c r="P4140" t="s">
        <v>14137</v>
      </c>
      <c r="Q4140" t="s">
        <v>14138</v>
      </c>
      <c r="R4140" t="s">
        <v>14139</v>
      </c>
    </row>
    <row r="4141" spans="1:18" x14ac:dyDescent="0.25">
      <c r="A4141" s="1" t="s">
        <v>14140</v>
      </c>
      <c r="B4141">
        <v>1997</v>
      </c>
      <c r="C4141" t="s">
        <v>12046</v>
      </c>
      <c r="D4141">
        <v>1.1519999999999999</v>
      </c>
      <c r="E4141">
        <v>1.849</v>
      </c>
      <c r="F4141">
        <v>0.22313</v>
      </c>
      <c r="G4141">
        <v>19</v>
      </c>
      <c r="H4141">
        <v>20131104</v>
      </c>
      <c r="I4141">
        <v>231.6</v>
      </c>
      <c r="J4141">
        <v>130.30000000000001</v>
      </c>
      <c r="K4141">
        <v>254.5</v>
      </c>
      <c r="L4141">
        <v>18.7</v>
      </c>
      <c r="M4141">
        <v>0.23200000000000001</v>
      </c>
      <c r="N4141">
        <v>1.5</v>
      </c>
      <c r="O4141">
        <v>6</v>
      </c>
      <c r="P4141" t="s">
        <v>14141</v>
      </c>
      <c r="Q4141" t="s">
        <v>14142</v>
      </c>
      <c r="R4141" t="s">
        <v>14143</v>
      </c>
    </row>
    <row r="4142" spans="1:18" x14ac:dyDescent="0.25">
      <c r="A4142" s="1">
        <v>-188452</v>
      </c>
      <c r="B4142">
        <v>2004</v>
      </c>
      <c r="C4142" t="s">
        <v>14144</v>
      </c>
      <c r="D4142">
        <v>1.1080000000000001</v>
      </c>
      <c r="E4142">
        <v>4.0110000000000001</v>
      </c>
      <c r="F4142">
        <v>0.11358</v>
      </c>
      <c r="G4142">
        <v>17.399999999999999</v>
      </c>
      <c r="H4142">
        <v>20131104</v>
      </c>
      <c r="I4142">
        <v>97.9</v>
      </c>
      <c r="J4142">
        <v>21.1</v>
      </c>
      <c r="K4142">
        <v>303</v>
      </c>
      <c r="L4142">
        <v>24.7</v>
      </c>
      <c r="M4142">
        <v>0.56699999999999995</v>
      </c>
      <c r="N4142">
        <v>2.5590000000000002</v>
      </c>
      <c r="O4142">
        <v>5</v>
      </c>
      <c r="P4142" t="s">
        <v>14145</v>
      </c>
      <c r="Q4142" t="s">
        <v>14146</v>
      </c>
      <c r="R4142" t="s">
        <v>14147</v>
      </c>
    </row>
    <row r="4143" spans="1:18" x14ac:dyDescent="0.25">
      <c r="A4143" s="1">
        <v>-185853</v>
      </c>
      <c r="B4143">
        <v>2000</v>
      </c>
      <c r="C4143" t="s">
        <v>14148</v>
      </c>
      <c r="D4143">
        <v>1.28</v>
      </c>
      <c r="E4143">
        <v>2.4350000000000001</v>
      </c>
      <c r="F4143">
        <v>0.31355</v>
      </c>
      <c r="G4143">
        <v>16.899999999999999</v>
      </c>
      <c r="H4143">
        <v>20131104</v>
      </c>
      <c r="I4143">
        <v>154.5</v>
      </c>
      <c r="J4143">
        <v>338.6</v>
      </c>
      <c r="K4143">
        <v>111.6</v>
      </c>
      <c r="L4143">
        <v>36.9</v>
      </c>
      <c r="M4143">
        <v>0.311</v>
      </c>
      <c r="N4143">
        <v>1.8580000000000001</v>
      </c>
      <c r="O4143">
        <v>6</v>
      </c>
      <c r="P4143" t="s">
        <v>14149</v>
      </c>
      <c r="Q4143" t="s">
        <v>14150</v>
      </c>
      <c r="R4143" t="s">
        <v>14151</v>
      </c>
    </row>
    <row r="4144" spans="1:18" x14ac:dyDescent="0.25">
      <c r="A4144" s="1">
        <v>-185716</v>
      </c>
      <c r="B4144">
        <v>1998</v>
      </c>
      <c r="C4144" t="s">
        <v>14152</v>
      </c>
      <c r="D4144">
        <v>1.224</v>
      </c>
      <c r="E4144">
        <v>2.1469999999999998</v>
      </c>
      <c r="F4144">
        <v>0.41356999999999999</v>
      </c>
      <c r="G4144">
        <v>17.8</v>
      </c>
      <c r="H4144">
        <v>20131104</v>
      </c>
      <c r="I4144">
        <v>253.2</v>
      </c>
      <c r="J4144">
        <v>253.7</v>
      </c>
      <c r="K4144">
        <v>218.6</v>
      </c>
      <c r="L4144">
        <v>35.200000000000003</v>
      </c>
      <c r="M4144">
        <v>0.27400000000000002</v>
      </c>
      <c r="N4144">
        <v>1.6850000000000001</v>
      </c>
      <c r="O4144">
        <v>6</v>
      </c>
      <c r="P4144" t="s">
        <v>14153</v>
      </c>
      <c r="Q4144" t="s">
        <v>14154</v>
      </c>
      <c r="R4144" t="s">
        <v>12745</v>
      </c>
    </row>
    <row r="4145" spans="1:18" x14ac:dyDescent="0.25">
      <c r="A4145" s="1">
        <v>-185702</v>
      </c>
      <c r="B4145">
        <v>1998</v>
      </c>
      <c r="C4145" t="s">
        <v>14155</v>
      </c>
      <c r="D4145">
        <v>1.2789999999999999</v>
      </c>
      <c r="E4145">
        <v>2.3769999999999998</v>
      </c>
      <c r="F4145">
        <v>0.48713000000000001</v>
      </c>
      <c r="G4145">
        <v>17.899999999999999</v>
      </c>
      <c r="H4145">
        <v>20131104</v>
      </c>
      <c r="I4145">
        <v>41.9</v>
      </c>
      <c r="J4145">
        <v>267.5</v>
      </c>
      <c r="K4145">
        <v>27.2</v>
      </c>
      <c r="L4145">
        <v>24.7</v>
      </c>
      <c r="M4145">
        <v>0.3</v>
      </c>
      <c r="N4145">
        <v>1.8280000000000001</v>
      </c>
      <c r="O4145">
        <v>6</v>
      </c>
      <c r="P4145" t="s">
        <v>14156</v>
      </c>
      <c r="Q4145" t="s">
        <v>14157</v>
      </c>
      <c r="R4145" t="s">
        <v>14158</v>
      </c>
    </row>
    <row r="4146" spans="1:18" x14ac:dyDescent="0.25">
      <c r="A4146" s="1">
        <v>-183548</v>
      </c>
      <c r="B4146">
        <v>2003</v>
      </c>
      <c r="C4146" t="s">
        <v>14159</v>
      </c>
      <c r="D4146">
        <v>1.2170000000000001</v>
      </c>
      <c r="E4146">
        <v>2.472</v>
      </c>
      <c r="F4146">
        <v>0.22717999999999999</v>
      </c>
      <c r="G4146">
        <v>17.899999999999999</v>
      </c>
      <c r="H4146">
        <v>20131104</v>
      </c>
      <c r="I4146">
        <v>251.4</v>
      </c>
      <c r="J4146">
        <v>196.3</v>
      </c>
      <c r="K4146">
        <v>203.2</v>
      </c>
      <c r="L4146">
        <v>10.5</v>
      </c>
      <c r="M4146">
        <v>0.34</v>
      </c>
      <c r="N4146">
        <v>1.845</v>
      </c>
      <c r="O4146">
        <v>5</v>
      </c>
      <c r="P4146" t="s">
        <v>14160</v>
      </c>
      <c r="Q4146" t="s">
        <v>14161</v>
      </c>
      <c r="R4146" t="s">
        <v>14162</v>
      </c>
    </row>
    <row r="4147" spans="1:18" x14ac:dyDescent="0.25">
      <c r="A4147" s="1">
        <v>-178871</v>
      </c>
      <c r="B4147">
        <v>2001</v>
      </c>
      <c r="C4147" t="s">
        <v>14163</v>
      </c>
      <c r="D4147">
        <v>1.2689999999999999</v>
      </c>
      <c r="E4147">
        <v>3.4740000000000002</v>
      </c>
      <c r="F4147">
        <v>0.25173000000000001</v>
      </c>
      <c r="G4147">
        <v>17.7</v>
      </c>
      <c r="H4147">
        <v>20131104</v>
      </c>
      <c r="I4147">
        <v>151.5</v>
      </c>
      <c r="J4147">
        <v>357.3</v>
      </c>
      <c r="K4147">
        <v>269.7</v>
      </c>
      <c r="L4147">
        <v>7.6</v>
      </c>
      <c r="M4147">
        <v>0.46500000000000002</v>
      </c>
      <c r="N4147">
        <v>2.3719999999999999</v>
      </c>
      <c r="O4147">
        <v>6</v>
      </c>
      <c r="P4147" t="s">
        <v>14164</v>
      </c>
      <c r="Q4147" t="s">
        <v>14165</v>
      </c>
      <c r="R4147" t="s">
        <v>14166</v>
      </c>
    </row>
    <row r="4148" spans="1:18" x14ac:dyDescent="0.25">
      <c r="A4148" s="1">
        <v>-178601</v>
      </c>
      <c r="B4148">
        <v>2000</v>
      </c>
      <c r="C4148" t="s">
        <v>14167</v>
      </c>
      <c r="D4148">
        <v>1.262</v>
      </c>
      <c r="E4148">
        <v>3.69</v>
      </c>
      <c r="F4148">
        <v>0.27627000000000002</v>
      </c>
      <c r="G4148">
        <v>17.600000000000001</v>
      </c>
      <c r="H4148">
        <v>20131104</v>
      </c>
      <c r="I4148">
        <v>223.5</v>
      </c>
      <c r="J4148">
        <v>29.6</v>
      </c>
      <c r="K4148">
        <v>28.7</v>
      </c>
      <c r="L4148">
        <v>4.2</v>
      </c>
      <c r="M4148">
        <v>0.49</v>
      </c>
      <c r="N4148">
        <v>2.476</v>
      </c>
      <c r="O4148">
        <v>6</v>
      </c>
      <c r="P4148" t="s">
        <v>14168</v>
      </c>
      <c r="Q4148" t="s">
        <v>14169</v>
      </c>
      <c r="R4148" t="s">
        <v>14170</v>
      </c>
    </row>
    <row r="4149" spans="1:18" x14ac:dyDescent="0.25">
      <c r="A4149" s="1">
        <v>-177255</v>
      </c>
      <c r="B4149">
        <v>2003</v>
      </c>
      <c r="C4149" t="s">
        <v>1903</v>
      </c>
      <c r="D4149">
        <v>1.1870000000000001</v>
      </c>
      <c r="E4149">
        <v>3.407</v>
      </c>
      <c r="F4149">
        <v>0.18276999999999999</v>
      </c>
      <c r="G4149">
        <v>16.600000000000001</v>
      </c>
      <c r="H4149">
        <v>20131104</v>
      </c>
      <c r="I4149">
        <v>341.9</v>
      </c>
      <c r="J4149">
        <v>9.3000000000000007</v>
      </c>
      <c r="K4149">
        <v>347.8</v>
      </c>
      <c r="L4149">
        <v>10.199999999999999</v>
      </c>
      <c r="M4149">
        <v>0.48299999999999998</v>
      </c>
      <c r="N4149">
        <v>2.2970000000000002</v>
      </c>
      <c r="O4149">
        <v>9</v>
      </c>
      <c r="P4149" t="s">
        <v>14171</v>
      </c>
      <c r="Q4149" t="s">
        <v>14172</v>
      </c>
      <c r="R4149" t="s">
        <v>10833</v>
      </c>
    </row>
    <row r="4150" spans="1:18" x14ac:dyDescent="0.25">
      <c r="A4150" s="1">
        <v>-175189</v>
      </c>
      <c r="B4150">
        <v>2005</v>
      </c>
      <c r="C4150" t="s">
        <v>14173</v>
      </c>
      <c r="D4150">
        <v>1.2629999999999999</v>
      </c>
      <c r="E4150">
        <v>2.8519999999999999</v>
      </c>
      <c r="F4150">
        <v>0.25234000000000001</v>
      </c>
      <c r="G4150">
        <v>18.399999999999999</v>
      </c>
      <c r="H4150">
        <v>20131104</v>
      </c>
      <c r="I4150">
        <v>275.60000000000002</v>
      </c>
      <c r="J4150">
        <v>78.900000000000006</v>
      </c>
      <c r="K4150">
        <v>169.4</v>
      </c>
      <c r="L4150">
        <v>2.6</v>
      </c>
      <c r="M4150">
        <v>0.38600000000000001</v>
      </c>
      <c r="N4150">
        <v>2.0579999999999998</v>
      </c>
      <c r="O4150">
        <v>6</v>
      </c>
      <c r="P4150" t="s">
        <v>14174</v>
      </c>
      <c r="Q4150" t="s">
        <v>14175</v>
      </c>
      <c r="R4150" t="s">
        <v>10143</v>
      </c>
    </row>
    <row r="4151" spans="1:18" x14ac:dyDescent="0.25">
      <c r="A4151" s="1">
        <v>-174806</v>
      </c>
      <c r="B4151">
        <v>2003</v>
      </c>
      <c r="C4151" t="s">
        <v>14176</v>
      </c>
      <c r="D4151">
        <v>1.0780000000000001</v>
      </c>
      <c r="E4151">
        <v>3.9580000000000002</v>
      </c>
      <c r="F4151">
        <v>0.10882</v>
      </c>
      <c r="G4151">
        <v>17.2</v>
      </c>
      <c r="H4151">
        <v>20131104</v>
      </c>
      <c r="I4151">
        <v>133.6</v>
      </c>
      <c r="J4151">
        <v>207</v>
      </c>
      <c r="K4151">
        <v>317.60000000000002</v>
      </c>
      <c r="L4151">
        <v>11</v>
      </c>
      <c r="M4151">
        <v>0.57199999999999995</v>
      </c>
      <c r="N4151">
        <v>2.5179999999999998</v>
      </c>
      <c r="O4151">
        <v>5</v>
      </c>
      <c r="P4151" t="s">
        <v>14177</v>
      </c>
      <c r="Q4151" t="s">
        <v>14178</v>
      </c>
      <c r="R4151" t="s">
        <v>14179</v>
      </c>
    </row>
    <row r="4152" spans="1:18" x14ac:dyDescent="0.25">
      <c r="A4152" s="1">
        <v>-174050</v>
      </c>
      <c r="B4152">
        <v>2002</v>
      </c>
      <c r="C4152" t="s">
        <v>14180</v>
      </c>
      <c r="D4152">
        <v>1.139</v>
      </c>
      <c r="E4152">
        <v>1.43</v>
      </c>
      <c r="F4152">
        <v>0.15925</v>
      </c>
      <c r="G4152">
        <v>17.5</v>
      </c>
      <c r="H4152">
        <v>20131104</v>
      </c>
      <c r="I4152">
        <v>351.1</v>
      </c>
      <c r="J4152">
        <v>20.100000000000001</v>
      </c>
      <c r="K4152">
        <v>134.80000000000001</v>
      </c>
      <c r="L4152">
        <v>50.1</v>
      </c>
      <c r="M4152">
        <v>0.113</v>
      </c>
      <c r="N4152">
        <v>1.2849999999999999</v>
      </c>
      <c r="O4152">
        <v>6</v>
      </c>
      <c r="P4152" t="s">
        <v>14181</v>
      </c>
      <c r="Q4152" t="s">
        <v>14182</v>
      </c>
      <c r="R4152" t="s">
        <v>14183</v>
      </c>
    </row>
    <row r="4153" spans="1:18" x14ac:dyDescent="0.25">
      <c r="A4153" s="1">
        <v>-173689</v>
      </c>
      <c r="B4153">
        <v>2001</v>
      </c>
      <c r="C4153" t="s">
        <v>14184</v>
      </c>
      <c r="D4153">
        <v>1.077</v>
      </c>
      <c r="E4153">
        <v>2.4820000000000002</v>
      </c>
      <c r="F4153">
        <v>0.11362999999999999</v>
      </c>
      <c r="G4153">
        <v>18.2</v>
      </c>
      <c r="H4153">
        <v>20131104</v>
      </c>
      <c r="I4153">
        <v>116.8</v>
      </c>
      <c r="J4153">
        <v>313.8</v>
      </c>
      <c r="K4153">
        <v>273</v>
      </c>
      <c r="L4153">
        <v>10.4</v>
      </c>
      <c r="M4153">
        <v>0.39500000000000002</v>
      </c>
      <c r="N4153">
        <v>1.7789999999999999</v>
      </c>
      <c r="O4153">
        <v>6</v>
      </c>
      <c r="P4153" t="s">
        <v>14185</v>
      </c>
      <c r="Q4153" t="s">
        <v>14186</v>
      </c>
      <c r="R4153" t="s">
        <v>12011</v>
      </c>
    </row>
    <row r="4154" spans="1:18" x14ac:dyDescent="0.25">
      <c r="A4154" s="1">
        <v>-173664</v>
      </c>
      <c r="B4154">
        <v>2001</v>
      </c>
      <c r="C4154" t="s">
        <v>4113</v>
      </c>
      <c r="D4154">
        <v>1.1100000000000001</v>
      </c>
      <c r="E4154">
        <v>1.925</v>
      </c>
      <c r="F4154">
        <v>0.10851</v>
      </c>
      <c r="G4154">
        <v>19.399999999999999</v>
      </c>
      <c r="H4154">
        <v>20131104</v>
      </c>
      <c r="I4154">
        <v>176.8</v>
      </c>
      <c r="J4154">
        <v>227.1</v>
      </c>
      <c r="K4154">
        <v>100.9</v>
      </c>
      <c r="L4154">
        <v>4</v>
      </c>
      <c r="M4154">
        <v>0.26900000000000002</v>
      </c>
      <c r="N4154">
        <v>1.5169999999999999</v>
      </c>
      <c r="O4154">
        <v>6</v>
      </c>
      <c r="P4154" t="s">
        <v>14187</v>
      </c>
      <c r="Q4154" t="s">
        <v>14188</v>
      </c>
      <c r="R4154" t="s">
        <v>14189</v>
      </c>
    </row>
    <row r="4155" spans="1:18" x14ac:dyDescent="0.25">
      <c r="A4155" s="1">
        <v>-173232</v>
      </c>
      <c r="B4155">
        <v>1998</v>
      </c>
      <c r="C4155" t="s">
        <v>14190</v>
      </c>
      <c r="D4155">
        <v>1.284</v>
      </c>
      <c r="E4155">
        <v>4.2130000000000001</v>
      </c>
      <c r="F4155">
        <v>0.33585999999999999</v>
      </c>
      <c r="G4155">
        <v>18.100000000000001</v>
      </c>
      <c r="H4155">
        <v>20131104</v>
      </c>
      <c r="I4155">
        <v>97.6</v>
      </c>
      <c r="J4155">
        <v>120.9</v>
      </c>
      <c r="K4155">
        <v>320.2</v>
      </c>
      <c r="L4155">
        <v>9.3000000000000007</v>
      </c>
      <c r="M4155">
        <v>0.53300000000000003</v>
      </c>
      <c r="N4155">
        <v>2.7490000000000001</v>
      </c>
      <c r="O4155">
        <v>3</v>
      </c>
      <c r="P4155" t="s">
        <v>12993</v>
      </c>
      <c r="Q4155" t="s">
        <v>14191</v>
      </c>
      <c r="R4155" t="s">
        <v>12709</v>
      </c>
    </row>
    <row r="4156" spans="1:18" x14ac:dyDescent="0.25">
      <c r="A4156" s="1">
        <v>-172974</v>
      </c>
      <c r="B4156">
        <v>2005</v>
      </c>
      <c r="C4156" t="s">
        <v>14192</v>
      </c>
      <c r="D4156">
        <v>1.2330000000000001</v>
      </c>
      <c r="E4156">
        <v>2.0409999999999999</v>
      </c>
      <c r="F4156">
        <v>0.29233999999999999</v>
      </c>
      <c r="G4156">
        <v>19.3</v>
      </c>
      <c r="H4156">
        <v>20131104</v>
      </c>
      <c r="I4156">
        <v>252.3</v>
      </c>
      <c r="J4156">
        <v>256.60000000000002</v>
      </c>
      <c r="K4156">
        <v>239.4</v>
      </c>
      <c r="L4156">
        <v>8.5</v>
      </c>
      <c r="M4156">
        <v>0.247</v>
      </c>
      <c r="N4156">
        <v>1.637</v>
      </c>
      <c r="O4156">
        <v>6</v>
      </c>
      <c r="P4156" t="s">
        <v>14193</v>
      </c>
      <c r="Q4156" t="s">
        <v>14194</v>
      </c>
      <c r="R4156" t="s">
        <v>14195</v>
      </c>
    </row>
    <row r="4157" spans="1:18" x14ac:dyDescent="0.25">
      <c r="A4157" s="1">
        <v>-172718</v>
      </c>
      <c r="B4157">
        <v>2004</v>
      </c>
      <c r="C4157" t="s">
        <v>14196</v>
      </c>
      <c r="D4157">
        <v>1.28</v>
      </c>
      <c r="E4157">
        <v>1.9390000000000001</v>
      </c>
      <c r="F4157">
        <v>0.38824999999999998</v>
      </c>
      <c r="G4157">
        <v>18.600000000000001</v>
      </c>
      <c r="H4157">
        <v>20131104</v>
      </c>
      <c r="I4157">
        <v>230.2</v>
      </c>
      <c r="J4157">
        <v>284.39999999999998</v>
      </c>
      <c r="K4157">
        <v>267.39999999999998</v>
      </c>
      <c r="L4157">
        <v>19.600000000000001</v>
      </c>
      <c r="M4157">
        <v>0.20499999999999999</v>
      </c>
      <c r="N4157">
        <v>1.61</v>
      </c>
      <c r="O4157">
        <v>6</v>
      </c>
      <c r="P4157" t="s">
        <v>14197</v>
      </c>
      <c r="Q4157" t="s">
        <v>14198</v>
      </c>
      <c r="R4157" t="s">
        <v>10725</v>
      </c>
    </row>
    <row r="4158" spans="1:18" x14ac:dyDescent="0.25">
      <c r="A4158" s="1">
        <v>-172034</v>
      </c>
      <c r="B4158">
        <v>2001</v>
      </c>
      <c r="C4158" t="s">
        <v>14199</v>
      </c>
      <c r="D4158">
        <v>1.0189999999999999</v>
      </c>
      <c r="E4158">
        <v>1.536</v>
      </c>
      <c r="F4158">
        <v>7.5090000000000004E-2</v>
      </c>
      <c r="G4158">
        <v>17.8</v>
      </c>
      <c r="H4158">
        <v>20131104</v>
      </c>
      <c r="I4158">
        <v>91.7</v>
      </c>
      <c r="J4158">
        <v>48.5</v>
      </c>
      <c r="K4158">
        <v>6.5</v>
      </c>
      <c r="L4158">
        <v>25</v>
      </c>
      <c r="M4158">
        <v>0.20300000000000001</v>
      </c>
      <c r="N4158">
        <v>1.2769999999999999</v>
      </c>
      <c r="O4158">
        <v>6</v>
      </c>
      <c r="P4158" t="s">
        <v>14200</v>
      </c>
      <c r="Q4158" t="s">
        <v>14201</v>
      </c>
      <c r="R4158" t="s">
        <v>11789</v>
      </c>
    </row>
    <row r="4159" spans="1:18" x14ac:dyDescent="0.25">
      <c r="A4159" s="1">
        <v>-171839</v>
      </c>
      <c r="B4159">
        <v>2001</v>
      </c>
      <c r="C4159" t="s">
        <v>5455</v>
      </c>
      <c r="D4159">
        <v>1.0069999999999999</v>
      </c>
      <c r="E4159">
        <v>1.915</v>
      </c>
      <c r="F4159">
        <v>4.4830000000000002E-2</v>
      </c>
      <c r="G4159">
        <v>19.100000000000001</v>
      </c>
      <c r="H4159">
        <v>20131104</v>
      </c>
      <c r="I4159">
        <v>46.1</v>
      </c>
      <c r="J4159">
        <v>321.89999999999998</v>
      </c>
      <c r="K4159">
        <v>226.7</v>
      </c>
      <c r="L4159">
        <v>17.100000000000001</v>
      </c>
      <c r="M4159">
        <v>0.311</v>
      </c>
      <c r="N4159">
        <v>1.4610000000000001</v>
      </c>
      <c r="O4159">
        <v>5</v>
      </c>
      <c r="P4159" t="s">
        <v>14202</v>
      </c>
      <c r="Q4159" t="s">
        <v>14203</v>
      </c>
      <c r="R4159" t="s">
        <v>14204</v>
      </c>
    </row>
    <row r="4160" spans="1:18" x14ac:dyDescent="0.25">
      <c r="A4160" s="1">
        <v>-171819</v>
      </c>
      <c r="B4160">
        <v>2001</v>
      </c>
      <c r="C4160" t="s">
        <v>14205</v>
      </c>
      <c r="D4160">
        <v>1.2470000000000001</v>
      </c>
      <c r="E4160">
        <v>1.7450000000000001</v>
      </c>
      <c r="F4160">
        <v>0.28000000000000003</v>
      </c>
      <c r="G4160">
        <v>18.3</v>
      </c>
      <c r="H4160">
        <v>20131104</v>
      </c>
      <c r="I4160">
        <v>194.4</v>
      </c>
      <c r="J4160">
        <v>297.3</v>
      </c>
      <c r="K4160">
        <v>17.399999999999999</v>
      </c>
      <c r="L4160">
        <v>10</v>
      </c>
      <c r="M4160">
        <v>0.16700000000000001</v>
      </c>
      <c r="N4160">
        <v>1.496</v>
      </c>
      <c r="O4160">
        <v>6</v>
      </c>
      <c r="P4160" t="s">
        <v>14206</v>
      </c>
      <c r="Q4160" t="s">
        <v>14207</v>
      </c>
      <c r="R4160" t="s">
        <v>14208</v>
      </c>
    </row>
    <row r="4161" spans="1:18" x14ac:dyDescent="0.25">
      <c r="A4161" s="1">
        <v>-170891</v>
      </c>
      <c r="B4161">
        <v>2004</v>
      </c>
      <c r="C4161" t="s">
        <v>14209</v>
      </c>
      <c r="D4161">
        <v>1.18</v>
      </c>
      <c r="E4161">
        <v>2.7850000000000001</v>
      </c>
      <c r="F4161">
        <v>0.19106999999999999</v>
      </c>
      <c r="G4161">
        <v>17</v>
      </c>
      <c r="H4161">
        <v>20131104</v>
      </c>
      <c r="I4161">
        <v>13.5</v>
      </c>
      <c r="J4161">
        <v>177.3</v>
      </c>
      <c r="K4161">
        <v>329.9</v>
      </c>
      <c r="L4161">
        <v>8.1</v>
      </c>
      <c r="M4161">
        <v>0.40500000000000003</v>
      </c>
      <c r="N4161">
        <v>1.9830000000000001</v>
      </c>
      <c r="O4161">
        <v>7</v>
      </c>
      <c r="P4161" t="s">
        <v>14210</v>
      </c>
      <c r="Q4161" t="s">
        <v>14211</v>
      </c>
      <c r="R4161" t="s">
        <v>14212</v>
      </c>
    </row>
    <row r="4162" spans="1:18" x14ac:dyDescent="0.25">
      <c r="A4162" s="1">
        <v>-169675</v>
      </c>
      <c r="B4162">
        <v>2002</v>
      </c>
      <c r="C4162" t="s">
        <v>14213</v>
      </c>
      <c r="D4162">
        <v>1.242</v>
      </c>
      <c r="E4162">
        <v>4.2160000000000002</v>
      </c>
      <c r="F4162">
        <v>0.28906999999999999</v>
      </c>
      <c r="G4162">
        <v>16.5</v>
      </c>
      <c r="H4162">
        <v>20131104</v>
      </c>
      <c r="I4162">
        <v>181</v>
      </c>
      <c r="J4162">
        <v>235.8</v>
      </c>
      <c r="K4162">
        <v>63.9</v>
      </c>
      <c r="L4162">
        <v>12.6</v>
      </c>
      <c r="M4162">
        <v>0.54500000000000004</v>
      </c>
      <c r="N4162">
        <v>2.7290000000000001</v>
      </c>
      <c r="O4162">
        <v>4</v>
      </c>
      <c r="P4162" t="s">
        <v>14214</v>
      </c>
      <c r="Q4162" t="s">
        <v>14215</v>
      </c>
      <c r="R4162" t="s">
        <v>14216</v>
      </c>
    </row>
    <row r="4163" spans="1:18" x14ac:dyDescent="0.25">
      <c r="A4163" s="1">
        <v>-169352</v>
      </c>
      <c r="B4163">
        <v>2001</v>
      </c>
      <c r="C4163" t="s">
        <v>8841</v>
      </c>
      <c r="D4163">
        <v>1.0029999999999999</v>
      </c>
      <c r="E4163">
        <v>3.1619999999999999</v>
      </c>
      <c r="F4163">
        <v>0.12277</v>
      </c>
      <c r="G4163">
        <v>19.100000000000001</v>
      </c>
      <c r="H4163">
        <v>20131104</v>
      </c>
      <c r="I4163">
        <v>343.7</v>
      </c>
      <c r="J4163">
        <v>48.4</v>
      </c>
      <c r="K4163">
        <v>32.299999999999997</v>
      </c>
      <c r="L4163">
        <v>32.299999999999997</v>
      </c>
      <c r="M4163">
        <v>0.51800000000000002</v>
      </c>
      <c r="N4163">
        <v>2.0830000000000002</v>
      </c>
      <c r="O4163">
        <v>5</v>
      </c>
      <c r="P4163" t="s">
        <v>14217</v>
      </c>
      <c r="Q4163" t="s">
        <v>14218</v>
      </c>
      <c r="R4163" t="s">
        <v>14219</v>
      </c>
    </row>
    <row r="4164" spans="1:18" x14ac:dyDescent="0.25">
      <c r="A4164" s="1">
        <v>-168791</v>
      </c>
      <c r="B4164">
        <v>2000</v>
      </c>
      <c r="C4164" t="s">
        <v>14220</v>
      </c>
      <c r="D4164">
        <v>1.131</v>
      </c>
      <c r="E4164">
        <v>3.4550000000000001</v>
      </c>
      <c r="F4164">
        <v>0.12783</v>
      </c>
      <c r="G4164">
        <v>18.600000000000001</v>
      </c>
      <c r="H4164">
        <v>20131104</v>
      </c>
      <c r="I4164">
        <v>298.3</v>
      </c>
      <c r="J4164">
        <v>144.6</v>
      </c>
      <c r="K4164">
        <v>171</v>
      </c>
      <c r="L4164">
        <v>5.2</v>
      </c>
      <c r="M4164">
        <v>0.50700000000000001</v>
      </c>
      <c r="N4164">
        <v>2.2930000000000001</v>
      </c>
      <c r="O4164">
        <v>4</v>
      </c>
      <c r="P4164" t="s">
        <v>14221</v>
      </c>
      <c r="Q4164" t="s">
        <v>14222</v>
      </c>
      <c r="R4164" t="s">
        <v>14223</v>
      </c>
    </row>
    <row r="4165" spans="1:18" x14ac:dyDescent="0.25">
      <c r="A4165" s="1">
        <v>-168378</v>
      </c>
      <c r="B4165">
        <v>1997</v>
      </c>
      <c r="C4165" t="s">
        <v>14224</v>
      </c>
      <c r="D4165">
        <v>1.175</v>
      </c>
      <c r="E4165">
        <v>3.097</v>
      </c>
      <c r="F4165">
        <v>0.20333000000000001</v>
      </c>
      <c r="G4165">
        <v>16.8</v>
      </c>
      <c r="H4165">
        <v>20131104</v>
      </c>
      <c r="I4165">
        <v>45.2</v>
      </c>
      <c r="J4165">
        <v>263.10000000000002</v>
      </c>
      <c r="K4165">
        <v>23.4</v>
      </c>
      <c r="L4165">
        <v>6.8</v>
      </c>
      <c r="M4165">
        <v>0.45</v>
      </c>
      <c r="N4165">
        <v>2.1360000000000001</v>
      </c>
      <c r="O4165">
        <v>12</v>
      </c>
      <c r="P4165" t="s">
        <v>14225</v>
      </c>
      <c r="Q4165" t="s">
        <v>14226</v>
      </c>
      <c r="R4165" t="s">
        <v>14227</v>
      </c>
    </row>
    <row r="4166" spans="1:18" x14ac:dyDescent="0.25">
      <c r="A4166" s="1">
        <v>-164342</v>
      </c>
      <c r="B4166">
        <v>2005</v>
      </c>
      <c r="C4166" t="s">
        <v>7762</v>
      </c>
      <c r="D4166">
        <v>1.0029999999999999</v>
      </c>
      <c r="E4166">
        <v>2.137</v>
      </c>
      <c r="F4166">
        <v>0.17582</v>
      </c>
      <c r="G4166">
        <v>20.8</v>
      </c>
      <c r="H4166">
        <v>20131104</v>
      </c>
      <c r="I4166">
        <v>123.9</v>
      </c>
      <c r="J4166">
        <v>72.900000000000006</v>
      </c>
      <c r="K4166">
        <v>139</v>
      </c>
      <c r="L4166">
        <v>19.2</v>
      </c>
      <c r="M4166">
        <v>0.36099999999999999</v>
      </c>
      <c r="N4166">
        <v>1.57</v>
      </c>
      <c r="O4166">
        <v>3</v>
      </c>
      <c r="P4166" t="s">
        <v>14228</v>
      </c>
      <c r="Q4166" t="s">
        <v>14229</v>
      </c>
      <c r="R4166" t="s">
        <v>10210</v>
      </c>
    </row>
    <row r="4167" spans="1:18" x14ac:dyDescent="0.25">
      <c r="A4167" s="1">
        <v>-164341</v>
      </c>
      <c r="B4167">
        <v>2005</v>
      </c>
      <c r="C4167" t="s">
        <v>7765</v>
      </c>
      <c r="D4167">
        <v>1.214</v>
      </c>
      <c r="E4167">
        <v>2.04</v>
      </c>
      <c r="F4167">
        <v>0.25469000000000003</v>
      </c>
      <c r="G4167">
        <v>20.5</v>
      </c>
      <c r="H4167">
        <v>20131104</v>
      </c>
      <c r="I4167">
        <v>50.4</v>
      </c>
      <c r="J4167">
        <v>42.8</v>
      </c>
      <c r="K4167">
        <v>140.69999999999999</v>
      </c>
      <c r="L4167">
        <v>13</v>
      </c>
      <c r="M4167">
        <v>0.254</v>
      </c>
      <c r="N4167">
        <v>1.627</v>
      </c>
      <c r="O4167">
        <v>3</v>
      </c>
      <c r="P4167" t="s">
        <v>14230</v>
      </c>
      <c r="Q4167" t="s">
        <v>14231</v>
      </c>
      <c r="R4167" t="s">
        <v>10210</v>
      </c>
    </row>
    <row r="4168" spans="1:18" x14ac:dyDescent="0.25">
      <c r="A4168" s="1">
        <v>-164221</v>
      </c>
      <c r="B4168">
        <v>2004</v>
      </c>
      <c r="C4168" t="s">
        <v>14232</v>
      </c>
      <c r="D4168">
        <v>1.196</v>
      </c>
      <c r="E4168">
        <v>1.8140000000000001</v>
      </c>
      <c r="F4168">
        <v>0.21951999999999999</v>
      </c>
      <c r="G4168">
        <v>20.100000000000001</v>
      </c>
      <c r="H4168">
        <v>20131104</v>
      </c>
      <c r="I4168">
        <v>347.6</v>
      </c>
      <c r="J4168">
        <v>74.2</v>
      </c>
      <c r="K4168">
        <v>272.60000000000002</v>
      </c>
      <c r="L4168">
        <v>6.5</v>
      </c>
      <c r="M4168">
        <v>0.20499999999999999</v>
      </c>
      <c r="N4168">
        <v>1.5049999999999999</v>
      </c>
      <c r="O4168">
        <v>4</v>
      </c>
      <c r="P4168" t="s">
        <v>14233</v>
      </c>
      <c r="Q4168" t="s">
        <v>14234</v>
      </c>
      <c r="R4168" t="s">
        <v>14235</v>
      </c>
    </row>
    <row r="4169" spans="1:18" x14ac:dyDescent="0.25">
      <c r="A4169" s="1">
        <v>-164217</v>
      </c>
      <c r="B4169">
        <v>2004</v>
      </c>
      <c r="C4169" t="s">
        <v>14236</v>
      </c>
      <c r="D4169">
        <v>1.1759999999999999</v>
      </c>
      <c r="E4169">
        <v>2.85</v>
      </c>
      <c r="F4169">
        <v>0.16342000000000001</v>
      </c>
      <c r="G4169">
        <v>17.2</v>
      </c>
      <c r="H4169">
        <v>20131104</v>
      </c>
      <c r="I4169">
        <v>82.1</v>
      </c>
      <c r="J4169">
        <v>179</v>
      </c>
      <c r="K4169">
        <v>145</v>
      </c>
      <c r="L4169">
        <v>48.9</v>
      </c>
      <c r="M4169">
        <v>0.41599999999999998</v>
      </c>
      <c r="N4169">
        <v>2.0129999999999999</v>
      </c>
      <c r="O4169">
        <v>5</v>
      </c>
      <c r="P4169" t="s">
        <v>14237</v>
      </c>
      <c r="Q4169" t="s">
        <v>14238</v>
      </c>
      <c r="R4169" t="s">
        <v>14239</v>
      </c>
    </row>
    <row r="4170" spans="1:18" x14ac:dyDescent="0.25">
      <c r="A4170" s="1" t="s">
        <v>14240</v>
      </c>
      <c r="B4170">
        <v>2004</v>
      </c>
      <c r="C4170" t="s">
        <v>14241</v>
      </c>
      <c r="D4170">
        <v>1.2749999999999999</v>
      </c>
      <c r="E4170">
        <v>2.9540000000000002</v>
      </c>
      <c r="F4170">
        <v>0.27607999999999999</v>
      </c>
      <c r="G4170">
        <v>20</v>
      </c>
      <c r="H4170">
        <v>20131104</v>
      </c>
      <c r="I4170">
        <v>4.9000000000000004</v>
      </c>
      <c r="J4170">
        <v>76.099999999999994</v>
      </c>
      <c r="K4170">
        <v>236.3</v>
      </c>
      <c r="L4170">
        <v>4.9000000000000004</v>
      </c>
      <c r="M4170">
        <v>0.39700000000000002</v>
      </c>
      <c r="N4170">
        <v>2.1150000000000002</v>
      </c>
      <c r="O4170">
        <v>4</v>
      </c>
      <c r="P4170" t="s">
        <v>14233</v>
      </c>
      <c r="Q4170" t="s">
        <v>14242</v>
      </c>
      <c r="R4170" t="s">
        <v>14243</v>
      </c>
    </row>
    <row r="4171" spans="1:18" x14ac:dyDescent="0.25">
      <c r="A4171" s="1">
        <v>-164214</v>
      </c>
      <c r="B4171">
        <v>2004</v>
      </c>
      <c r="C4171" t="s">
        <v>14244</v>
      </c>
      <c r="D4171">
        <v>1.2869999999999999</v>
      </c>
      <c r="E4171">
        <v>2.952</v>
      </c>
      <c r="F4171">
        <v>0.29020000000000001</v>
      </c>
      <c r="G4171">
        <v>19</v>
      </c>
      <c r="H4171">
        <v>20131104</v>
      </c>
      <c r="I4171">
        <v>353.9</v>
      </c>
      <c r="J4171">
        <v>248.4</v>
      </c>
      <c r="K4171">
        <v>72.3</v>
      </c>
      <c r="L4171">
        <v>5.5</v>
      </c>
      <c r="M4171">
        <v>0.39300000000000002</v>
      </c>
      <c r="N4171">
        <v>2.12</v>
      </c>
      <c r="O4171">
        <v>5</v>
      </c>
      <c r="P4171" t="s">
        <v>14245</v>
      </c>
      <c r="Q4171" t="s">
        <v>14246</v>
      </c>
      <c r="R4171" t="s">
        <v>14247</v>
      </c>
    </row>
    <row r="4172" spans="1:18" x14ac:dyDescent="0.25">
      <c r="A4172" s="1">
        <v>-164206</v>
      </c>
      <c r="B4172">
        <v>2004</v>
      </c>
      <c r="C4172" t="s">
        <v>14248</v>
      </c>
      <c r="D4172">
        <v>1.004</v>
      </c>
      <c r="E4172">
        <v>2.3980000000000001</v>
      </c>
      <c r="F4172">
        <v>0.11197</v>
      </c>
      <c r="G4172">
        <v>17.600000000000001</v>
      </c>
      <c r="H4172">
        <v>20131104</v>
      </c>
      <c r="I4172">
        <v>194.1</v>
      </c>
      <c r="J4172">
        <v>232.7</v>
      </c>
      <c r="K4172">
        <v>214.5</v>
      </c>
      <c r="L4172">
        <v>18.3</v>
      </c>
      <c r="M4172">
        <v>0.41</v>
      </c>
      <c r="N4172">
        <v>1.7010000000000001</v>
      </c>
      <c r="O4172">
        <v>7</v>
      </c>
      <c r="P4172" t="s">
        <v>14245</v>
      </c>
      <c r="Q4172" t="s">
        <v>14249</v>
      </c>
      <c r="R4172" t="s">
        <v>10649</v>
      </c>
    </row>
    <row r="4173" spans="1:18" x14ac:dyDescent="0.25">
      <c r="A4173" s="1">
        <v>-163902</v>
      </c>
      <c r="B4173">
        <v>2003</v>
      </c>
      <c r="C4173" t="s">
        <v>14250</v>
      </c>
      <c r="D4173">
        <v>1.2490000000000001</v>
      </c>
      <c r="E4173">
        <v>2.073</v>
      </c>
      <c r="F4173">
        <v>0.27029999999999998</v>
      </c>
      <c r="G4173">
        <v>17.2</v>
      </c>
      <c r="H4173">
        <v>20131104</v>
      </c>
      <c r="I4173">
        <v>239.2</v>
      </c>
      <c r="J4173">
        <v>164.9</v>
      </c>
      <c r="K4173">
        <v>283.8</v>
      </c>
      <c r="L4173">
        <v>16.100000000000001</v>
      </c>
      <c r="M4173">
        <v>0.248</v>
      </c>
      <c r="N4173">
        <v>1.661</v>
      </c>
      <c r="O4173">
        <v>6</v>
      </c>
      <c r="P4173" t="s">
        <v>14251</v>
      </c>
      <c r="Q4173" t="s">
        <v>14252</v>
      </c>
      <c r="R4173" t="s">
        <v>13572</v>
      </c>
    </row>
    <row r="4174" spans="1:18" x14ac:dyDescent="0.25">
      <c r="A4174" s="1">
        <v>-163760</v>
      </c>
      <c r="B4174">
        <v>2003</v>
      </c>
      <c r="C4174" t="s">
        <v>14253</v>
      </c>
      <c r="D4174">
        <v>1.258</v>
      </c>
      <c r="E4174">
        <v>3.7759999999999998</v>
      </c>
      <c r="F4174">
        <v>0.29015000000000002</v>
      </c>
      <c r="G4174">
        <v>16.399999999999999</v>
      </c>
      <c r="H4174">
        <v>20131104</v>
      </c>
      <c r="I4174">
        <v>158.4</v>
      </c>
      <c r="J4174">
        <v>211.8</v>
      </c>
      <c r="K4174">
        <v>211.6</v>
      </c>
      <c r="L4174">
        <v>13.1</v>
      </c>
      <c r="M4174">
        <v>0.5</v>
      </c>
      <c r="N4174">
        <v>2.5169999999999999</v>
      </c>
      <c r="O4174">
        <v>6</v>
      </c>
      <c r="P4174" t="s">
        <v>14254</v>
      </c>
      <c r="Q4174" t="s">
        <v>14255</v>
      </c>
      <c r="R4174" t="s">
        <v>14256</v>
      </c>
    </row>
    <row r="4175" spans="1:18" x14ac:dyDescent="0.25">
      <c r="A4175" s="1">
        <v>-163694</v>
      </c>
      <c r="B4175">
        <v>2003</v>
      </c>
      <c r="C4175" t="s">
        <v>14257</v>
      </c>
      <c r="D4175">
        <v>1.202</v>
      </c>
      <c r="E4175">
        <v>4.077</v>
      </c>
      <c r="F4175">
        <v>0.25866</v>
      </c>
      <c r="G4175">
        <v>17.100000000000001</v>
      </c>
      <c r="H4175">
        <v>20131104</v>
      </c>
      <c r="I4175">
        <v>152.69999999999999</v>
      </c>
      <c r="J4175">
        <v>283.10000000000002</v>
      </c>
      <c r="K4175">
        <v>326.8</v>
      </c>
      <c r="L4175">
        <v>9.8000000000000007</v>
      </c>
      <c r="M4175">
        <v>0.54500000000000004</v>
      </c>
      <c r="N4175">
        <v>2.6389999999999998</v>
      </c>
      <c r="O4175">
        <v>4</v>
      </c>
      <c r="P4175" t="s">
        <v>14258</v>
      </c>
      <c r="Q4175" t="s">
        <v>14259</v>
      </c>
      <c r="R4175" t="s">
        <v>14260</v>
      </c>
    </row>
    <row r="4176" spans="1:18" x14ac:dyDescent="0.25">
      <c r="A4176" s="1">
        <v>-163691</v>
      </c>
      <c r="B4176">
        <v>2003</v>
      </c>
      <c r="C4176" t="s">
        <v>14261</v>
      </c>
      <c r="D4176">
        <v>1.1539999999999999</v>
      </c>
      <c r="E4176">
        <v>3.677</v>
      </c>
      <c r="F4176">
        <v>0.34981000000000001</v>
      </c>
      <c r="G4176">
        <v>17</v>
      </c>
      <c r="H4176">
        <v>20131104</v>
      </c>
      <c r="I4176">
        <v>296.89999999999998</v>
      </c>
      <c r="J4176">
        <v>60.6</v>
      </c>
      <c r="K4176">
        <v>149</v>
      </c>
      <c r="L4176">
        <v>40.9</v>
      </c>
      <c r="M4176">
        <v>0.52200000000000002</v>
      </c>
      <c r="N4176">
        <v>2.415</v>
      </c>
      <c r="O4176">
        <v>5</v>
      </c>
      <c r="P4176" t="s">
        <v>14262</v>
      </c>
      <c r="Q4176" t="s">
        <v>14263</v>
      </c>
      <c r="R4176" t="s">
        <v>13363</v>
      </c>
    </row>
    <row r="4177" spans="1:18" x14ac:dyDescent="0.25">
      <c r="A4177" s="1">
        <v>-163667</v>
      </c>
      <c r="B4177">
        <v>2002</v>
      </c>
      <c r="C4177" t="s">
        <v>14264</v>
      </c>
      <c r="D4177">
        <v>1.0840000000000001</v>
      </c>
      <c r="E4177">
        <v>4.056</v>
      </c>
      <c r="F4177">
        <v>0.12923999999999999</v>
      </c>
      <c r="G4177">
        <v>19.7</v>
      </c>
      <c r="H4177">
        <v>20131104</v>
      </c>
      <c r="I4177">
        <v>218.6</v>
      </c>
      <c r="J4177">
        <v>81.8</v>
      </c>
      <c r="K4177">
        <v>42.3</v>
      </c>
      <c r="L4177">
        <v>4.7</v>
      </c>
      <c r="M4177">
        <v>0.57799999999999996</v>
      </c>
      <c r="N4177">
        <v>2.57</v>
      </c>
      <c r="O4177">
        <v>3</v>
      </c>
      <c r="P4177" t="s">
        <v>14265</v>
      </c>
      <c r="Q4177" t="s">
        <v>14266</v>
      </c>
      <c r="R4177" t="s">
        <v>14267</v>
      </c>
    </row>
    <row r="4178" spans="1:18" x14ac:dyDescent="0.25">
      <c r="A4178" s="1">
        <v>-163412</v>
      </c>
      <c r="B4178">
        <v>2002</v>
      </c>
      <c r="C4178" t="s">
        <v>14268</v>
      </c>
      <c r="D4178">
        <v>1.048</v>
      </c>
      <c r="E4178">
        <v>2.7669999999999999</v>
      </c>
      <c r="F4178">
        <v>0.14704</v>
      </c>
      <c r="G4178">
        <v>17.3</v>
      </c>
      <c r="H4178">
        <v>20131104</v>
      </c>
      <c r="I4178">
        <v>57.6</v>
      </c>
      <c r="J4178">
        <v>46.1</v>
      </c>
      <c r="K4178">
        <v>18.2</v>
      </c>
      <c r="L4178">
        <v>34.5</v>
      </c>
      <c r="M4178">
        <v>0.45100000000000001</v>
      </c>
      <c r="N4178">
        <v>1.907</v>
      </c>
      <c r="O4178">
        <v>4</v>
      </c>
      <c r="P4178" t="s">
        <v>14269</v>
      </c>
      <c r="Q4178" t="s">
        <v>14270</v>
      </c>
      <c r="R4178" t="s">
        <v>11424</v>
      </c>
    </row>
    <row r="4179" spans="1:18" x14ac:dyDescent="0.25">
      <c r="A4179" s="1">
        <v>-163252</v>
      </c>
      <c r="B4179">
        <v>2002</v>
      </c>
      <c r="C4179" t="s">
        <v>14271</v>
      </c>
      <c r="D4179">
        <v>1.1910000000000001</v>
      </c>
      <c r="E4179">
        <v>3.07</v>
      </c>
      <c r="F4179">
        <v>0.18035999999999999</v>
      </c>
      <c r="G4179">
        <v>17.7</v>
      </c>
      <c r="H4179">
        <v>20131104</v>
      </c>
      <c r="I4179">
        <v>222.9</v>
      </c>
      <c r="J4179">
        <v>201</v>
      </c>
      <c r="K4179">
        <v>95.7</v>
      </c>
      <c r="L4179">
        <v>9</v>
      </c>
      <c r="M4179">
        <v>0.441</v>
      </c>
      <c r="N4179">
        <v>2.13</v>
      </c>
      <c r="O4179">
        <v>4</v>
      </c>
      <c r="P4179" t="s">
        <v>14272</v>
      </c>
      <c r="Q4179" t="s">
        <v>14273</v>
      </c>
      <c r="R4179" t="s">
        <v>14274</v>
      </c>
    </row>
    <row r="4180" spans="1:18" x14ac:dyDescent="0.25">
      <c r="A4180" s="1">
        <v>-163250</v>
      </c>
      <c r="B4180">
        <v>2002</v>
      </c>
      <c r="C4180" t="s">
        <v>14275</v>
      </c>
      <c r="D4180">
        <v>1.2370000000000001</v>
      </c>
      <c r="E4180">
        <v>4.1399999999999997</v>
      </c>
      <c r="F4180">
        <v>0.24729999999999999</v>
      </c>
      <c r="G4180">
        <v>15.5</v>
      </c>
      <c r="H4180">
        <v>20131104</v>
      </c>
      <c r="I4180">
        <v>227.7</v>
      </c>
      <c r="J4180">
        <v>350.9</v>
      </c>
      <c r="K4180">
        <v>170.3</v>
      </c>
      <c r="L4180">
        <v>35</v>
      </c>
      <c r="M4180">
        <v>0.54</v>
      </c>
      <c r="N4180">
        <v>2.6890000000000001</v>
      </c>
      <c r="O4180">
        <v>6</v>
      </c>
      <c r="P4180" t="s">
        <v>14276</v>
      </c>
      <c r="Q4180" t="s">
        <v>14277</v>
      </c>
      <c r="R4180" t="s">
        <v>14278</v>
      </c>
    </row>
    <row r="4181" spans="1:18" x14ac:dyDescent="0.25">
      <c r="A4181" s="1">
        <v>-163070</v>
      </c>
      <c r="B4181">
        <v>2002</v>
      </c>
      <c r="C4181" t="s">
        <v>14279</v>
      </c>
      <c r="D4181">
        <v>1.0640000000000001</v>
      </c>
      <c r="E4181">
        <v>4.7610000000000001</v>
      </c>
      <c r="F4181">
        <v>0.19178000000000001</v>
      </c>
      <c r="G4181">
        <v>18.3</v>
      </c>
      <c r="H4181">
        <v>20131104</v>
      </c>
      <c r="I4181">
        <v>111.4</v>
      </c>
      <c r="J4181">
        <v>240.6</v>
      </c>
      <c r="K4181">
        <v>278.10000000000002</v>
      </c>
      <c r="L4181">
        <v>14.5</v>
      </c>
      <c r="M4181">
        <v>0.63500000000000001</v>
      </c>
      <c r="N4181">
        <v>2.9129999999999998</v>
      </c>
      <c r="O4181">
        <v>4</v>
      </c>
      <c r="P4181" t="s">
        <v>14280</v>
      </c>
      <c r="Q4181" t="s">
        <v>14281</v>
      </c>
      <c r="R4181" t="s">
        <v>11691</v>
      </c>
    </row>
    <row r="4182" spans="1:18" x14ac:dyDescent="0.25">
      <c r="A4182" s="1">
        <v>-163001</v>
      </c>
      <c r="B4182">
        <v>2001</v>
      </c>
      <c r="C4182" t="s">
        <v>14282</v>
      </c>
      <c r="D4182">
        <v>1.1619999999999999</v>
      </c>
      <c r="E4182">
        <v>3.0859999999999999</v>
      </c>
      <c r="F4182">
        <v>0.26661000000000001</v>
      </c>
      <c r="G4182">
        <v>18.2</v>
      </c>
      <c r="H4182">
        <v>20131104</v>
      </c>
      <c r="I4182">
        <v>345</v>
      </c>
      <c r="J4182">
        <v>124.6</v>
      </c>
      <c r="K4182">
        <v>216.7</v>
      </c>
      <c r="L4182">
        <v>19.899999999999999</v>
      </c>
      <c r="M4182">
        <v>0.45300000000000001</v>
      </c>
      <c r="N4182">
        <v>2.1240000000000001</v>
      </c>
      <c r="O4182">
        <v>5</v>
      </c>
      <c r="P4182" t="s">
        <v>14283</v>
      </c>
      <c r="Q4182" t="s">
        <v>14284</v>
      </c>
      <c r="R4182" t="s">
        <v>11922</v>
      </c>
    </row>
    <row r="4183" spans="1:18" x14ac:dyDescent="0.25">
      <c r="A4183" s="1">
        <v>-163000</v>
      </c>
      <c r="B4183">
        <v>2001</v>
      </c>
      <c r="C4183" t="s">
        <v>14285</v>
      </c>
      <c r="D4183">
        <v>1.1839999999999999</v>
      </c>
      <c r="E4183">
        <v>1.3129999999999999</v>
      </c>
      <c r="F4183">
        <v>0.1787</v>
      </c>
      <c r="G4183">
        <v>19</v>
      </c>
      <c r="H4183">
        <v>20131104</v>
      </c>
      <c r="I4183">
        <v>299</v>
      </c>
      <c r="J4183">
        <v>284.8</v>
      </c>
      <c r="K4183">
        <v>8.5</v>
      </c>
      <c r="L4183">
        <v>3.6</v>
      </c>
      <c r="M4183">
        <v>5.1999999999999998E-2</v>
      </c>
      <c r="N4183">
        <v>1.248</v>
      </c>
      <c r="O4183">
        <v>5</v>
      </c>
      <c r="P4183" t="s">
        <v>14286</v>
      </c>
      <c r="Q4183" t="s">
        <v>14287</v>
      </c>
      <c r="R4183" t="s">
        <v>11932</v>
      </c>
    </row>
    <row r="4184" spans="1:18" x14ac:dyDescent="0.25">
      <c r="A4184" s="1">
        <v>-162998</v>
      </c>
      <c r="B4184">
        <v>2001</v>
      </c>
      <c r="C4184" t="s">
        <v>14288</v>
      </c>
      <c r="D4184">
        <v>1.0129999999999999</v>
      </c>
      <c r="E4184">
        <v>2.839</v>
      </c>
      <c r="F4184">
        <v>2.9049999999999999E-2</v>
      </c>
      <c r="G4184">
        <v>17.899999999999999</v>
      </c>
      <c r="H4184">
        <v>20131104</v>
      </c>
      <c r="I4184">
        <v>146.30000000000001</v>
      </c>
      <c r="J4184">
        <v>186.2</v>
      </c>
      <c r="K4184">
        <v>285.5</v>
      </c>
      <c r="L4184">
        <v>1.7</v>
      </c>
      <c r="M4184">
        <v>0.47399999999999998</v>
      </c>
      <c r="N4184">
        <v>1.9259999999999999</v>
      </c>
      <c r="O4184">
        <v>5</v>
      </c>
      <c r="P4184" t="s">
        <v>14283</v>
      </c>
      <c r="Q4184" t="s">
        <v>14289</v>
      </c>
      <c r="R4184" t="s">
        <v>11939</v>
      </c>
    </row>
    <row r="4185" spans="1:18" x14ac:dyDescent="0.25">
      <c r="A4185" s="1">
        <v>-162926</v>
      </c>
      <c r="B4185">
        <v>2001</v>
      </c>
      <c r="C4185" t="s">
        <v>14290</v>
      </c>
      <c r="D4185">
        <v>1.1160000000000001</v>
      </c>
      <c r="E4185">
        <v>4.758</v>
      </c>
      <c r="F4185">
        <v>0.40887000000000001</v>
      </c>
      <c r="G4185">
        <v>16.899999999999999</v>
      </c>
      <c r="H4185">
        <v>20131104</v>
      </c>
      <c r="I4185">
        <v>127</v>
      </c>
      <c r="J4185">
        <v>289.2</v>
      </c>
      <c r="K4185">
        <v>113</v>
      </c>
      <c r="L4185">
        <v>42.7</v>
      </c>
      <c r="M4185">
        <v>0.62</v>
      </c>
      <c r="N4185">
        <v>2.9369999999999998</v>
      </c>
      <c r="O4185">
        <v>3</v>
      </c>
      <c r="P4185" t="s">
        <v>14291</v>
      </c>
      <c r="Q4185" t="s">
        <v>14292</v>
      </c>
      <c r="R4185" t="s">
        <v>14293</v>
      </c>
    </row>
    <row r="4186" spans="1:18" x14ac:dyDescent="0.25">
      <c r="A4186" s="1">
        <v>-162900</v>
      </c>
      <c r="B4186">
        <v>2001</v>
      </c>
      <c r="C4186" t="s">
        <v>2691</v>
      </c>
      <c r="D4186">
        <v>1.2130000000000001</v>
      </c>
      <c r="E4186">
        <v>3.956</v>
      </c>
      <c r="F4186">
        <v>0.253</v>
      </c>
      <c r="G4186">
        <v>15.8</v>
      </c>
      <c r="H4186">
        <v>20131104</v>
      </c>
      <c r="I4186">
        <v>56.3</v>
      </c>
      <c r="J4186">
        <v>66.8</v>
      </c>
      <c r="K4186">
        <v>37</v>
      </c>
      <c r="L4186">
        <v>6.2</v>
      </c>
      <c r="M4186">
        <v>0.53100000000000003</v>
      </c>
      <c r="N4186">
        <v>2.5840000000000001</v>
      </c>
      <c r="O4186">
        <v>5</v>
      </c>
      <c r="P4186" t="s">
        <v>14294</v>
      </c>
      <c r="Q4186" t="s">
        <v>14295</v>
      </c>
      <c r="R4186" t="s">
        <v>14296</v>
      </c>
    </row>
    <row r="4187" spans="1:18" x14ac:dyDescent="0.25">
      <c r="A4187" s="1">
        <v>-162873</v>
      </c>
      <c r="B4187">
        <v>2001</v>
      </c>
      <c r="C4187" t="s">
        <v>14297</v>
      </c>
      <c r="D4187">
        <v>1.2789999999999999</v>
      </c>
      <c r="E4187">
        <v>1.522</v>
      </c>
      <c r="F4187">
        <v>0.28604000000000002</v>
      </c>
      <c r="G4187">
        <v>19</v>
      </c>
      <c r="H4187">
        <v>20131104</v>
      </c>
      <c r="I4187">
        <v>210.2</v>
      </c>
      <c r="J4187">
        <v>198.7</v>
      </c>
      <c r="K4187">
        <v>357.9</v>
      </c>
      <c r="L4187">
        <v>20.2</v>
      </c>
      <c r="M4187">
        <v>8.5999999999999993E-2</v>
      </c>
      <c r="N4187">
        <v>1.401</v>
      </c>
      <c r="O4187">
        <v>5</v>
      </c>
      <c r="P4187" t="s">
        <v>14298</v>
      </c>
      <c r="Q4187" t="s">
        <v>14299</v>
      </c>
      <c r="R4187" t="s">
        <v>14300</v>
      </c>
    </row>
    <row r="4188" spans="1:18" x14ac:dyDescent="0.25">
      <c r="A4188" s="1">
        <v>-162854</v>
      </c>
      <c r="B4188">
        <v>2001</v>
      </c>
      <c r="C4188" t="s">
        <v>14301</v>
      </c>
      <c r="D4188">
        <v>1.125</v>
      </c>
      <c r="E4188">
        <v>1.52</v>
      </c>
      <c r="F4188">
        <v>0.21214</v>
      </c>
      <c r="G4188">
        <v>18.7</v>
      </c>
      <c r="H4188">
        <v>20131104</v>
      </c>
      <c r="I4188">
        <v>188.4</v>
      </c>
      <c r="J4188">
        <v>297.7</v>
      </c>
      <c r="K4188">
        <v>122.4</v>
      </c>
      <c r="L4188">
        <v>21.3</v>
      </c>
      <c r="M4188">
        <v>0.14899999999999999</v>
      </c>
      <c r="N4188">
        <v>1.323</v>
      </c>
      <c r="O4188">
        <v>5</v>
      </c>
      <c r="P4188" t="s">
        <v>14302</v>
      </c>
      <c r="Q4188" t="s">
        <v>14303</v>
      </c>
      <c r="R4188" t="s">
        <v>14304</v>
      </c>
    </row>
    <row r="4189" spans="1:18" x14ac:dyDescent="0.25">
      <c r="A4189" s="1">
        <v>-162783</v>
      </c>
      <c r="B4189">
        <v>2000</v>
      </c>
      <c r="C4189" t="s">
        <v>14305</v>
      </c>
      <c r="D4189">
        <v>1.008</v>
      </c>
      <c r="E4189">
        <v>1.617</v>
      </c>
      <c r="F4189">
        <v>3.007E-2</v>
      </c>
      <c r="G4189">
        <v>20.7</v>
      </c>
      <c r="H4189">
        <v>20131104</v>
      </c>
      <c r="I4189">
        <v>227.6</v>
      </c>
      <c r="J4189">
        <v>339.1</v>
      </c>
      <c r="K4189">
        <v>65</v>
      </c>
      <c r="L4189">
        <v>7.3</v>
      </c>
      <c r="M4189">
        <v>0.23200000000000001</v>
      </c>
      <c r="N4189">
        <v>1.3129999999999999</v>
      </c>
      <c r="O4189">
        <v>5</v>
      </c>
      <c r="P4189" t="s">
        <v>14306</v>
      </c>
      <c r="Q4189" t="s">
        <v>14307</v>
      </c>
      <c r="R4189" t="s">
        <v>12177</v>
      </c>
    </row>
    <row r="4190" spans="1:18" x14ac:dyDescent="0.25">
      <c r="A4190" s="1">
        <v>-162781</v>
      </c>
      <c r="B4190">
        <v>2000</v>
      </c>
      <c r="C4190" t="s">
        <v>14308</v>
      </c>
      <c r="D4190">
        <v>1.274</v>
      </c>
      <c r="E4190">
        <v>3.1749999999999998</v>
      </c>
      <c r="F4190">
        <v>0.29042000000000001</v>
      </c>
      <c r="G4190">
        <v>17.600000000000001</v>
      </c>
      <c r="H4190">
        <v>20131104</v>
      </c>
      <c r="I4190">
        <v>302.7</v>
      </c>
      <c r="J4190">
        <v>163.9</v>
      </c>
      <c r="K4190">
        <v>332.1</v>
      </c>
      <c r="L4190">
        <v>10</v>
      </c>
      <c r="M4190">
        <v>0.42699999999999999</v>
      </c>
      <c r="N4190">
        <v>2.2250000000000001</v>
      </c>
      <c r="O4190">
        <v>5</v>
      </c>
      <c r="P4190" t="s">
        <v>14298</v>
      </c>
      <c r="Q4190" t="s">
        <v>14309</v>
      </c>
      <c r="R4190" t="s">
        <v>14310</v>
      </c>
    </row>
    <row r="4191" spans="1:18" x14ac:dyDescent="0.25">
      <c r="A4191" s="1">
        <v>-162741</v>
      </c>
      <c r="B4191">
        <v>2000</v>
      </c>
      <c r="C4191" t="s">
        <v>14311</v>
      </c>
      <c r="D4191">
        <v>1.1659999999999999</v>
      </c>
      <c r="E4191">
        <v>3.4750000000000001</v>
      </c>
      <c r="F4191">
        <v>0.19556000000000001</v>
      </c>
      <c r="G4191">
        <v>17.399999999999999</v>
      </c>
      <c r="H4191">
        <v>20131104</v>
      </c>
      <c r="I4191">
        <v>243.5</v>
      </c>
      <c r="J4191">
        <v>329.9</v>
      </c>
      <c r="K4191">
        <v>60.9</v>
      </c>
      <c r="L4191">
        <v>11.8</v>
      </c>
      <c r="M4191">
        <v>0.497</v>
      </c>
      <c r="N4191">
        <v>2.3199999999999998</v>
      </c>
      <c r="O4191">
        <v>5</v>
      </c>
      <c r="P4191" t="s">
        <v>14312</v>
      </c>
      <c r="Q4191" t="s">
        <v>14313</v>
      </c>
      <c r="R4191" t="s">
        <v>14314</v>
      </c>
    </row>
    <row r="4192" spans="1:18" x14ac:dyDescent="0.25">
      <c r="A4192" s="1">
        <v>-162740</v>
      </c>
      <c r="B4192">
        <v>2000</v>
      </c>
      <c r="C4192" t="s">
        <v>14315</v>
      </c>
      <c r="D4192">
        <v>1.2250000000000001</v>
      </c>
      <c r="E4192">
        <v>3.6989999999999998</v>
      </c>
      <c r="F4192">
        <v>0.26335999999999998</v>
      </c>
      <c r="G4192">
        <v>18.399999999999999</v>
      </c>
      <c r="H4192">
        <v>20131104</v>
      </c>
      <c r="I4192">
        <v>125.1</v>
      </c>
      <c r="J4192">
        <v>158.9</v>
      </c>
      <c r="K4192">
        <v>264.39999999999998</v>
      </c>
      <c r="L4192">
        <v>39.1</v>
      </c>
      <c r="M4192">
        <v>0.502</v>
      </c>
      <c r="N4192">
        <v>2.4620000000000002</v>
      </c>
      <c r="O4192">
        <v>3</v>
      </c>
      <c r="P4192" t="s">
        <v>14316</v>
      </c>
      <c r="Q4192" t="s">
        <v>14317</v>
      </c>
      <c r="R4192" t="s">
        <v>14318</v>
      </c>
    </row>
    <row r="4193" spans="1:18" x14ac:dyDescent="0.25">
      <c r="A4193" s="1">
        <v>-162698</v>
      </c>
      <c r="B4193">
        <v>2000</v>
      </c>
      <c r="C4193" t="s">
        <v>14319</v>
      </c>
      <c r="D4193">
        <v>1.087</v>
      </c>
      <c r="E4193">
        <v>3.153</v>
      </c>
      <c r="F4193">
        <v>0.3372</v>
      </c>
      <c r="G4193">
        <v>18.2</v>
      </c>
      <c r="H4193">
        <v>20131104</v>
      </c>
      <c r="I4193">
        <v>100.6</v>
      </c>
      <c r="J4193">
        <v>271.8</v>
      </c>
      <c r="K4193">
        <v>66.3</v>
      </c>
      <c r="L4193">
        <v>20.7</v>
      </c>
      <c r="M4193">
        <v>0.48699999999999999</v>
      </c>
      <c r="N4193">
        <v>2.12</v>
      </c>
      <c r="O4193">
        <v>3</v>
      </c>
      <c r="P4193" t="s">
        <v>14228</v>
      </c>
      <c r="Q4193" t="s">
        <v>14320</v>
      </c>
      <c r="R4193" t="s">
        <v>14139</v>
      </c>
    </row>
    <row r="4194" spans="1:18" x14ac:dyDescent="0.25">
      <c r="A4194" s="1">
        <v>-162635</v>
      </c>
      <c r="B4194">
        <v>2000</v>
      </c>
      <c r="C4194" t="s">
        <v>14321</v>
      </c>
      <c r="D4194">
        <v>1.264</v>
      </c>
      <c r="E4194">
        <v>3.8929999999999998</v>
      </c>
      <c r="F4194">
        <v>0.30026000000000003</v>
      </c>
      <c r="G4194">
        <v>16.399999999999999</v>
      </c>
      <c r="H4194">
        <v>20131104</v>
      </c>
      <c r="I4194">
        <v>30.4</v>
      </c>
      <c r="J4194">
        <v>311.2</v>
      </c>
      <c r="K4194">
        <v>154.1</v>
      </c>
      <c r="L4194">
        <v>7.8</v>
      </c>
      <c r="M4194">
        <v>0.51</v>
      </c>
      <c r="N4194">
        <v>2.5790000000000002</v>
      </c>
      <c r="O4194">
        <v>5</v>
      </c>
      <c r="P4194" t="s">
        <v>14322</v>
      </c>
      <c r="Q4194" t="s">
        <v>14323</v>
      </c>
      <c r="R4194" t="s">
        <v>14324</v>
      </c>
    </row>
    <row r="4195" spans="1:18" x14ac:dyDescent="0.25">
      <c r="A4195" s="1">
        <v>-162581</v>
      </c>
      <c r="B4195">
        <v>2000</v>
      </c>
      <c r="C4195" t="s">
        <v>14325</v>
      </c>
      <c r="D4195">
        <v>1.081</v>
      </c>
      <c r="E4195">
        <v>2.254</v>
      </c>
      <c r="F4195">
        <v>0.21138999999999999</v>
      </c>
      <c r="G4195">
        <v>18.3</v>
      </c>
      <c r="H4195">
        <v>20131104</v>
      </c>
      <c r="I4195">
        <v>348.4</v>
      </c>
      <c r="J4195">
        <v>248.1</v>
      </c>
      <c r="K4195">
        <v>200.4</v>
      </c>
      <c r="L4195">
        <v>15.9</v>
      </c>
      <c r="M4195">
        <v>0.35199999999999998</v>
      </c>
      <c r="N4195">
        <v>1.667</v>
      </c>
      <c r="O4195">
        <v>7</v>
      </c>
      <c r="P4195" t="s">
        <v>14294</v>
      </c>
      <c r="Q4195" t="s">
        <v>14326</v>
      </c>
      <c r="R4195" t="s">
        <v>12293</v>
      </c>
    </row>
    <row r="4196" spans="1:18" x14ac:dyDescent="0.25">
      <c r="A4196" s="1">
        <v>-162566</v>
      </c>
      <c r="B4196">
        <v>2000</v>
      </c>
      <c r="C4196" t="s">
        <v>14327</v>
      </c>
      <c r="D4196">
        <v>1.121</v>
      </c>
      <c r="E4196">
        <v>4.1479999999999997</v>
      </c>
      <c r="F4196">
        <v>0.17510999999999999</v>
      </c>
      <c r="G4196">
        <v>15.7</v>
      </c>
      <c r="H4196">
        <v>20131104</v>
      </c>
      <c r="I4196">
        <v>339.1</v>
      </c>
      <c r="J4196">
        <v>143.19999999999999</v>
      </c>
      <c r="K4196">
        <v>331.4</v>
      </c>
      <c r="L4196">
        <v>13.9</v>
      </c>
      <c r="M4196">
        <v>0.57499999999999996</v>
      </c>
      <c r="N4196">
        <v>2.6339999999999999</v>
      </c>
      <c r="O4196">
        <v>8</v>
      </c>
      <c r="P4196" t="s">
        <v>14328</v>
      </c>
      <c r="Q4196" t="s">
        <v>14329</v>
      </c>
      <c r="R4196" t="s">
        <v>12323</v>
      </c>
    </row>
    <row r="4197" spans="1:18" x14ac:dyDescent="0.25">
      <c r="A4197" s="1">
        <v>-162472</v>
      </c>
      <c r="B4197">
        <v>2000</v>
      </c>
      <c r="C4197" t="s">
        <v>14330</v>
      </c>
      <c r="D4197">
        <v>1.1100000000000001</v>
      </c>
      <c r="E4197">
        <v>1.4079999999999999</v>
      </c>
      <c r="F4197">
        <v>0.16688</v>
      </c>
      <c r="G4197">
        <v>19</v>
      </c>
      <c r="H4197">
        <v>20131104</v>
      </c>
      <c r="I4197">
        <v>135.19999999999999</v>
      </c>
      <c r="J4197">
        <v>66.8</v>
      </c>
      <c r="K4197">
        <v>245.7</v>
      </c>
      <c r="L4197">
        <v>31.9</v>
      </c>
      <c r="M4197">
        <v>0.11799999999999999</v>
      </c>
      <c r="N4197">
        <v>1.2589999999999999</v>
      </c>
      <c r="O4197">
        <v>5</v>
      </c>
      <c r="P4197" t="s">
        <v>14328</v>
      </c>
      <c r="Q4197" t="s">
        <v>14331</v>
      </c>
      <c r="R4197" t="s">
        <v>14332</v>
      </c>
    </row>
    <row r="4198" spans="1:18" x14ac:dyDescent="0.25">
      <c r="A4198" s="1">
        <v>-162452</v>
      </c>
      <c r="B4198">
        <v>2000</v>
      </c>
      <c r="C4198" t="s">
        <v>14333</v>
      </c>
      <c r="D4198">
        <v>1.2490000000000001</v>
      </c>
      <c r="E4198">
        <v>3.2730000000000001</v>
      </c>
      <c r="F4198">
        <v>0.24635000000000001</v>
      </c>
      <c r="G4198">
        <v>18.399999999999999</v>
      </c>
      <c r="H4198">
        <v>20131104</v>
      </c>
      <c r="I4198">
        <v>325.7</v>
      </c>
      <c r="J4198">
        <v>53.9</v>
      </c>
      <c r="K4198">
        <v>217.5</v>
      </c>
      <c r="L4198">
        <v>5.5</v>
      </c>
      <c r="M4198">
        <v>0.44800000000000001</v>
      </c>
      <c r="N4198">
        <v>2.2610000000000001</v>
      </c>
      <c r="O4198">
        <v>4</v>
      </c>
      <c r="P4198" t="s">
        <v>14334</v>
      </c>
      <c r="Q4198" t="s">
        <v>14335</v>
      </c>
      <c r="R4198" t="s">
        <v>12425</v>
      </c>
    </row>
    <row r="4199" spans="1:18" x14ac:dyDescent="0.25">
      <c r="A4199" s="1">
        <v>-162273</v>
      </c>
      <c r="B4199">
        <v>1999</v>
      </c>
      <c r="C4199" t="s">
        <v>14336</v>
      </c>
      <c r="D4199">
        <v>1.2170000000000001</v>
      </c>
      <c r="E4199">
        <v>1.97</v>
      </c>
      <c r="F4199">
        <v>0.24534</v>
      </c>
      <c r="G4199">
        <v>17.100000000000001</v>
      </c>
      <c r="H4199">
        <v>20131104</v>
      </c>
      <c r="I4199">
        <v>104.2</v>
      </c>
      <c r="J4199">
        <v>40.799999999999997</v>
      </c>
      <c r="K4199">
        <v>234.4</v>
      </c>
      <c r="L4199">
        <v>20.2</v>
      </c>
      <c r="M4199">
        <v>0.23599999999999999</v>
      </c>
      <c r="N4199">
        <v>1.5940000000000001</v>
      </c>
      <c r="O4199">
        <v>10</v>
      </c>
      <c r="P4199" t="s">
        <v>14328</v>
      </c>
      <c r="Q4199" t="s">
        <v>14337</v>
      </c>
      <c r="R4199" t="s">
        <v>14338</v>
      </c>
    </row>
    <row r="4200" spans="1:18" x14ac:dyDescent="0.25">
      <c r="A4200" s="1">
        <v>-162196</v>
      </c>
      <c r="B4200">
        <v>1999</v>
      </c>
      <c r="C4200" t="s">
        <v>14339</v>
      </c>
      <c r="D4200">
        <v>1.1419999999999999</v>
      </c>
      <c r="E4200">
        <v>2.5110000000000001</v>
      </c>
      <c r="F4200">
        <v>0.24071999999999999</v>
      </c>
      <c r="G4200">
        <v>18.8</v>
      </c>
      <c r="H4200">
        <v>20131104</v>
      </c>
      <c r="I4200">
        <v>230.2</v>
      </c>
      <c r="J4200">
        <v>234.2</v>
      </c>
      <c r="K4200">
        <v>172</v>
      </c>
      <c r="L4200">
        <v>22.4</v>
      </c>
      <c r="M4200">
        <v>0.375</v>
      </c>
      <c r="N4200">
        <v>1.8260000000000001</v>
      </c>
      <c r="O4200">
        <v>6</v>
      </c>
      <c r="P4200" t="s">
        <v>14340</v>
      </c>
      <c r="Q4200" t="s">
        <v>14341</v>
      </c>
      <c r="R4200" t="s">
        <v>14342</v>
      </c>
    </row>
    <row r="4201" spans="1:18" x14ac:dyDescent="0.25">
      <c r="A4201" s="1">
        <v>-162186</v>
      </c>
      <c r="B4201">
        <v>1999</v>
      </c>
      <c r="C4201" t="s">
        <v>1057</v>
      </c>
      <c r="D4201">
        <v>1.0580000000000001</v>
      </c>
      <c r="E4201">
        <v>4.3650000000000002</v>
      </c>
      <c r="F4201">
        <v>0.38228000000000001</v>
      </c>
      <c r="G4201">
        <v>15.1</v>
      </c>
      <c r="H4201">
        <v>20131104</v>
      </c>
      <c r="I4201">
        <v>109.3</v>
      </c>
      <c r="J4201">
        <v>271.2</v>
      </c>
      <c r="K4201">
        <v>311.60000000000002</v>
      </c>
      <c r="L4201">
        <v>27.6</v>
      </c>
      <c r="M4201">
        <v>0.61</v>
      </c>
      <c r="N4201">
        <v>2.7109999999999999</v>
      </c>
      <c r="O4201">
        <v>10</v>
      </c>
      <c r="P4201" t="s">
        <v>14343</v>
      </c>
      <c r="Q4201" t="s">
        <v>14344</v>
      </c>
      <c r="R4201" t="s">
        <v>12613</v>
      </c>
    </row>
    <row r="4202" spans="1:18" x14ac:dyDescent="0.25">
      <c r="A4202" s="1">
        <v>-162181</v>
      </c>
      <c r="B4202">
        <v>1999</v>
      </c>
      <c r="C4202" t="s">
        <v>12383</v>
      </c>
      <c r="D4202">
        <v>1.014</v>
      </c>
      <c r="E4202">
        <v>1.804</v>
      </c>
      <c r="F4202">
        <v>6.4070000000000002E-2</v>
      </c>
      <c r="G4202">
        <v>18.2</v>
      </c>
      <c r="H4202">
        <v>20131104</v>
      </c>
      <c r="I4202">
        <v>165.7</v>
      </c>
      <c r="J4202">
        <v>140.80000000000001</v>
      </c>
      <c r="K4202">
        <v>208.5</v>
      </c>
      <c r="L4202">
        <v>18.899999999999999</v>
      </c>
      <c r="M4202">
        <v>0.28000000000000003</v>
      </c>
      <c r="N4202">
        <v>1.409</v>
      </c>
      <c r="O4202">
        <v>3</v>
      </c>
      <c r="P4202" t="s">
        <v>14345</v>
      </c>
      <c r="Q4202" t="s">
        <v>14346</v>
      </c>
      <c r="R4202" t="s">
        <v>12632</v>
      </c>
    </row>
    <row r="4203" spans="1:18" x14ac:dyDescent="0.25">
      <c r="A4203" s="1">
        <v>-162168</v>
      </c>
      <c r="B4203">
        <v>1999</v>
      </c>
      <c r="C4203" t="s">
        <v>14347</v>
      </c>
      <c r="D4203">
        <v>1.1559999999999999</v>
      </c>
      <c r="E4203">
        <v>4.45</v>
      </c>
      <c r="F4203">
        <v>0.15684000000000001</v>
      </c>
      <c r="G4203">
        <v>17</v>
      </c>
      <c r="H4203">
        <v>20131104</v>
      </c>
      <c r="I4203">
        <v>3.8</v>
      </c>
      <c r="J4203">
        <v>78.900000000000006</v>
      </c>
      <c r="K4203">
        <v>206.3</v>
      </c>
      <c r="L4203">
        <v>4.0999999999999996</v>
      </c>
      <c r="M4203">
        <v>0.58799999999999997</v>
      </c>
      <c r="N4203">
        <v>2.8029999999999999</v>
      </c>
      <c r="O4203">
        <v>5</v>
      </c>
      <c r="P4203" t="s">
        <v>14348</v>
      </c>
      <c r="Q4203" t="s">
        <v>14349</v>
      </c>
      <c r="R4203" t="s">
        <v>14350</v>
      </c>
    </row>
    <row r="4204" spans="1:18" x14ac:dyDescent="0.25">
      <c r="A4204" s="1">
        <v>-162161</v>
      </c>
      <c r="B4204">
        <v>1999</v>
      </c>
      <c r="C4204" t="s">
        <v>14351</v>
      </c>
      <c r="D4204">
        <v>1.1779999999999999</v>
      </c>
      <c r="E4204">
        <v>3.0529999999999999</v>
      </c>
      <c r="F4204">
        <v>0.44607000000000002</v>
      </c>
      <c r="G4204">
        <v>17.3</v>
      </c>
      <c r="H4204">
        <v>20131104</v>
      </c>
      <c r="I4204">
        <v>240.9</v>
      </c>
      <c r="J4204">
        <v>103</v>
      </c>
      <c r="K4204">
        <v>149.80000000000001</v>
      </c>
      <c r="L4204">
        <v>43.1</v>
      </c>
      <c r="M4204">
        <v>0.443</v>
      </c>
      <c r="N4204">
        <v>2.1160000000000001</v>
      </c>
      <c r="O4204">
        <v>5</v>
      </c>
      <c r="P4204" t="s">
        <v>14352</v>
      </c>
      <c r="Q4204" t="s">
        <v>14353</v>
      </c>
      <c r="R4204" t="s">
        <v>12680</v>
      </c>
    </row>
    <row r="4205" spans="1:18" x14ac:dyDescent="0.25">
      <c r="A4205" s="1">
        <v>-162149</v>
      </c>
      <c r="B4205">
        <v>1998</v>
      </c>
      <c r="C4205" t="s">
        <v>14354</v>
      </c>
      <c r="D4205">
        <v>1.1319999999999999</v>
      </c>
      <c r="E4205">
        <v>2.6160000000000001</v>
      </c>
      <c r="F4205">
        <v>0.22916</v>
      </c>
      <c r="G4205">
        <v>17.399999999999999</v>
      </c>
      <c r="H4205">
        <v>20131104</v>
      </c>
      <c r="I4205">
        <v>276.2</v>
      </c>
      <c r="J4205">
        <v>245.6</v>
      </c>
      <c r="K4205">
        <v>256.7</v>
      </c>
      <c r="L4205">
        <v>11.9</v>
      </c>
      <c r="M4205">
        <v>0.39600000000000002</v>
      </c>
      <c r="N4205">
        <v>1.8740000000000001</v>
      </c>
      <c r="O4205">
        <v>7</v>
      </c>
      <c r="P4205" t="s">
        <v>14355</v>
      </c>
      <c r="Q4205" t="s">
        <v>14356</v>
      </c>
      <c r="R4205" t="s">
        <v>12702</v>
      </c>
    </row>
    <row r="4206" spans="1:18" x14ac:dyDescent="0.25">
      <c r="A4206" s="1">
        <v>-162082</v>
      </c>
      <c r="B4206">
        <v>1998</v>
      </c>
      <c r="C4206" t="s">
        <v>14357</v>
      </c>
      <c r="D4206">
        <v>1.0129999999999999</v>
      </c>
      <c r="E4206">
        <v>1.48</v>
      </c>
      <c r="F4206">
        <v>4.1549999999999997E-2</v>
      </c>
      <c r="G4206">
        <v>18.899999999999999</v>
      </c>
      <c r="H4206">
        <v>20131104</v>
      </c>
      <c r="I4206">
        <v>274.8</v>
      </c>
      <c r="J4206">
        <v>148.5</v>
      </c>
      <c r="K4206">
        <v>213.6</v>
      </c>
      <c r="L4206">
        <v>20</v>
      </c>
      <c r="M4206">
        <v>0.187</v>
      </c>
      <c r="N4206">
        <v>1.246</v>
      </c>
      <c r="O4206">
        <v>5</v>
      </c>
      <c r="P4206" t="s">
        <v>14358</v>
      </c>
      <c r="Q4206" t="s">
        <v>14359</v>
      </c>
      <c r="R4206" t="s">
        <v>12827</v>
      </c>
    </row>
    <row r="4207" spans="1:18" x14ac:dyDescent="0.25">
      <c r="A4207" s="1">
        <v>-162058</v>
      </c>
      <c r="B4207">
        <v>1997</v>
      </c>
      <c r="C4207" t="s">
        <v>14360</v>
      </c>
      <c r="D4207">
        <v>1.0620000000000001</v>
      </c>
      <c r="E4207">
        <v>3.677</v>
      </c>
      <c r="F4207">
        <v>9.1740000000000002E-2</v>
      </c>
      <c r="G4207">
        <v>17.8</v>
      </c>
      <c r="H4207">
        <v>20131104</v>
      </c>
      <c r="I4207">
        <v>279</v>
      </c>
      <c r="J4207">
        <v>59.7</v>
      </c>
      <c r="K4207">
        <v>305.60000000000002</v>
      </c>
      <c r="L4207">
        <v>4.9000000000000004</v>
      </c>
      <c r="M4207">
        <v>0.55200000000000005</v>
      </c>
      <c r="N4207">
        <v>2.3690000000000002</v>
      </c>
      <c r="O4207">
        <v>4</v>
      </c>
      <c r="P4207" t="s">
        <v>14361</v>
      </c>
      <c r="Q4207" t="s">
        <v>14362</v>
      </c>
      <c r="R4207" t="s">
        <v>14363</v>
      </c>
    </row>
    <row r="4208" spans="1:18" x14ac:dyDescent="0.25">
      <c r="A4208" s="1">
        <v>-162038</v>
      </c>
      <c r="B4208">
        <v>1996</v>
      </c>
      <c r="C4208" t="s">
        <v>14364</v>
      </c>
      <c r="D4208">
        <v>1.1479999999999999</v>
      </c>
      <c r="E4208">
        <v>2.0259999999999998</v>
      </c>
      <c r="F4208">
        <v>0.13391</v>
      </c>
      <c r="G4208">
        <v>16.600000000000001</v>
      </c>
      <c r="H4208">
        <v>20131104</v>
      </c>
      <c r="I4208">
        <v>169.9</v>
      </c>
      <c r="J4208">
        <v>351.5</v>
      </c>
      <c r="K4208">
        <v>309.3</v>
      </c>
      <c r="L4208">
        <v>17.2</v>
      </c>
      <c r="M4208">
        <v>0.27700000000000002</v>
      </c>
      <c r="N4208">
        <v>1.587</v>
      </c>
      <c r="O4208">
        <v>10</v>
      </c>
      <c r="P4208" t="s">
        <v>14365</v>
      </c>
      <c r="Q4208" t="s">
        <v>14366</v>
      </c>
      <c r="R4208" t="s">
        <v>14367</v>
      </c>
    </row>
    <row r="4209" spans="1:18" x14ac:dyDescent="0.25">
      <c r="A4209" s="1" t="s">
        <v>14368</v>
      </c>
      <c r="B4209">
        <v>1994</v>
      </c>
      <c r="C4209" t="s">
        <v>14369</v>
      </c>
      <c r="D4209">
        <v>1.1319999999999999</v>
      </c>
      <c r="E4209">
        <v>4.5209999999999999</v>
      </c>
      <c r="F4209">
        <v>0.14466999999999999</v>
      </c>
      <c r="G4209">
        <v>16.600000000000001</v>
      </c>
      <c r="H4209">
        <v>20131104</v>
      </c>
      <c r="I4209">
        <v>63.8</v>
      </c>
      <c r="J4209">
        <v>343.1</v>
      </c>
      <c r="K4209">
        <v>66.7</v>
      </c>
      <c r="L4209">
        <v>4.5999999999999996</v>
      </c>
      <c r="M4209">
        <v>0.59899999999999998</v>
      </c>
      <c r="N4209">
        <v>2.827</v>
      </c>
      <c r="O4209">
        <v>7</v>
      </c>
      <c r="P4209" t="s">
        <v>14370</v>
      </c>
      <c r="Q4209" t="s">
        <v>14371</v>
      </c>
      <c r="R4209" t="s">
        <v>14372</v>
      </c>
    </row>
    <row r="4210" spans="1:18" x14ac:dyDescent="0.25">
      <c r="A4210" s="1">
        <v>-161999</v>
      </c>
      <c r="B4210">
        <v>1989</v>
      </c>
      <c r="C4210" t="s">
        <v>5208</v>
      </c>
      <c r="D4210">
        <v>1.1220000000000001</v>
      </c>
      <c r="E4210">
        <v>3.504</v>
      </c>
      <c r="F4210">
        <v>0.10791000000000001</v>
      </c>
      <c r="G4210">
        <v>19</v>
      </c>
      <c r="H4210">
        <v>20131104</v>
      </c>
      <c r="I4210">
        <v>318.7</v>
      </c>
      <c r="J4210">
        <v>181.1</v>
      </c>
      <c r="K4210">
        <v>140.19999999999999</v>
      </c>
      <c r="L4210">
        <v>7.4</v>
      </c>
      <c r="M4210">
        <v>0.51500000000000001</v>
      </c>
      <c r="N4210">
        <v>2.3130000000000002</v>
      </c>
      <c r="O4210">
        <v>4</v>
      </c>
      <c r="P4210" t="s">
        <v>14373</v>
      </c>
      <c r="Q4210" t="s">
        <v>14374</v>
      </c>
      <c r="R4210" t="s">
        <v>14375</v>
      </c>
    </row>
    <row r="4211" spans="1:18" x14ac:dyDescent="0.25">
      <c r="A4211" s="1">
        <v>-161998</v>
      </c>
      <c r="B4211">
        <v>1988</v>
      </c>
      <c r="C4211" t="s">
        <v>14376</v>
      </c>
      <c r="D4211">
        <v>1.274</v>
      </c>
      <c r="E4211">
        <v>3.02</v>
      </c>
      <c r="F4211">
        <v>0.27689000000000002</v>
      </c>
      <c r="G4211">
        <v>17.600000000000001</v>
      </c>
      <c r="H4211">
        <v>20131104</v>
      </c>
      <c r="I4211">
        <v>14.4</v>
      </c>
      <c r="J4211">
        <v>137.4</v>
      </c>
      <c r="K4211">
        <v>162.19999999999999</v>
      </c>
      <c r="L4211">
        <v>8.1999999999999993</v>
      </c>
      <c r="M4211">
        <v>0.40699999999999997</v>
      </c>
      <c r="N4211">
        <v>2.1469999999999998</v>
      </c>
      <c r="O4211">
        <v>5</v>
      </c>
      <c r="P4211" t="s">
        <v>14370</v>
      </c>
      <c r="Q4211" t="s">
        <v>14377</v>
      </c>
      <c r="R4211" t="s">
        <v>14378</v>
      </c>
    </row>
    <row r="4212" spans="1:18" x14ac:dyDescent="0.25">
      <c r="A4212" s="1">
        <v>-161995</v>
      </c>
      <c r="B4212">
        <v>1983</v>
      </c>
      <c r="C4212" t="s">
        <v>9127</v>
      </c>
      <c r="D4212">
        <v>1.19</v>
      </c>
      <c r="E4212">
        <v>3.3809999999999998</v>
      </c>
      <c r="F4212">
        <v>0.24329000000000001</v>
      </c>
      <c r="G4212">
        <v>17.100000000000001</v>
      </c>
      <c r="H4212">
        <v>20131104</v>
      </c>
      <c r="I4212">
        <v>268.7</v>
      </c>
      <c r="J4212">
        <v>220.7</v>
      </c>
      <c r="K4212">
        <v>81.2</v>
      </c>
      <c r="L4212">
        <v>25.3</v>
      </c>
      <c r="M4212">
        <v>0.47899999999999998</v>
      </c>
      <c r="N4212">
        <v>2.286</v>
      </c>
      <c r="O4212">
        <v>4</v>
      </c>
      <c r="P4212" t="s">
        <v>14379</v>
      </c>
      <c r="Q4212" t="s">
        <v>14380</v>
      </c>
      <c r="R4212" t="s">
        <v>14381</v>
      </c>
    </row>
    <row r="4213" spans="1:18" x14ac:dyDescent="0.25">
      <c r="A4213" s="1">
        <v>-159929</v>
      </c>
      <c r="B4213">
        <v>2005</v>
      </c>
      <c r="C4213" t="s">
        <v>557</v>
      </c>
      <c r="D4213">
        <v>1.1180000000000001</v>
      </c>
      <c r="E4213">
        <v>2.6539999999999999</v>
      </c>
      <c r="F4213">
        <v>0.12576000000000001</v>
      </c>
      <c r="G4213">
        <v>17.399999999999999</v>
      </c>
      <c r="H4213">
        <v>20131104</v>
      </c>
      <c r="I4213">
        <v>164.4</v>
      </c>
      <c r="J4213">
        <v>19.399999999999999</v>
      </c>
      <c r="K4213">
        <v>222.6</v>
      </c>
      <c r="L4213">
        <v>54.4</v>
      </c>
      <c r="M4213">
        <v>0.40699999999999997</v>
      </c>
      <c r="N4213">
        <v>1.8859999999999999</v>
      </c>
      <c r="O4213">
        <v>6</v>
      </c>
      <c r="P4213" t="s">
        <v>14382</v>
      </c>
      <c r="Q4213" t="s">
        <v>14383</v>
      </c>
      <c r="R4213" t="s">
        <v>9711</v>
      </c>
    </row>
    <row r="4214" spans="1:18" x14ac:dyDescent="0.25">
      <c r="A4214" s="1">
        <v>-159923</v>
      </c>
      <c r="B4214">
        <v>2004</v>
      </c>
      <c r="C4214" t="s">
        <v>14384</v>
      </c>
      <c r="D4214">
        <v>1.1970000000000001</v>
      </c>
      <c r="E4214">
        <v>3.8450000000000002</v>
      </c>
      <c r="F4214">
        <v>0.21912999999999999</v>
      </c>
      <c r="G4214">
        <v>16.3</v>
      </c>
      <c r="H4214">
        <v>20131104</v>
      </c>
      <c r="I4214">
        <v>143.4</v>
      </c>
      <c r="J4214">
        <v>234.3</v>
      </c>
      <c r="K4214">
        <v>118.8</v>
      </c>
      <c r="L4214">
        <v>7.5</v>
      </c>
      <c r="M4214">
        <v>0.52500000000000002</v>
      </c>
      <c r="N4214">
        <v>2.5209999999999999</v>
      </c>
      <c r="O4214">
        <v>10</v>
      </c>
      <c r="P4214" t="s">
        <v>14385</v>
      </c>
      <c r="Q4214" t="s">
        <v>14386</v>
      </c>
      <c r="R4214" t="s">
        <v>10250</v>
      </c>
    </row>
    <row r="4215" spans="1:18" x14ac:dyDescent="0.25">
      <c r="A4215" s="1">
        <v>-159856</v>
      </c>
      <c r="B4215">
        <v>2004</v>
      </c>
      <c r="C4215" t="s">
        <v>14387</v>
      </c>
      <c r="D4215">
        <v>1.149</v>
      </c>
      <c r="E4215">
        <v>3.1579999999999999</v>
      </c>
      <c r="F4215">
        <v>0.13603000000000001</v>
      </c>
      <c r="G4215">
        <v>17.899999999999999</v>
      </c>
      <c r="H4215">
        <v>20131104</v>
      </c>
      <c r="I4215">
        <v>321.8</v>
      </c>
      <c r="J4215">
        <v>174.3</v>
      </c>
      <c r="K4215">
        <v>144</v>
      </c>
      <c r="L4215">
        <v>9.8000000000000007</v>
      </c>
      <c r="M4215">
        <v>0.46600000000000003</v>
      </c>
      <c r="N4215">
        <v>2.1539999999999999</v>
      </c>
      <c r="O4215">
        <v>4</v>
      </c>
      <c r="P4215" t="s">
        <v>14388</v>
      </c>
      <c r="Q4215" t="s">
        <v>14389</v>
      </c>
      <c r="R4215" t="s">
        <v>10596</v>
      </c>
    </row>
    <row r="4216" spans="1:18" x14ac:dyDescent="0.25">
      <c r="A4216" s="1">
        <v>-159635</v>
      </c>
      <c r="B4216">
        <v>2002</v>
      </c>
      <c r="C4216" t="s">
        <v>14390</v>
      </c>
      <c r="D4216">
        <v>1.151</v>
      </c>
      <c r="E4216">
        <v>2.2549999999999999</v>
      </c>
      <c r="F4216">
        <v>0.26129000000000002</v>
      </c>
      <c r="G4216">
        <v>18</v>
      </c>
      <c r="H4216">
        <v>20131104</v>
      </c>
      <c r="I4216">
        <v>157.1</v>
      </c>
      <c r="J4216">
        <v>246.3</v>
      </c>
      <c r="K4216">
        <v>173.5</v>
      </c>
      <c r="L4216">
        <v>16.2</v>
      </c>
      <c r="M4216">
        <v>0.32400000000000001</v>
      </c>
      <c r="N4216">
        <v>1.7030000000000001</v>
      </c>
      <c r="O4216">
        <v>7</v>
      </c>
      <c r="P4216" t="s">
        <v>14391</v>
      </c>
      <c r="Q4216" t="s">
        <v>14392</v>
      </c>
      <c r="R4216" t="s">
        <v>14393</v>
      </c>
    </row>
    <row r="4217" spans="1:18" x14ac:dyDescent="0.25">
      <c r="A4217" s="1">
        <v>-159609</v>
      </c>
      <c r="B4217">
        <v>2002</v>
      </c>
      <c r="C4217" t="s">
        <v>14394</v>
      </c>
      <c r="D4217">
        <v>1.1359999999999999</v>
      </c>
      <c r="E4217">
        <v>3.0870000000000002</v>
      </c>
      <c r="F4217">
        <v>0.31472</v>
      </c>
      <c r="G4217">
        <v>17.100000000000001</v>
      </c>
      <c r="H4217">
        <v>20131104</v>
      </c>
      <c r="I4217">
        <v>1.5</v>
      </c>
      <c r="J4217">
        <v>243.5</v>
      </c>
      <c r="K4217">
        <v>124.3</v>
      </c>
      <c r="L4217">
        <v>40</v>
      </c>
      <c r="M4217">
        <v>0.46200000000000002</v>
      </c>
      <c r="N4217">
        <v>2.1120000000000001</v>
      </c>
      <c r="O4217">
        <v>6</v>
      </c>
      <c r="P4217" t="s">
        <v>14395</v>
      </c>
      <c r="Q4217" t="s">
        <v>14396</v>
      </c>
      <c r="R4217" t="s">
        <v>14397</v>
      </c>
    </row>
    <row r="4218" spans="1:18" x14ac:dyDescent="0.25">
      <c r="A4218" s="1">
        <v>-159608</v>
      </c>
      <c r="B4218">
        <v>2002</v>
      </c>
      <c r="C4218" t="s">
        <v>14398</v>
      </c>
      <c r="D4218">
        <v>1.0860000000000001</v>
      </c>
      <c r="E4218">
        <v>2.2629999999999999</v>
      </c>
      <c r="F4218">
        <v>0.10077999999999999</v>
      </c>
      <c r="G4218">
        <v>16.399999999999999</v>
      </c>
      <c r="H4218">
        <v>20131104</v>
      </c>
      <c r="I4218">
        <v>326.60000000000002</v>
      </c>
      <c r="J4218">
        <v>208.1</v>
      </c>
      <c r="K4218">
        <v>102.7</v>
      </c>
      <c r="L4218">
        <v>58.9</v>
      </c>
      <c r="M4218">
        <v>0.35099999999999998</v>
      </c>
      <c r="N4218">
        <v>1.6739999999999999</v>
      </c>
      <c r="O4218">
        <v>6</v>
      </c>
      <c r="P4218" t="s">
        <v>14399</v>
      </c>
      <c r="Q4218" t="s">
        <v>14400</v>
      </c>
      <c r="R4218" t="s">
        <v>11709</v>
      </c>
    </row>
    <row r="4219" spans="1:18" x14ac:dyDescent="0.25">
      <c r="A4219" s="1">
        <v>-159560</v>
      </c>
      <c r="B4219">
        <v>2001</v>
      </c>
      <c r="C4219" t="s">
        <v>14401</v>
      </c>
      <c r="D4219">
        <v>1.2490000000000001</v>
      </c>
      <c r="E4219">
        <v>3.1760000000000002</v>
      </c>
      <c r="F4219">
        <v>0.46964</v>
      </c>
      <c r="G4219">
        <v>17</v>
      </c>
      <c r="H4219">
        <v>20131104</v>
      </c>
      <c r="I4219">
        <v>290.2</v>
      </c>
      <c r="J4219">
        <v>261.60000000000002</v>
      </c>
      <c r="K4219">
        <v>42.3</v>
      </c>
      <c r="L4219">
        <v>25.7</v>
      </c>
      <c r="M4219">
        <v>0.435</v>
      </c>
      <c r="N4219">
        <v>2.2130000000000001</v>
      </c>
      <c r="O4219">
        <v>4</v>
      </c>
      <c r="P4219" t="s">
        <v>14402</v>
      </c>
      <c r="Q4219" t="s">
        <v>14403</v>
      </c>
      <c r="R4219" t="s">
        <v>11879</v>
      </c>
    </row>
    <row r="4220" spans="1:18" x14ac:dyDescent="0.25">
      <c r="A4220" s="1">
        <v>-159555</v>
      </c>
      <c r="B4220">
        <v>2001</v>
      </c>
      <c r="C4220" t="s">
        <v>14404</v>
      </c>
      <c r="D4220">
        <v>1.2549999999999999</v>
      </c>
      <c r="E4220">
        <v>2.0049999999999999</v>
      </c>
      <c r="F4220">
        <v>0.35056999999999999</v>
      </c>
      <c r="G4220">
        <v>18.600000000000001</v>
      </c>
      <c r="H4220">
        <v>20131104</v>
      </c>
      <c r="I4220">
        <v>311.39999999999998</v>
      </c>
      <c r="J4220">
        <v>123.4</v>
      </c>
      <c r="K4220">
        <v>215</v>
      </c>
      <c r="L4220">
        <v>29.4</v>
      </c>
      <c r="M4220">
        <v>0.23</v>
      </c>
      <c r="N4220">
        <v>1.63</v>
      </c>
      <c r="O4220">
        <v>4</v>
      </c>
      <c r="P4220" t="s">
        <v>14405</v>
      </c>
      <c r="Q4220" t="s">
        <v>14406</v>
      </c>
      <c r="R4220" t="s">
        <v>11896</v>
      </c>
    </row>
    <row r="4221" spans="1:18" x14ac:dyDescent="0.25">
      <c r="A4221" s="1">
        <v>-159533</v>
      </c>
      <c r="B4221">
        <v>2001</v>
      </c>
      <c r="C4221" t="s">
        <v>2687</v>
      </c>
      <c r="D4221">
        <v>1.1759999999999999</v>
      </c>
      <c r="E4221">
        <v>2.133</v>
      </c>
      <c r="F4221">
        <v>0.29115000000000002</v>
      </c>
      <c r="G4221">
        <v>17.5</v>
      </c>
      <c r="H4221">
        <v>20131104</v>
      </c>
      <c r="I4221">
        <v>222.9</v>
      </c>
      <c r="J4221">
        <v>275.8</v>
      </c>
      <c r="K4221">
        <v>71.7</v>
      </c>
      <c r="L4221">
        <v>12.9</v>
      </c>
      <c r="M4221">
        <v>0.28899999999999998</v>
      </c>
      <c r="N4221">
        <v>1.6539999999999999</v>
      </c>
      <c r="O4221">
        <v>8</v>
      </c>
      <c r="P4221" t="s">
        <v>14407</v>
      </c>
      <c r="Q4221" t="s">
        <v>14408</v>
      </c>
      <c r="R4221" t="s">
        <v>14409</v>
      </c>
    </row>
    <row r="4222" spans="1:18" x14ac:dyDescent="0.25">
      <c r="A4222" s="1">
        <v>-159518</v>
      </c>
      <c r="B4222">
        <v>2001</v>
      </c>
      <c r="C4222" t="s">
        <v>14410</v>
      </c>
      <c r="D4222">
        <v>1.169</v>
      </c>
      <c r="E4222">
        <v>3.0390000000000001</v>
      </c>
      <c r="F4222">
        <v>0.34045999999999998</v>
      </c>
      <c r="G4222">
        <v>17.899999999999999</v>
      </c>
      <c r="H4222">
        <v>20131104</v>
      </c>
      <c r="I4222">
        <v>28.8</v>
      </c>
      <c r="J4222">
        <v>59.4</v>
      </c>
      <c r="K4222">
        <v>190.2</v>
      </c>
      <c r="L4222">
        <v>47.5</v>
      </c>
      <c r="M4222">
        <v>0.44400000000000001</v>
      </c>
      <c r="N4222">
        <v>2.1040000000000001</v>
      </c>
      <c r="O4222">
        <v>6</v>
      </c>
      <c r="P4222" t="s">
        <v>14411</v>
      </c>
      <c r="Q4222" t="s">
        <v>14412</v>
      </c>
      <c r="R4222" t="s">
        <v>14413</v>
      </c>
    </row>
    <row r="4223" spans="1:18" x14ac:dyDescent="0.25">
      <c r="A4223" s="1">
        <v>-159495</v>
      </c>
      <c r="B4223">
        <v>2000</v>
      </c>
      <c r="C4223" t="s">
        <v>11843</v>
      </c>
      <c r="D4223">
        <v>1.2090000000000001</v>
      </c>
      <c r="E4223">
        <v>3.484</v>
      </c>
      <c r="F4223">
        <v>0.19785</v>
      </c>
      <c r="G4223">
        <v>17.100000000000001</v>
      </c>
      <c r="H4223">
        <v>20131104</v>
      </c>
      <c r="I4223">
        <v>250.1</v>
      </c>
      <c r="J4223">
        <v>352.6</v>
      </c>
      <c r="K4223">
        <v>341.8</v>
      </c>
      <c r="L4223">
        <v>4.0999999999999996</v>
      </c>
      <c r="M4223">
        <v>0.48499999999999999</v>
      </c>
      <c r="N4223">
        <v>2.3460000000000001</v>
      </c>
      <c r="O4223">
        <v>7</v>
      </c>
      <c r="P4223" t="s">
        <v>14414</v>
      </c>
      <c r="Q4223" t="s">
        <v>14415</v>
      </c>
      <c r="R4223" t="s">
        <v>14416</v>
      </c>
    </row>
    <row r="4224" spans="1:18" x14ac:dyDescent="0.25">
      <c r="A4224" s="1">
        <v>-159467</v>
      </c>
      <c r="B4224">
        <v>2000</v>
      </c>
      <c r="C4224" t="s">
        <v>14417</v>
      </c>
      <c r="D4224">
        <v>1.298</v>
      </c>
      <c r="E4224">
        <v>2.3210000000000002</v>
      </c>
      <c r="F4224">
        <v>0.31496000000000002</v>
      </c>
      <c r="G4224">
        <v>18</v>
      </c>
      <c r="H4224">
        <v>20131104</v>
      </c>
      <c r="I4224">
        <v>124.2</v>
      </c>
      <c r="J4224">
        <v>240.3</v>
      </c>
      <c r="K4224">
        <v>138.9</v>
      </c>
      <c r="L4224">
        <v>6.1</v>
      </c>
      <c r="M4224">
        <v>0.28299999999999997</v>
      </c>
      <c r="N4224">
        <v>1.8089999999999999</v>
      </c>
      <c r="O4224">
        <v>6</v>
      </c>
      <c r="P4224" t="s">
        <v>14418</v>
      </c>
      <c r="Q4224" t="s">
        <v>14419</v>
      </c>
      <c r="R4224" t="s">
        <v>14420</v>
      </c>
    </row>
    <row r="4225" spans="1:18" x14ac:dyDescent="0.25">
      <c r="A4225" s="1">
        <v>-159454</v>
      </c>
      <c r="B4225">
        <v>2000</v>
      </c>
      <c r="C4225" t="s">
        <v>8549</v>
      </c>
      <c r="D4225">
        <v>1.054</v>
      </c>
      <c r="E4225">
        <v>1.768</v>
      </c>
      <c r="F4225">
        <v>0.24596999999999999</v>
      </c>
      <c r="G4225">
        <v>17.8</v>
      </c>
      <c r="H4225">
        <v>20131104</v>
      </c>
      <c r="I4225">
        <v>156.4</v>
      </c>
      <c r="J4225">
        <v>262.89999999999998</v>
      </c>
      <c r="K4225">
        <v>139.6</v>
      </c>
      <c r="L4225">
        <v>37.700000000000003</v>
      </c>
      <c r="M4225">
        <v>0.253</v>
      </c>
      <c r="N4225">
        <v>1.411</v>
      </c>
      <c r="O4225">
        <v>6</v>
      </c>
      <c r="P4225" t="s">
        <v>14421</v>
      </c>
      <c r="Q4225" t="s">
        <v>14422</v>
      </c>
      <c r="R4225" t="s">
        <v>14423</v>
      </c>
    </row>
    <row r="4226" spans="1:18" x14ac:dyDescent="0.25">
      <c r="A4226" s="1">
        <v>-159402</v>
      </c>
      <c r="B4226">
        <v>1999</v>
      </c>
      <c r="C4226" t="s">
        <v>14424</v>
      </c>
      <c r="D4226">
        <v>1.01</v>
      </c>
      <c r="E4226">
        <v>3.7429999999999999</v>
      </c>
      <c r="F4226">
        <v>6.9269999999999998E-2</v>
      </c>
      <c r="G4226">
        <v>16.100000000000001</v>
      </c>
      <c r="H4226">
        <v>20131104</v>
      </c>
      <c r="I4226">
        <v>32.6</v>
      </c>
      <c r="J4226">
        <v>47</v>
      </c>
      <c r="K4226">
        <v>357.4</v>
      </c>
      <c r="L4226">
        <v>7.6</v>
      </c>
      <c r="M4226">
        <v>0.57499999999999996</v>
      </c>
      <c r="N4226">
        <v>2.3759999999999999</v>
      </c>
      <c r="O4226">
        <v>8</v>
      </c>
      <c r="P4226" t="s">
        <v>14425</v>
      </c>
      <c r="Q4226" t="s">
        <v>14426</v>
      </c>
      <c r="R4226" t="s">
        <v>14427</v>
      </c>
    </row>
    <row r="4227" spans="1:18" x14ac:dyDescent="0.25">
      <c r="A4227" s="1">
        <v>-159399</v>
      </c>
      <c r="B4227">
        <v>1998</v>
      </c>
      <c r="C4227" t="s">
        <v>9692</v>
      </c>
      <c r="D4227">
        <v>1.2</v>
      </c>
      <c r="E4227">
        <v>1.8540000000000001</v>
      </c>
      <c r="F4227">
        <v>0.19367999999999999</v>
      </c>
      <c r="G4227">
        <v>16.5</v>
      </c>
      <c r="H4227">
        <v>20131104</v>
      </c>
      <c r="I4227">
        <v>159.69999999999999</v>
      </c>
      <c r="J4227">
        <v>353.2</v>
      </c>
      <c r="K4227">
        <v>214.9</v>
      </c>
      <c r="L4227">
        <v>42</v>
      </c>
      <c r="M4227">
        <v>0.214</v>
      </c>
      <c r="N4227">
        <v>1.5269999999999999</v>
      </c>
      <c r="O4227">
        <v>8</v>
      </c>
      <c r="P4227" t="s">
        <v>14425</v>
      </c>
      <c r="Q4227" t="s">
        <v>14428</v>
      </c>
      <c r="R4227" t="s">
        <v>14429</v>
      </c>
    </row>
    <row r="4228" spans="1:18" x14ac:dyDescent="0.25">
      <c r="A4228" s="1">
        <v>-159368</v>
      </c>
      <c r="B4228">
        <v>1979</v>
      </c>
      <c r="C4228" t="s">
        <v>14430</v>
      </c>
      <c r="D4228">
        <v>1.298</v>
      </c>
      <c r="E4228">
        <v>3.3620000000000001</v>
      </c>
      <c r="F4228">
        <v>0.29283999999999999</v>
      </c>
      <c r="G4228">
        <v>17.100000000000001</v>
      </c>
      <c r="H4228">
        <v>20131104</v>
      </c>
      <c r="I4228">
        <v>208.2</v>
      </c>
      <c r="J4228">
        <v>12.2</v>
      </c>
      <c r="K4228">
        <v>342.4</v>
      </c>
      <c r="L4228">
        <v>3.4</v>
      </c>
      <c r="M4228">
        <v>0.443</v>
      </c>
      <c r="N4228">
        <v>2.33</v>
      </c>
      <c r="O4228">
        <v>8</v>
      </c>
      <c r="P4228" t="s">
        <v>14431</v>
      </c>
      <c r="Q4228" t="s">
        <v>14432</v>
      </c>
      <c r="R4228" t="s">
        <v>14433</v>
      </c>
    </row>
    <row r="4229" spans="1:18" x14ac:dyDescent="0.25">
      <c r="A4229" s="1">
        <v>-155341</v>
      </c>
      <c r="B4229">
        <v>2006</v>
      </c>
      <c r="C4229" t="s">
        <v>14434</v>
      </c>
      <c r="D4229">
        <v>1.121</v>
      </c>
      <c r="E4229">
        <v>1.835</v>
      </c>
      <c r="F4229">
        <v>0.28555999999999998</v>
      </c>
      <c r="G4229">
        <v>18.2</v>
      </c>
      <c r="H4229">
        <v>20131104</v>
      </c>
      <c r="I4229">
        <v>320.10000000000002</v>
      </c>
      <c r="J4229">
        <v>278</v>
      </c>
      <c r="K4229">
        <v>144.4</v>
      </c>
      <c r="L4229">
        <v>18.5</v>
      </c>
      <c r="M4229">
        <v>0.24199999999999999</v>
      </c>
      <c r="N4229">
        <v>1.478</v>
      </c>
      <c r="O4229">
        <v>7</v>
      </c>
      <c r="P4229" t="s">
        <v>14435</v>
      </c>
      <c r="Q4229" t="s">
        <v>14436</v>
      </c>
      <c r="R4229" t="s">
        <v>14437</v>
      </c>
    </row>
    <row r="4230" spans="1:18" x14ac:dyDescent="0.25">
      <c r="A4230" s="1">
        <v>-155340</v>
      </c>
      <c r="B4230">
        <v>2006</v>
      </c>
      <c r="C4230" t="s">
        <v>14438</v>
      </c>
      <c r="D4230">
        <v>1.1240000000000001</v>
      </c>
      <c r="E4230">
        <v>3.0920000000000001</v>
      </c>
      <c r="F4230">
        <v>0.10876</v>
      </c>
      <c r="G4230">
        <v>16.2</v>
      </c>
      <c r="H4230">
        <v>20131104</v>
      </c>
      <c r="I4230">
        <v>214.9</v>
      </c>
      <c r="J4230">
        <v>352.4</v>
      </c>
      <c r="K4230">
        <v>260.60000000000002</v>
      </c>
      <c r="L4230">
        <v>9.1999999999999993</v>
      </c>
      <c r="M4230">
        <v>0.46700000000000003</v>
      </c>
      <c r="N4230">
        <v>2.1080000000000001</v>
      </c>
      <c r="O4230">
        <v>9</v>
      </c>
      <c r="P4230" t="s">
        <v>14439</v>
      </c>
      <c r="Q4230" t="s">
        <v>14440</v>
      </c>
      <c r="R4230" t="s">
        <v>14441</v>
      </c>
    </row>
    <row r="4231" spans="1:18" x14ac:dyDescent="0.25">
      <c r="A4231" s="1">
        <v>-155334</v>
      </c>
      <c r="B4231">
        <v>2006</v>
      </c>
      <c r="C4231" t="s">
        <v>14442</v>
      </c>
      <c r="D4231">
        <v>1.2050000000000001</v>
      </c>
      <c r="E4231">
        <v>2.867</v>
      </c>
      <c r="F4231">
        <v>0.22591</v>
      </c>
      <c r="G4231">
        <v>16.899999999999999</v>
      </c>
      <c r="H4231">
        <v>20131104</v>
      </c>
      <c r="I4231">
        <v>161</v>
      </c>
      <c r="J4231">
        <v>275.7</v>
      </c>
      <c r="K4231">
        <v>15</v>
      </c>
      <c r="L4231">
        <v>6.6</v>
      </c>
      <c r="M4231">
        <v>0.40799999999999997</v>
      </c>
      <c r="N4231">
        <v>2.036</v>
      </c>
      <c r="O4231">
        <v>9</v>
      </c>
      <c r="P4231" t="s">
        <v>14443</v>
      </c>
      <c r="Q4231" t="s">
        <v>14444</v>
      </c>
      <c r="R4231" t="s">
        <v>14445</v>
      </c>
    </row>
    <row r="4232" spans="1:18" x14ac:dyDescent="0.25">
      <c r="A4232" s="1" t="s">
        <v>14446</v>
      </c>
      <c r="B4232">
        <v>2005</v>
      </c>
      <c r="C4232" t="s">
        <v>9410</v>
      </c>
      <c r="D4232">
        <v>1.155</v>
      </c>
      <c r="E4232">
        <v>2.2549999999999999</v>
      </c>
      <c r="F4232">
        <v>0.19464000000000001</v>
      </c>
      <c r="G4232">
        <v>18.5</v>
      </c>
      <c r="H4232">
        <v>20131104</v>
      </c>
      <c r="I4232">
        <v>6.1</v>
      </c>
      <c r="J4232">
        <v>269.39999999999998</v>
      </c>
      <c r="K4232">
        <v>245.6</v>
      </c>
      <c r="L4232">
        <v>5.6</v>
      </c>
      <c r="M4232">
        <v>0.32200000000000001</v>
      </c>
      <c r="N4232">
        <v>1.7050000000000001</v>
      </c>
      <c r="O4232">
        <v>7</v>
      </c>
      <c r="P4232" t="s">
        <v>14447</v>
      </c>
      <c r="Q4232" t="s">
        <v>14448</v>
      </c>
      <c r="R4232" t="s">
        <v>14449</v>
      </c>
    </row>
    <row r="4233" spans="1:18" x14ac:dyDescent="0.25">
      <c r="A4233" s="1">
        <v>-154807</v>
      </c>
      <c r="B4233">
        <v>2004</v>
      </c>
      <c r="C4233" t="s">
        <v>14450</v>
      </c>
      <c r="D4233">
        <v>1.014</v>
      </c>
      <c r="E4233">
        <v>1.954</v>
      </c>
      <c r="F4233">
        <v>0.14609</v>
      </c>
      <c r="G4233">
        <v>18.399999999999999</v>
      </c>
      <c r="H4233">
        <v>20131104</v>
      </c>
      <c r="I4233">
        <v>302.89999999999998</v>
      </c>
      <c r="J4233">
        <v>68.599999999999994</v>
      </c>
      <c r="K4233">
        <v>15.2</v>
      </c>
      <c r="L4233">
        <v>15.5</v>
      </c>
      <c r="M4233">
        <v>0.317</v>
      </c>
      <c r="N4233">
        <v>1.484</v>
      </c>
      <c r="O4233">
        <v>5</v>
      </c>
      <c r="P4233" t="s">
        <v>14451</v>
      </c>
      <c r="Q4233" t="s">
        <v>14452</v>
      </c>
      <c r="R4233" t="s">
        <v>14453</v>
      </c>
    </row>
    <row r="4234" spans="1:18" x14ac:dyDescent="0.25">
      <c r="A4234" s="1">
        <v>-154589</v>
      </c>
      <c r="B4234">
        <v>2003</v>
      </c>
      <c r="C4234" t="s">
        <v>3975</v>
      </c>
      <c r="D4234">
        <v>1.2450000000000001</v>
      </c>
      <c r="E4234">
        <v>3.3380000000000001</v>
      </c>
      <c r="F4234">
        <v>0.26921</v>
      </c>
      <c r="G4234">
        <v>16.399999999999999</v>
      </c>
      <c r="H4234">
        <v>20131104</v>
      </c>
      <c r="I4234">
        <v>312.60000000000002</v>
      </c>
      <c r="J4234">
        <v>300</v>
      </c>
      <c r="K4234">
        <v>59</v>
      </c>
      <c r="L4234">
        <v>7.2</v>
      </c>
      <c r="M4234">
        <v>0.45700000000000002</v>
      </c>
      <c r="N4234">
        <v>2.2909999999999999</v>
      </c>
      <c r="O4234">
        <v>9</v>
      </c>
      <c r="P4234" t="s">
        <v>14454</v>
      </c>
      <c r="Q4234" t="s">
        <v>14455</v>
      </c>
      <c r="R4234" t="s">
        <v>13515</v>
      </c>
    </row>
    <row r="4235" spans="1:18" x14ac:dyDescent="0.25">
      <c r="A4235" s="1">
        <v>-154244</v>
      </c>
      <c r="B4235">
        <v>2002</v>
      </c>
      <c r="C4235" t="s">
        <v>14456</v>
      </c>
      <c r="D4235">
        <v>1.044</v>
      </c>
      <c r="E4235">
        <v>3.5750000000000002</v>
      </c>
      <c r="F4235">
        <v>6.4350000000000004E-2</v>
      </c>
      <c r="G4235">
        <v>17.5</v>
      </c>
      <c r="H4235">
        <v>20131104</v>
      </c>
      <c r="I4235">
        <v>80</v>
      </c>
      <c r="J4235">
        <v>96.1</v>
      </c>
      <c r="K4235">
        <v>214.8</v>
      </c>
      <c r="L4235">
        <v>3.2</v>
      </c>
      <c r="M4235">
        <v>0.54800000000000004</v>
      </c>
      <c r="N4235">
        <v>2.3090000000000002</v>
      </c>
      <c r="O4235">
        <v>6</v>
      </c>
      <c r="P4235" t="s">
        <v>14457</v>
      </c>
      <c r="Q4235" t="s">
        <v>14458</v>
      </c>
      <c r="R4235" t="s">
        <v>14459</v>
      </c>
    </row>
    <row r="4236" spans="1:18" x14ac:dyDescent="0.25">
      <c r="A4236" s="1">
        <v>-154144</v>
      </c>
      <c r="B4236">
        <v>2002</v>
      </c>
      <c r="C4236" t="s">
        <v>6567</v>
      </c>
      <c r="D4236">
        <v>1.2909999999999999</v>
      </c>
      <c r="E4236">
        <v>2.3769999999999998</v>
      </c>
      <c r="F4236">
        <v>0.36808000000000002</v>
      </c>
      <c r="G4236">
        <v>17.3</v>
      </c>
      <c r="H4236">
        <v>20131104</v>
      </c>
      <c r="I4236">
        <v>167</v>
      </c>
      <c r="J4236">
        <v>126.3</v>
      </c>
      <c r="K4236">
        <v>172.6</v>
      </c>
      <c r="L4236">
        <v>23.6</v>
      </c>
      <c r="M4236">
        <v>0.29599999999999999</v>
      </c>
      <c r="N4236">
        <v>1.8340000000000001</v>
      </c>
      <c r="O4236">
        <v>7</v>
      </c>
      <c r="P4236" t="s">
        <v>14460</v>
      </c>
      <c r="Q4236" t="s">
        <v>14461</v>
      </c>
      <c r="R4236" t="s">
        <v>13867</v>
      </c>
    </row>
    <row r="4237" spans="1:18" x14ac:dyDescent="0.25">
      <c r="A4237" s="1">
        <v>-154029</v>
      </c>
      <c r="B4237">
        <v>2002</v>
      </c>
      <c r="C4237" t="s">
        <v>14462</v>
      </c>
      <c r="D4237">
        <v>1.016</v>
      </c>
      <c r="E4237">
        <v>2.7650000000000001</v>
      </c>
      <c r="F4237">
        <v>8.7139999999999995E-2</v>
      </c>
      <c r="G4237">
        <v>16.5</v>
      </c>
      <c r="H4237">
        <v>20131104</v>
      </c>
      <c r="I4237">
        <v>93.8</v>
      </c>
      <c r="J4237">
        <v>319.3</v>
      </c>
      <c r="K4237">
        <v>346.2</v>
      </c>
      <c r="L4237">
        <v>44.2</v>
      </c>
      <c r="M4237">
        <v>0.46300000000000002</v>
      </c>
      <c r="N4237">
        <v>1.89</v>
      </c>
      <c r="O4237">
        <v>7</v>
      </c>
      <c r="P4237" t="s">
        <v>14463</v>
      </c>
      <c r="Q4237" t="s">
        <v>14464</v>
      </c>
      <c r="R4237" t="s">
        <v>11640</v>
      </c>
    </row>
    <row r="4238" spans="1:18" x14ac:dyDescent="0.25">
      <c r="A4238" s="1">
        <v>-154007</v>
      </c>
      <c r="B4238">
        <v>2002</v>
      </c>
      <c r="C4238" t="s">
        <v>14465</v>
      </c>
      <c r="D4238">
        <v>1.1879999999999999</v>
      </c>
      <c r="E4238">
        <v>2.4489999999999998</v>
      </c>
      <c r="F4238">
        <v>0.17593</v>
      </c>
      <c r="G4238">
        <v>17.899999999999999</v>
      </c>
      <c r="H4238">
        <v>20131104</v>
      </c>
      <c r="I4238">
        <v>221.2</v>
      </c>
      <c r="J4238">
        <v>23.6</v>
      </c>
      <c r="K4238">
        <v>214.3</v>
      </c>
      <c r="L4238">
        <v>2.7</v>
      </c>
      <c r="M4238">
        <v>0.34699999999999998</v>
      </c>
      <c r="N4238">
        <v>1.819</v>
      </c>
      <c r="O4238">
        <v>7</v>
      </c>
      <c r="P4238" t="s">
        <v>14466</v>
      </c>
      <c r="Q4238" t="s">
        <v>14467</v>
      </c>
      <c r="R4238" t="s">
        <v>11676</v>
      </c>
    </row>
    <row r="4239" spans="1:18" x14ac:dyDescent="0.25">
      <c r="A4239" s="1">
        <v>-153951</v>
      </c>
      <c r="B4239">
        <v>2002</v>
      </c>
      <c r="C4239" t="s">
        <v>3183</v>
      </c>
      <c r="D4239">
        <v>1.208</v>
      </c>
      <c r="E4239">
        <v>2.4649999999999999</v>
      </c>
      <c r="F4239">
        <v>0.24854000000000001</v>
      </c>
      <c r="G4239">
        <v>18.600000000000001</v>
      </c>
      <c r="H4239">
        <v>20131104</v>
      </c>
      <c r="I4239">
        <v>236</v>
      </c>
      <c r="J4239">
        <v>215</v>
      </c>
      <c r="K4239">
        <v>314.5</v>
      </c>
      <c r="L4239">
        <v>15.5</v>
      </c>
      <c r="M4239">
        <v>0.34200000000000003</v>
      </c>
      <c r="N4239">
        <v>1.8360000000000001</v>
      </c>
      <c r="O4239">
        <v>8</v>
      </c>
      <c r="P4239" t="s">
        <v>14468</v>
      </c>
      <c r="Q4239" t="s">
        <v>14469</v>
      </c>
      <c r="R4239" t="s">
        <v>14470</v>
      </c>
    </row>
    <row r="4240" spans="1:18" x14ac:dyDescent="0.25">
      <c r="A4240" s="1">
        <v>-153842</v>
      </c>
      <c r="B4240">
        <v>2001</v>
      </c>
      <c r="C4240" t="s">
        <v>14471</v>
      </c>
      <c r="D4240">
        <v>1.1739999999999999</v>
      </c>
      <c r="E4240">
        <v>4.3070000000000004</v>
      </c>
      <c r="F4240">
        <v>0.19170999999999999</v>
      </c>
      <c r="G4240">
        <v>16.8</v>
      </c>
      <c r="H4240">
        <v>20131104</v>
      </c>
      <c r="I4240">
        <v>253.6</v>
      </c>
      <c r="J4240">
        <v>218.8</v>
      </c>
      <c r="K4240">
        <v>140.4</v>
      </c>
      <c r="L4240">
        <v>9.1</v>
      </c>
      <c r="M4240">
        <v>0.57199999999999995</v>
      </c>
      <c r="N4240">
        <v>2.74</v>
      </c>
      <c r="O4240">
        <v>6</v>
      </c>
      <c r="P4240" t="s">
        <v>14472</v>
      </c>
      <c r="Q4240" t="s">
        <v>14473</v>
      </c>
      <c r="R4240" t="s">
        <v>14474</v>
      </c>
    </row>
    <row r="4241" spans="1:18" x14ac:dyDescent="0.25">
      <c r="A4241" s="1">
        <v>-153591</v>
      </c>
      <c r="B4241">
        <v>2001</v>
      </c>
      <c r="C4241" t="s">
        <v>14475</v>
      </c>
      <c r="D4241">
        <v>1.036</v>
      </c>
      <c r="E4241">
        <v>2.9369999999999998</v>
      </c>
      <c r="F4241">
        <v>4.9439999999999998E-2</v>
      </c>
      <c r="G4241">
        <v>16.899999999999999</v>
      </c>
      <c r="H4241">
        <v>20131104</v>
      </c>
      <c r="I4241">
        <v>15.9</v>
      </c>
      <c r="J4241">
        <v>172.8</v>
      </c>
      <c r="K4241">
        <v>325.8</v>
      </c>
      <c r="L4241">
        <v>6.7</v>
      </c>
      <c r="M4241">
        <v>0.47799999999999998</v>
      </c>
      <c r="N4241">
        <v>1.9870000000000001</v>
      </c>
      <c r="O4241">
        <v>10</v>
      </c>
      <c r="P4241" t="s">
        <v>14476</v>
      </c>
      <c r="Q4241" t="s">
        <v>14477</v>
      </c>
      <c r="R4241" t="s">
        <v>11922</v>
      </c>
    </row>
    <row r="4242" spans="1:18" x14ac:dyDescent="0.25">
      <c r="A4242" s="1">
        <v>-153306</v>
      </c>
      <c r="B4242">
        <v>2001</v>
      </c>
      <c r="C4242" t="s">
        <v>14478</v>
      </c>
      <c r="D4242">
        <v>1.218</v>
      </c>
      <c r="E4242">
        <v>3.8889999999999998</v>
      </c>
      <c r="F4242">
        <v>0.50665000000000004</v>
      </c>
      <c r="G4242">
        <v>16.600000000000001</v>
      </c>
      <c r="H4242">
        <v>20131104</v>
      </c>
      <c r="I4242">
        <v>50.8</v>
      </c>
      <c r="J4242">
        <v>272.39999999999998</v>
      </c>
      <c r="K4242">
        <v>226.7</v>
      </c>
      <c r="L4242">
        <v>27</v>
      </c>
      <c r="M4242">
        <v>0.52300000000000002</v>
      </c>
      <c r="N4242">
        <v>2.5539999999999998</v>
      </c>
      <c r="O4242">
        <v>6</v>
      </c>
      <c r="P4242" t="s">
        <v>14479</v>
      </c>
      <c r="Q4242" t="s">
        <v>14480</v>
      </c>
      <c r="R4242" t="s">
        <v>14481</v>
      </c>
    </row>
    <row r="4243" spans="1:18" x14ac:dyDescent="0.25">
      <c r="A4243" s="1">
        <v>-153219</v>
      </c>
      <c r="B4243">
        <v>2000</v>
      </c>
      <c r="C4243" t="s">
        <v>14482</v>
      </c>
      <c r="D4243">
        <v>1.18</v>
      </c>
      <c r="E4243">
        <v>2.9990000000000001</v>
      </c>
      <c r="F4243">
        <v>0.19550999999999999</v>
      </c>
      <c r="G4243">
        <v>18.399999999999999</v>
      </c>
      <c r="H4243">
        <v>20131104</v>
      </c>
      <c r="I4243">
        <v>88.5</v>
      </c>
      <c r="J4243">
        <v>0.7</v>
      </c>
      <c r="K4243">
        <v>116.6</v>
      </c>
      <c r="L4243">
        <v>40.299999999999997</v>
      </c>
      <c r="M4243">
        <v>0.435</v>
      </c>
      <c r="N4243">
        <v>2.089</v>
      </c>
      <c r="O4243">
        <v>7</v>
      </c>
      <c r="P4243" t="s">
        <v>14483</v>
      </c>
      <c r="Q4243" t="s">
        <v>14484</v>
      </c>
      <c r="R4243" t="s">
        <v>14485</v>
      </c>
    </row>
    <row r="4244" spans="1:18" x14ac:dyDescent="0.25">
      <c r="A4244" s="1">
        <v>-152952</v>
      </c>
      <c r="B4244">
        <v>2000</v>
      </c>
      <c r="C4244" t="s">
        <v>14486</v>
      </c>
      <c r="D4244">
        <v>1.125</v>
      </c>
      <c r="E4244">
        <v>1.6419999999999999</v>
      </c>
      <c r="F4244">
        <v>0.27912999999999999</v>
      </c>
      <c r="G4244">
        <v>17.600000000000001</v>
      </c>
      <c r="H4244">
        <v>20131104</v>
      </c>
      <c r="I4244">
        <v>42.1</v>
      </c>
      <c r="J4244">
        <v>280.3</v>
      </c>
      <c r="K4244">
        <v>358.7</v>
      </c>
      <c r="L4244">
        <v>55.3</v>
      </c>
      <c r="M4244">
        <v>0.187</v>
      </c>
      <c r="N4244">
        <v>1.3839999999999999</v>
      </c>
      <c r="O4244">
        <v>6</v>
      </c>
      <c r="P4244" t="s">
        <v>14487</v>
      </c>
      <c r="Q4244" t="s">
        <v>14488</v>
      </c>
      <c r="R4244" t="s">
        <v>14489</v>
      </c>
    </row>
    <row r="4245" spans="1:18" x14ac:dyDescent="0.25">
      <c r="A4245" s="1">
        <v>-152942</v>
      </c>
      <c r="B4245">
        <v>2000</v>
      </c>
      <c r="C4245" t="s">
        <v>14490</v>
      </c>
      <c r="D4245">
        <v>1.0549999999999999</v>
      </c>
      <c r="E4245">
        <v>2.823</v>
      </c>
      <c r="F4245">
        <v>0.18137</v>
      </c>
      <c r="G4245">
        <v>16.7</v>
      </c>
      <c r="H4245">
        <v>20131104</v>
      </c>
      <c r="I4245">
        <v>355.3</v>
      </c>
      <c r="J4245">
        <v>235.4</v>
      </c>
      <c r="K4245">
        <v>8.1999999999999993</v>
      </c>
      <c r="L4245">
        <v>27.1</v>
      </c>
      <c r="M4245">
        <v>0.45600000000000002</v>
      </c>
      <c r="N4245">
        <v>1.9390000000000001</v>
      </c>
      <c r="O4245">
        <v>6</v>
      </c>
      <c r="P4245" t="s">
        <v>14491</v>
      </c>
      <c r="Q4245" t="s">
        <v>14492</v>
      </c>
      <c r="R4245" t="s">
        <v>14493</v>
      </c>
    </row>
    <row r="4246" spans="1:18" x14ac:dyDescent="0.25">
      <c r="A4246" s="1">
        <v>-152895</v>
      </c>
      <c r="B4246">
        <v>2000</v>
      </c>
      <c r="C4246" t="s">
        <v>14494</v>
      </c>
      <c r="D4246">
        <v>1.1659999999999999</v>
      </c>
      <c r="E4246">
        <v>3.419</v>
      </c>
      <c r="F4246">
        <v>0.16105</v>
      </c>
      <c r="G4246">
        <v>18.100000000000001</v>
      </c>
      <c r="H4246">
        <v>20131104</v>
      </c>
      <c r="I4246">
        <v>319.8</v>
      </c>
      <c r="J4246">
        <v>173.9</v>
      </c>
      <c r="K4246">
        <v>29.9</v>
      </c>
      <c r="L4246">
        <v>3</v>
      </c>
      <c r="M4246">
        <v>0.49099999999999999</v>
      </c>
      <c r="N4246">
        <v>2.2930000000000001</v>
      </c>
      <c r="O4246">
        <v>6</v>
      </c>
      <c r="P4246" t="s">
        <v>14495</v>
      </c>
      <c r="Q4246" t="s">
        <v>14496</v>
      </c>
      <c r="R4246" t="s">
        <v>14497</v>
      </c>
    </row>
    <row r="4247" spans="1:18" x14ac:dyDescent="0.25">
      <c r="A4247" s="1">
        <v>-152787</v>
      </c>
      <c r="B4247">
        <v>1999</v>
      </c>
      <c r="C4247" t="s">
        <v>14498</v>
      </c>
      <c r="D4247">
        <v>1.048</v>
      </c>
      <c r="E4247">
        <v>1.6779999999999999</v>
      </c>
      <c r="F4247">
        <v>9.6290000000000001E-2</v>
      </c>
      <c r="G4247">
        <v>18.399999999999999</v>
      </c>
      <c r="H4247">
        <v>20131104</v>
      </c>
      <c r="I4247">
        <v>194.9</v>
      </c>
      <c r="J4247">
        <v>137.30000000000001</v>
      </c>
      <c r="K4247">
        <v>1.9</v>
      </c>
      <c r="L4247">
        <v>16</v>
      </c>
      <c r="M4247">
        <v>0.23100000000000001</v>
      </c>
      <c r="N4247">
        <v>1.363</v>
      </c>
      <c r="O4247">
        <v>6</v>
      </c>
      <c r="P4247" t="s">
        <v>14499</v>
      </c>
      <c r="Q4247" t="s">
        <v>14500</v>
      </c>
      <c r="R4247" t="s">
        <v>14501</v>
      </c>
    </row>
    <row r="4248" spans="1:18" x14ac:dyDescent="0.25">
      <c r="A4248" s="1">
        <v>-152679</v>
      </c>
      <c r="B4248">
        <v>1998</v>
      </c>
      <c r="C4248" t="s">
        <v>14502</v>
      </c>
      <c r="D4248">
        <v>1.0069999999999999</v>
      </c>
      <c r="E4248">
        <v>3.4969999999999999</v>
      </c>
      <c r="F4248">
        <v>5.9560000000000002E-2</v>
      </c>
      <c r="G4248">
        <v>16.600000000000001</v>
      </c>
      <c r="H4248">
        <v>20131104</v>
      </c>
      <c r="I4248">
        <v>174.9</v>
      </c>
      <c r="J4248">
        <v>120.2</v>
      </c>
      <c r="K4248">
        <v>205.8</v>
      </c>
      <c r="L4248">
        <v>4.9000000000000004</v>
      </c>
      <c r="M4248">
        <v>0.55300000000000005</v>
      </c>
      <c r="N4248">
        <v>2.2519999999999998</v>
      </c>
      <c r="O4248">
        <v>8</v>
      </c>
      <c r="P4248" t="s">
        <v>14503</v>
      </c>
      <c r="Q4248" t="s">
        <v>14504</v>
      </c>
      <c r="R4248" t="s">
        <v>14505</v>
      </c>
    </row>
    <row r="4249" spans="1:18" x14ac:dyDescent="0.25">
      <c r="A4249" s="1">
        <v>-152575</v>
      </c>
      <c r="B4249">
        <v>1994</v>
      </c>
      <c r="C4249" t="s">
        <v>13133</v>
      </c>
      <c r="D4249">
        <v>1.2789999999999999</v>
      </c>
      <c r="E4249">
        <v>4.093</v>
      </c>
      <c r="F4249">
        <v>0.27171000000000001</v>
      </c>
      <c r="G4249">
        <v>17.100000000000001</v>
      </c>
      <c r="H4249">
        <v>20131104</v>
      </c>
      <c r="I4249">
        <v>157.6</v>
      </c>
      <c r="J4249">
        <v>190.5</v>
      </c>
      <c r="K4249">
        <v>33.799999999999997</v>
      </c>
      <c r="L4249">
        <v>12.3</v>
      </c>
      <c r="M4249">
        <v>0.52400000000000002</v>
      </c>
      <c r="N4249">
        <v>2.6859999999999999</v>
      </c>
      <c r="O4249">
        <v>4</v>
      </c>
      <c r="P4249" t="s">
        <v>14506</v>
      </c>
      <c r="Q4249" t="s">
        <v>14507</v>
      </c>
      <c r="R4249" t="s">
        <v>14508</v>
      </c>
    </row>
    <row r="4250" spans="1:18" x14ac:dyDescent="0.25">
      <c r="A4250" s="1">
        <v>-152558</v>
      </c>
      <c r="B4250">
        <v>1990</v>
      </c>
      <c r="C4250" t="s">
        <v>6205</v>
      </c>
      <c r="D4250">
        <v>1.123</v>
      </c>
      <c r="E4250">
        <v>2.9039999999999999</v>
      </c>
      <c r="F4250">
        <v>0.30697000000000002</v>
      </c>
      <c r="G4250">
        <v>16.8</v>
      </c>
      <c r="H4250">
        <v>20131104</v>
      </c>
      <c r="I4250">
        <v>60.4</v>
      </c>
      <c r="J4250">
        <v>115.1</v>
      </c>
      <c r="K4250">
        <v>172.2</v>
      </c>
      <c r="L4250">
        <v>38.1</v>
      </c>
      <c r="M4250">
        <v>0.442</v>
      </c>
      <c r="N4250">
        <v>2.0129999999999999</v>
      </c>
      <c r="O4250">
        <v>6</v>
      </c>
      <c r="P4250" t="s">
        <v>14509</v>
      </c>
      <c r="Q4250" t="s">
        <v>14510</v>
      </c>
      <c r="R4250" t="s">
        <v>14511</v>
      </c>
    </row>
    <row r="4251" spans="1:18" x14ac:dyDescent="0.25">
      <c r="A4251" s="1">
        <v>-145656</v>
      </c>
      <c r="B4251">
        <v>4788</v>
      </c>
      <c r="C4251" t="s">
        <v>14512</v>
      </c>
      <c r="D4251">
        <v>1.165</v>
      </c>
      <c r="E4251">
        <v>4.1159999999999997</v>
      </c>
      <c r="F4251">
        <v>0.24943000000000001</v>
      </c>
      <c r="G4251">
        <v>16.399999999999999</v>
      </c>
      <c r="H4251">
        <v>20131104</v>
      </c>
      <c r="I4251">
        <v>172.7</v>
      </c>
      <c r="J4251">
        <v>99.6</v>
      </c>
      <c r="K4251">
        <v>175.5</v>
      </c>
      <c r="L4251">
        <v>11</v>
      </c>
      <c r="M4251">
        <v>0.55900000000000005</v>
      </c>
      <c r="N4251">
        <v>2.641</v>
      </c>
      <c r="O4251">
        <v>8</v>
      </c>
      <c r="P4251" t="s">
        <v>14513</v>
      </c>
      <c r="Q4251" t="s">
        <v>14514</v>
      </c>
      <c r="R4251" t="s">
        <v>14515</v>
      </c>
    </row>
    <row r="4252" spans="1:18" x14ac:dyDescent="0.25">
      <c r="A4252" s="1">
        <v>-144922</v>
      </c>
      <c r="B4252">
        <v>2005</v>
      </c>
      <c r="C4252" t="s">
        <v>14516</v>
      </c>
      <c r="D4252">
        <v>1.256</v>
      </c>
      <c r="E4252">
        <v>3.012</v>
      </c>
      <c r="F4252">
        <v>0.26057999999999998</v>
      </c>
      <c r="G4252">
        <v>17.3</v>
      </c>
      <c r="H4252">
        <v>20131104</v>
      </c>
      <c r="I4252">
        <v>260.3</v>
      </c>
      <c r="J4252">
        <v>213.6</v>
      </c>
      <c r="K4252">
        <v>8.8000000000000007</v>
      </c>
      <c r="L4252">
        <v>8.1999999999999993</v>
      </c>
      <c r="M4252">
        <v>0.41099999999999998</v>
      </c>
      <c r="N4252">
        <v>2.1339999999999999</v>
      </c>
      <c r="O4252">
        <v>9</v>
      </c>
      <c r="P4252" t="s">
        <v>14517</v>
      </c>
      <c r="Q4252" t="s">
        <v>14518</v>
      </c>
      <c r="R4252" t="s">
        <v>14519</v>
      </c>
    </row>
    <row r="4253" spans="1:18" x14ac:dyDescent="0.25">
      <c r="A4253" s="1">
        <v>-144332</v>
      </c>
      <c r="B4253">
        <v>2004</v>
      </c>
      <c r="C4253" t="s">
        <v>14520</v>
      </c>
      <c r="D4253">
        <v>1.0109999999999999</v>
      </c>
      <c r="E4253">
        <v>1.8340000000000001</v>
      </c>
      <c r="F4253">
        <v>5.8500000000000002E-3</v>
      </c>
      <c r="G4253">
        <v>16.399999999999999</v>
      </c>
      <c r="H4253">
        <v>20131104</v>
      </c>
      <c r="I4253">
        <v>43.4</v>
      </c>
      <c r="J4253">
        <v>186.3</v>
      </c>
      <c r="K4253">
        <v>171.2</v>
      </c>
      <c r="L4253">
        <v>55.9</v>
      </c>
      <c r="M4253">
        <v>0.28899999999999998</v>
      </c>
      <c r="N4253">
        <v>1.423</v>
      </c>
      <c r="O4253">
        <v>7</v>
      </c>
      <c r="P4253" t="s">
        <v>14521</v>
      </c>
      <c r="Q4253" t="s">
        <v>14522</v>
      </c>
      <c r="R4253" t="s">
        <v>14523</v>
      </c>
    </row>
    <row r="4254" spans="1:18" x14ac:dyDescent="0.25">
      <c r="A4254" s="1">
        <v>-143678</v>
      </c>
      <c r="B4254">
        <v>2003</v>
      </c>
      <c r="C4254" t="s">
        <v>14524</v>
      </c>
      <c r="D4254">
        <v>1.107</v>
      </c>
      <c r="E4254">
        <v>2.1920000000000002</v>
      </c>
      <c r="F4254">
        <v>0.15010999999999999</v>
      </c>
      <c r="G4254">
        <v>16.3</v>
      </c>
      <c r="H4254">
        <v>20131104</v>
      </c>
      <c r="I4254">
        <v>235.9</v>
      </c>
      <c r="J4254">
        <v>141.9</v>
      </c>
      <c r="K4254">
        <v>2.8</v>
      </c>
      <c r="L4254">
        <v>13.9</v>
      </c>
      <c r="M4254">
        <v>0.32900000000000001</v>
      </c>
      <c r="N4254">
        <v>1.649</v>
      </c>
      <c r="O4254">
        <v>10</v>
      </c>
      <c r="P4254" t="s">
        <v>14525</v>
      </c>
      <c r="Q4254" t="s">
        <v>14526</v>
      </c>
      <c r="R4254" t="s">
        <v>13572</v>
      </c>
    </row>
    <row r="4255" spans="1:18" x14ac:dyDescent="0.25">
      <c r="A4255" s="1">
        <v>-143651</v>
      </c>
      <c r="B4255">
        <v>2003</v>
      </c>
      <c r="C4255" t="s">
        <v>14527</v>
      </c>
      <c r="D4255">
        <v>1.014</v>
      </c>
      <c r="E4255">
        <v>3.2549999999999999</v>
      </c>
      <c r="F4255">
        <v>1.0200000000000001E-3</v>
      </c>
      <c r="G4255">
        <v>16</v>
      </c>
      <c r="H4255">
        <v>20131104</v>
      </c>
      <c r="I4255">
        <v>152</v>
      </c>
      <c r="J4255">
        <v>183.5</v>
      </c>
      <c r="K4255">
        <v>58.3</v>
      </c>
      <c r="L4255">
        <v>11.6</v>
      </c>
      <c r="M4255">
        <v>0.52500000000000002</v>
      </c>
      <c r="N4255">
        <v>2.1349999999999998</v>
      </c>
      <c r="O4255">
        <v>10</v>
      </c>
      <c r="P4255" t="s">
        <v>14525</v>
      </c>
      <c r="Q4255" t="s">
        <v>14528</v>
      </c>
      <c r="R4255" t="s">
        <v>14529</v>
      </c>
    </row>
    <row r="4256" spans="1:18" x14ac:dyDescent="0.25">
      <c r="A4256" s="1">
        <v>-143643</v>
      </c>
      <c r="B4256">
        <v>2003</v>
      </c>
      <c r="C4256" t="s">
        <v>14530</v>
      </c>
      <c r="D4256">
        <v>1.2689999999999999</v>
      </c>
      <c r="E4256">
        <v>3.0910000000000002</v>
      </c>
      <c r="F4256">
        <v>0.27605000000000002</v>
      </c>
      <c r="G4256">
        <v>18.3</v>
      </c>
      <c r="H4256">
        <v>20131104</v>
      </c>
      <c r="I4256">
        <v>83.7</v>
      </c>
      <c r="J4256">
        <v>323.5</v>
      </c>
      <c r="K4256">
        <v>285.3</v>
      </c>
      <c r="L4256">
        <v>11.1</v>
      </c>
      <c r="M4256">
        <v>0.41799999999999998</v>
      </c>
      <c r="N4256">
        <v>2.1800000000000002</v>
      </c>
      <c r="O4256">
        <v>4</v>
      </c>
      <c r="P4256" t="s">
        <v>14531</v>
      </c>
      <c r="Q4256" t="s">
        <v>14532</v>
      </c>
      <c r="R4256" t="s">
        <v>14533</v>
      </c>
    </row>
    <row r="4257" spans="1:18" x14ac:dyDescent="0.25">
      <c r="A4257" s="1">
        <v>-143527</v>
      </c>
      <c r="B4257">
        <v>2003</v>
      </c>
      <c r="C4257" t="s">
        <v>14534</v>
      </c>
      <c r="D4257">
        <v>1.0760000000000001</v>
      </c>
      <c r="E4257">
        <v>2.246</v>
      </c>
      <c r="F4257">
        <v>0.19059999999999999</v>
      </c>
      <c r="G4257">
        <v>18.600000000000001</v>
      </c>
      <c r="H4257">
        <v>20131104</v>
      </c>
      <c r="I4257">
        <v>68.3</v>
      </c>
      <c r="J4257">
        <v>242.1</v>
      </c>
      <c r="K4257">
        <v>181.8</v>
      </c>
      <c r="L4257">
        <v>17.3</v>
      </c>
      <c r="M4257">
        <v>0.35199999999999998</v>
      </c>
      <c r="N4257">
        <v>1.661</v>
      </c>
      <c r="O4257">
        <v>5</v>
      </c>
      <c r="P4257" t="s">
        <v>14535</v>
      </c>
      <c r="Q4257" t="s">
        <v>14536</v>
      </c>
      <c r="R4257" t="s">
        <v>14537</v>
      </c>
    </row>
    <row r="4258" spans="1:18" x14ac:dyDescent="0.25">
      <c r="A4258" s="1">
        <v>-143409</v>
      </c>
      <c r="B4258">
        <v>2003</v>
      </c>
      <c r="C4258" t="s">
        <v>14538</v>
      </c>
      <c r="D4258">
        <v>1.2649999999999999</v>
      </c>
      <c r="E4258">
        <v>2.6339999999999999</v>
      </c>
      <c r="F4258">
        <v>0.28088999999999997</v>
      </c>
      <c r="G4258">
        <v>17.600000000000001</v>
      </c>
      <c r="H4258">
        <v>20131104</v>
      </c>
      <c r="I4258">
        <v>301.39999999999998</v>
      </c>
      <c r="J4258">
        <v>44.1</v>
      </c>
      <c r="K4258">
        <v>163.80000000000001</v>
      </c>
      <c r="L4258">
        <v>8.1999999999999993</v>
      </c>
      <c r="M4258">
        <v>0.35099999999999998</v>
      </c>
      <c r="N4258">
        <v>1.95</v>
      </c>
      <c r="O4258">
        <v>6</v>
      </c>
      <c r="P4258" t="s">
        <v>14539</v>
      </c>
      <c r="Q4258" t="s">
        <v>14540</v>
      </c>
      <c r="R4258" t="s">
        <v>13363</v>
      </c>
    </row>
    <row r="4259" spans="1:18" x14ac:dyDescent="0.25">
      <c r="A4259" s="1">
        <v>-143381</v>
      </c>
      <c r="B4259">
        <v>2003</v>
      </c>
      <c r="C4259" t="s">
        <v>14541</v>
      </c>
      <c r="D4259">
        <v>1.2829999999999999</v>
      </c>
      <c r="E4259">
        <v>3.9209999999999998</v>
      </c>
      <c r="F4259">
        <v>0.30801000000000001</v>
      </c>
      <c r="G4259">
        <v>16.100000000000001</v>
      </c>
      <c r="H4259">
        <v>20131104</v>
      </c>
      <c r="I4259">
        <v>250.5</v>
      </c>
      <c r="J4259">
        <v>113.6</v>
      </c>
      <c r="K4259">
        <v>292.60000000000002</v>
      </c>
      <c r="L4259">
        <v>5.5</v>
      </c>
      <c r="M4259">
        <v>0.50700000000000001</v>
      </c>
      <c r="N4259">
        <v>2.6019999999999999</v>
      </c>
      <c r="O4259">
        <v>8</v>
      </c>
      <c r="P4259" t="s">
        <v>14542</v>
      </c>
      <c r="Q4259" t="s">
        <v>14543</v>
      </c>
      <c r="R4259" t="s">
        <v>14544</v>
      </c>
    </row>
    <row r="4260" spans="1:18" x14ac:dyDescent="0.25">
      <c r="A4260" s="1">
        <v>-142781</v>
      </c>
      <c r="B4260">
        <v>2002</v>
      </c>
      <c r="C4260" t="s">
        <v>14545</v>
      </c>
      <c r="D4260">
        <v>1.1950000000000001</v>
      </c>
      <c r="E4260">
        <v>2.7069999999999999</v>
      </c>
      <c r="F4260">
        <v>0.31163999999999997</v>
      </c>
      <c r="G4260">
        <v>16.100000000000001</v>
      </c>
      <c r="H4260">
        <v>20131104</v>
      </c>
      <c r="I4260">
        <v>333.5</v>
      </c>
      <c r="J4260">
        <v>229</v>
      </c>
      <c r="K4260">
        <v>229</v>
      </c>
      <c r="L4260">
        <v>41</v>
      </c>
      <c r="M4260">
        <v>0.38800000000000001</v>
      </c>
      <c r="N4260">
        <v>1.9510000000000001</v>
      </c>
      <c r="O4260">
        <v>9</v>
      </c>
      <c r="P4260" t="s">
        <v>14546</v>
      </c>
      <c r="Q4260" t="s">
        <v>14547</v>
      </c>
      <c r="R4260" t="s">
        <v>14548</v>
      </c>
    </row>
    <row r="4261" spans="1:18" x14ac:dyDescent="0.25">
      <c r="A4261" s="1">
        <v>-142563</v>
      </c>
      <c r="B4261">
        <v>2002</v>
      </c>
      <c r="C4261" t="s">
        <v>14549</v>
      </c>
      <c r="D4261">
        <v>1.0900000000000001</v>
      </c>
      <c r="E4261">
        <v>2.23</v>
      </c>
      <c r="F4261">
        <v>0.10178</v>
      </c>
      <c r="G4261">
        <v>17.100000000000001</v>
      </c>
      <c r="H4261">
        <v>20131104</v>
      </c>
      <c r="I4261">
        <v>281</v>
      </c>
      <c r="J4261">
        <v>192.2</v>
      </c>
      <c r="K4261">
        <v>342</v>
      </c>
      <c r="L4261">
        <v>20.5</v>
      </c>
      <c r="M4261">
        <v>0.34399999999999997</v>
      </c>
      <c r="N4261">
        <v>1.66</v>
      </c>
      <c r="O4261">
        <v>9</v>
      </c>
      <c r="P4261" t="s">
        <v>14550</v>
      </c>
      <c r="Q4261" t="s">
        <v>14551</v>
      </c>
      <c r="R4261" t="s">
        <v>11347</v>
      </c>
    </row>
    <row r="4262" spans="1:18" x14ac:dyDescent="0.25">
      <c r="A4262" s="1">
        <v>-142561</v>
      </c>
      <c r="B4262">
        <v>2002</v>
      </c>
      <c r="C4262" t="s">
        <v>14552</v>
      </c>
      <c r="D4262">
        <v>1.1830000000000001</v>
      </c>
      <c r="E4262">
        <v>2.1659999999999999</v>
      </c>
      <c r="F4262">
        <v>0.24976999999999999</v>
      </c>
      <c r="G4262">
        <v>18.100000000000001</v>
      </c>
      <c r="H4262">
        <v>20131104</v>
      </c>
      <c r="I4262">
        <v>118.1</v>
      </c>
      <c r="J4262">
        <v>122.3</v>
      </c>
      <c r="K4262">
        <v>150.19999999999999</v>
      </c>
      <c r="L4262">
        <v>16.600000000000001</v>
      </c>
      <c r="M4262">
        <v>0.29399999999999998</v>
      </c>
      <c r="N4262">
        <v>1.6739999999999999</v>
      </c>
      <c r="O4262">
        <v>5</v>
      </c>
      <c r="P4262" t="s">
        <v>14550</v>
      </c>
      <c r="Q4262" t="s">
        <v>14553</v>
      </c>
      <c r="R4262" t="s">
        <v>14554</v>
      </c>
    </row>
    <row r="4263" spans="1:18" x14ac:dyDescent="0.25">
      <c r="A4263" s="1">
        <v>-142555</v>
      </c>
      <c r="B4263">
        <v>2002</v>
      </c>
      <c r="C4263" t="s">
        <v>14555</v>
      </c>
      <c r="D4263">
        <v>1.1419999999999999</v>
      </c>
      <c r="E4263">
        <v>4.1150000000000002</v>
      </c>
      <c r="F4263">
        <v>0.42191000000000001</v>
      </c>
      <c r="G4263">
        <v>16.2</v>
      </c>
      <c r="H4263">
        <v>20131104</v>
      </c>
      <c r="I4263">
        <v>195.1</v>
      </c>
      <c r="J4263">
        <v>267.89999999999998</v>
      </c>
      <c r="K4263">
        <v>219.4</v>
      </c>
      <c r="L4263">
        <v>23.4</v>
      </c>
      <c r="M4263">
        <v>0.56599999999999995</v>
      </c>
      <c r="N4263">
        <v>2.629</v>
      </c>
      <c r="O4263">
        <v>6</v>
      </c>
      <c r="P4263" t="s">
        <v>14556</v>
      </c>
      <c r="Q4263" t="s">
        <v>14557</v>
      </c>
      <c r="R4263" t="s">
        <v>11383</v>
      </c>
    </row>
    <row r="4264" spans="1:18" x14ac:dyDescent="0.25">
      <c r="A4264" s="1">
        <v>-142464</v>
      </c>
      <c r="B4264">
        <v>2002</v>
      </c>
      <c r="C4264" t="s">
        <v>14558</v>
      </c>
      <c r="D4264">
        <v>1.0429999999999999</v>
      </c>
      <c r="E4264">
        <v>1.4239999999999999</v>
      </c>
      <c r="F4264">
        <v>5.7590000000000002E-2</v>
      </c>
      <c r="G4264">
        <v>18.100000000000001</v>
      </c>
      <c r="H4264">
        <v>20131104</v>
      </c>
      <c r="I4264">
        <v>187.1</v>
      </c>
      <c r="J4264">
        <v>29.3</v>
      </c>
      <c r="K4264">
        <v>191.9</v>
      </c>
      <c r="L4264">
        <v>16.3</v>
      </c>
      <c r="M4264">
        <v>0.155</v>
      </c>
      <c r="N4264">
        <v>1.234</v>
      </c>
      <c r="O4264">
        <v>6</v>
      </c>
      <c r="P4264" t="s">
        <v>14559</v>
      </c>
      <c r="Q4264" t="s">
        <v>14560</v>
      </c>
      <c r="R4264" t="s">
        <v>13140</v>
      </c>
    </row>
    <row r="4265" spans="1:18" x14ac:dyDescent="0.25">
      <c r="A4265" s="1">
        <v>-142348</v>
      </c>
      <c r="B4265">
        <v>2002</v>
      </c>
      <c r="C4265" t="s">
        <v>14561</v>
      </c>
      <c r="D4265">
        <v>1.119</v>
      </c>
      <c r="E4265">
        <v>3.012</v>
      </c>
      <c r="F4265">
        <v>0.14513999999999999</v>
      </c>
      <c r="G4265">
        <v>18.2</v>
      </c>
      <c r="H4265">
        <v>20131104</v>
      </c>
      <c r="I4265">
        <v>241.9</v>
      </c>
      <c r="J4265">
        <v>324.10000000000002</v>
      </c>
      <c r="K4265">
        <v>96.7</v>
      </c>
      <c r="L4265">
        <v>6.1</v>
      </c>
      <c r="M4265">
        <v>0.45800000000000002</v>
      </c>
      <c r="N4265">
        <v>2.0649999999999999</v>
      </c>
      <c r="O4265">
        <v>5</v>
      </c>
      <c r="P4265" t="s">
        <v>14562</v>
      </c>
      <c r="Q4265" t="s">
        <v>14563</v>
      </c>
      <c r="R4265" t="s">
        <v>14564</v>
      </c>
    </row>
    <row r="4266" spans="1:18" x14ac:dyDescent="0.25">
      <c r="A4266" s="1">
        <v>-142040</v>
      </c>
      <c r="B4266">
        <v>2002</v>
      </c>
      <c r="C4266" t="s">
        <v>14565</v>
      </c>
      <c r="D4266">
        <v>1.093</v>
      </c>
      <c r="E4266">
        <v>2.242</v>
      </c>
      <c r="F4266">
        <v>0.11593000000000001</v>
      </c>
      <c r="G4266">
        <v>16.2</v>
      </c>
      <c r="H4266">
        <v>20131104</v>
      </c>
      <c r="I4266">
        <v>42.6</v>
      </c>
      <c r="J4266">
        <v>160.5</v>
      </c>
      <c r="K4266">
        <v>226.4</v>
      </c>
      <c r="L4266">
        <v>28.2</v>
      </c>
      <c r="M4266">
        <v>0.34499999999999997</v>
      </c>
      <c r="N4266">
        <v>1.667</v>
      </c>
      <c r="O4266">
        <v>8</v>
      </c>
      <c r="P4266" t="s">
        <v>14566</v>
      </c>
      <c r="Q4266" t="s">
        <v>14567</v>
      </c>
      <c r="R4266" t="s">
        <v>14568</v>
      </c>
    </row>
    <row r="4267" spans="1:18" x14ac:dyDescent="0.25">
      <c r="A4267" s="1">
        <v>-141874</v>
      </c>
      <c r="B4267">
        <v>2002</v>
      </c>
      <c r="C4267" t="s">
        <v>14569</v>
      </c>
      <c r="D4267">
        <v>1.1950000000000001</v>
      </c>
      <c r="E4267">
        <v>2.4740000000000002</v>
      </c>
      <c r="F4267">
        <v>0.27836</v>
      </c>
      <c r="G4267">
        <v>17.8</v>
      </c>
      <c r="H4267">
        <v>20131104</v>
      </c>
      <c r="I4267">
        <v>108.8</v>
      </c>
      <c r="J4267">
        <v>290.89999999999998</v>
      </c>
      <c r="K4267">
        <v>143.69999999999999</v>
      </c>
      <c r="L4267">
        <v>11</v>
      </c>
      <c r="M4267">
        <v>0.34899999999999998</v>
      </c>
      <c r="N4267">
        <v>1.835</v>
      </c>
      <c r="O4267">
        <v>8</v>
      </c>
      <c r="P4267" t="s">
        <v>14570</v>
      </c>
      <c r="Q4267" t="s">
        <v>14571</v>
      </c>
      <c r="R4267" t="s">
        <v>11476</v>
      </c>
    </row>
    <row r="4268" spans="1:18" x14ac:dyDescent="0.25">
      <c r="A4268" s="1">
        <v>-141765</v>
      </c>
      <c r="B4268">
        <v>2002</v>
      </c>
      <c r="C4268" t="s">
        <v>10521</v>
      </c>
      <c r="D4268">
        <v>1.0620000000000001</v>
      </c>
      <c r="E4268">
        <v>2.9369999999999998</v>
      </c>
      <c r="F4268">
        <v>0.39149</v>
      </c>
      <c r="G4268">
        <v>16.2</v>
      </c>
      <c r="H4268">
        <v>20131104</v>
      </c>
      <c r="I4268">
        <v>301.10000000000002</v>
      </c>
      <c r="J4268">
        <v>270.10000000000002</v>
      </c>
      <c r="K4268">
        <v>100.4</v>
      </c>
      <c r="L4268">
        <v>33.1</v>
      </c>
      <c r="M4268">
        <v>0.46899999999999997</v>
      </c>
      <c r="N4268">
        <v>2</v>
      </c>
      <c r="O4268">
        <v>8</v>
      </c>
      <c r="P4268" t="s">
        <v>14572</v>
      </c>
      <c r="Q4268" t="s">
        <v>14573</v>
      </c>
      <c r="R4268" t="s">
        <v>14574</v>
      </c>
    </row>
    <row r="4269" spans="1:18" x14ac:dyDescent="0.25">
      <c r="A4269" s="1">
        <v>-141761</v>
      </c>
      <c r="B4269">
        <v>2002</v>
      </c>
      <c r="C4269" t="s">
        <v>5328</v>
      </c>
      <c r="D4269">
        <v>1.2649999999999999</v>
      </c>
      <c r="E4269">
        <v>3.887</v>
      </c>
      <c r="F4269">
        <v>0.26619999999999999</v>
      </c>
      <c r="G4269">
        <v>17.3</v>
      </c>
      <c r="H4269">
        <v>20131104</v>
      </c>
      <c r="I4269">
        <v>263</v>
      </c>
      <c r="J4269">
        <v>159.9</v>
      </c>
      <c r="K4269">
        <v>151.6</v>
      </c>
      <c r="L4269">
        <v>18.899999999999999</v>
      </c>
      <c r="M4269">
        <v>0.50900000000000001</v>
      </c>
      <c r="N4269">
        <v>2.5760000000000001</v>
      </c>
      <c r="O4269">
        <v>4</v>
      </c>
      <c r="P4269" t="s">
        <v>14575</v>
      </c>
      <c r="Q4269" t="s">
        <v>14576</v>
      </c>
      <c r="R4269" t="s">
        <v>14577</v>
      </c>
    </row>
    <row r="4270" spans="1:18" x14ac:dyDescent="0.25">
      <c r="A4270" s="1">
        <v>-141670</v>
      </c>
      <c r="B4270">
        <v>2002</v>
      </c>
      <c r="C4270" t="s">
        <v>14578</v>
      </c>
      <c r="D4270">
        <v>1.23</v>
      </c>
      <c r="E4270">
        <v>3.5409999999999999</v>
      </c>
      <c r="F4270">
        <v>0.22181999999999999</v>
      </c>
      <c r="G4270">
        <v>16.600000000000001</v>
      </c>
      <c r="H4270">
        <v>20131104</v>
      </c>
      <c r="I4270">
        <v>356.4</v>
      </c>
      <c r="J4270">
        <v>191.5</v>
      </c>
      <c r="K4270">
        <v>144.30000000000001</v>
      </c>
      <c r="L4270">
        <v>13.3</v>
      </c>
      <c r="M4270">
        <v>0.48399999999999999</v>
      </c>
      <c r="N4270">
        <v>2.3860000000000001</v>
      </c>
      <c r="O4270">
        <v>5</v>
      </c>
      <c r="P4270" t="s">
        <v>14572</v>
      </c>
      <c r="Q4270" t="s">
        <v>14579</v>
      </c>
      <c r="R4270" t="s">
        <v>14580</v>
      </c>
    </row>
    <row r="4271" spans="1:18" x14ac:dyDescent="0.25">
      <c r="A4271" s="1">
        <v>-141447</v>
      </c>
      <c r="B4271">
        <v>2002</v>
      </c>
      <c r="C4271" t="s">
        <v>14581</v>
      </c>
      <c r="D4271">
        <v>1.177</v>
      </c>
      <c r="E4271">
        <v>3.5870000000000002</v>
      </c>
      <c r="F4271">
        <v>0.18978</v>
      </c>
      <c r="G4271">
        <v>17.100000000000001</v>
      </c>
      <c r="H4271">
        <v>20131104</v>
      </c>
      <c r="I4271">
        <v>53.7</v>
      </c>
      <c r="J4271">
        <v>7.2</v>
      </c>
      <c r="K4271">
        <v>151.19999999999999</v>
      </c>
      <c r="L4271">
        <v>32.1</v>
      </c>
      <c r="M4271">
        <v>0.50600000000000001</v>
      </c>
      <c r="N4271">
        <v>2.3820000000000001</v>
      </c>
      <c r="O4271">
        <v>4</v>
      </c>
      <c r="P4271" t="s">
        <v>14582</v>
      </c>
      <c r="Q4271" t="s">
        <v>14583</v>
      </c>
      <c r="R4271" t="s">
        <v>14584</v>
      </c>
    </row>
    <row r="4272" spans="1:18" x14ac:dyDescent="0.25">
      <c r="A4272" s="1">
        <v>-141354</v>
      </c>
      <c r="B4272">
        <v>2002</v>
      </c>
      <c r="C4272" t="s">
        <v>14585</v>
      </c>
      <c r="D4272">
        <v>1.0940000000000001</v>
      </c>
      <c r="E4272">
        <v>2.887</v>
      </c>
      <c r="F4272">
        <v>8.8889999999999997E-2</v>
      </c>
      <c r="G4272">
        <v>17.3</v>
      </c>
      <c r="H4272">
        <v>20131104</v>
      </c>
      <c r="I4272">
        <v>48.8</v>
      </c>
      <c r="J4272">
        <v>0.5</v>
      </c>
      <c r="K4272">
        <v>204</v>
      </c>
      <c r="L4272">
        <v>10.9</v>
      </c>
      <c r="M4272">
        <v>0.45</v>
      </c>
      <c r="N4272">
        <v>1.99</v>
      </c>
      <c r="O4272">
        <v>9</v>
      </c>
      <c r="P4272" t="s">
        <v>14586</v>
      </c>
      <c r="Q4272" t="s">
        <v>14587</v>
      </c>
      <c r="R4272" t="s">
        <v>14588</v>
      </c>
    </row>
    <row r="4273" spans="1:18" x14ac:dyDescent="0.25">
      <c r="A4273" s="1">
        <v>-141078</v>
      </c>
      <c r="B4273">
        <v>2001</v>
      </c>
      <c r="C4273" t="s">
        <v>14589</v>
      </c>
      <c r="D4273">
        <v>1.024</v>
      </c>
      <c r="E4273">
        <v>2.7029999999999998</v>
      </c>
      <c r="F4273">
        <v>0.18995000000000001</v>
      </c>
      <c r="G4273">
        <v>18.899999999999999</v>
      </c>
      <c r="H4273">
        <v>20131104</v>
      </c>
      <c r="I4273">
        <v>202.8</v>
      </c>
      <c r="J4273">
        <v>270.5</v>
      </c>
      <c r="K4273">
        <v>234.8</v>
      </c>
      <c r="L4273">
        <v>11.5</v>
      </c>
      <c r="M4273">
        <v>0.45</v>
      </c>
      <c r="N4273">
        <v>1.863</v>
      </c>
      <c r="O4273">
        <v>5</v>
      </c>
      <c r="P4273" t="s">
        <v>14590</v>
      </c>
      <c r="Q4273" t="s">
        <v>14591</v>
      </c>
      <c r="R4273" t="s">
        <v>14474</v>
      </c>
    </row>
    <row r="4274" spans="1:18" x14ac:dyDescent="0.25">
      <c r="A4274" s="1">
        <v>-141056</v>
      </c>
      <c r="B4274">
        <v>2001</v>
      </c>
      <c r="C4274" t="s">
        <v>14592</v>
      </c>
      <c r="D4274">
        <v>1.0089999999999999</v>
      </c>
      <c r="E4274">
        <v>2.625</v>
      </c>
      <c r="F4274">
        <v>0.14530000000000001</v>
      </c>
      <c r="G4274">
        <v>17.2</v>
      </c>
      <c r="H4274">
        <v>20131104</v>
      </c>
      <c r="I4274">
        <v>224.9</v>
      </c>
      <c r="J4274">
        <v>300.5</v>
      </c>
      <c r="K4274">
        <v>259.2</v>
      </c>
      <c r="L4274">
        <v>28.9</v>
      </c>
      <c r="M4274">
        <v>0.44400000000000001</v>
      </c>
      <c r="N4274">
        <v>1.8169999999999999</v>
      </c>
      <c r="O4274">
        <v>7</v>
      </c>
      <c r="P4274" t="s">
        <v>14593</v>
      </c>
      <c r="Q4274" t="s">
        <v>14594</v>
      </c>
      <c r="R4274" t="s">
        <v>11767</v>
      </c>
    </row>
    <row r="4275" spans="1:18" x14ac:dyDescent="0.25">
      <c r="A4275" s="1">
        <v>-141018</v>
      </c>
      <c r="B4275">
        <v>2001</v>
      </c>
      <c r="C4275" t="s">
        <v>14595</v>
      </c>
      <c r="D4275">
        <v>1.0609999999999999</v>
      </c>
      <c r="E4275">
        <v>1.7370000000000001</v>
      </c>
      <c r="F4275">
        <v>7.7079999999999996E-2</v>
      </c>
      <c r="G4275">
        <v>18.899999999999999</v>
      </c>
      <c r="H4275">
        <v>20131104</v>
      </c>
      <c r="I4275">
        <v>343.2</v>
      </c>
      <c r="J4275">
        <v>101.3</v>
      </c>
      <c r="K4275">
        <v>91.7</v>
      </c>
      <c r="L4275">
        <v>2.9</v>
      </c>
      <c r="M4275">
        <v>0.24199999999999999</v>
      </c>
      <c r="N4275">
        <v>1.399</v>
      </c>
      <c r="O4275">
        <v>7</v>
      </c>
      <c r="P4275" t="s">
        <v>14596</v>
      </c>
      <c r="Q4275" t="s">
        <v>14597</v>
      </c>
      <c r="R4275" t="s">
        <v>11778</v>
      </c>
    </row>
    <row r="4276" spans="1:18" x14ac:dyDescent="0.25">
      <c r="A4276" s="1">
        <v>-140928</v>
      </c>
      <c r="B4276">
        <v>2001</v>
      </c>
      <c r="C4276" t="s">
        <v>14598</v>
      </c>
      <c r="D4276">
        <v>1.0680000000000001</v>
      </c>
      <c r="E4276">
        <v>1.9690000000000001</v>
      </c>
      <c r="F4276">
        <v>0.24607999999999999</v>
      </c>
      <c r="G4276">
        <v>18.100000000000001</v>
      </c>
      <c r="H4276">
        <v>20131104</v>
      </c>
      <c r="I4276">
        <v>62.5</v>
      </c>
      <c r="J4276">
        <v>257.2</v>
      </c>
      <c r="K4276">
        <v>245.5</v>
      </c>
      <c r="L4276">
        <v>20.7</v>
      </c>
      <c r="M4276">
        <v>0.29699999999999999</v>
      </c>
      <c r="N4276">
        <v>1.5189999999999999</v>
      </c>
      <c r="O4276">
        <v>7</v>
      </c>
      <c r="P4276" t="s">
        <v>14599</v>
      </c>
      <c r="Q4276" t="s">
        <v>14600</v>
      </c>
      <c r="R4276" t="s">
        <v>11793</v>
      </c>
    </row>
    <row r="4277" spans="1:18" x14ac:dyDescent="0.25">
      <c r="A4277" s="1">
        <v>-139211</v>
      </c>
      <c r="B4277">
        <v>2001</v>
      </c>
      <c r="C4277" t="s">
        <v>14601</v>
      </c>
      <c r="D4277">
        <v>1.0189999999999999</v>
      </c>
      <c r="E4277">
        <v>2.7</v>
      </c>
      <c r="F4277">
        <v>2.3480000000000001E-2</v>
      </c>
      <c r="G4277">
        <v>18</v>
      </c>
      <c r="H4277">
        <v>20131104</v>
      </c>
      <c r="I4277">
        <v>352.1</v>
      </c>
      <c r="J4277">
        <v>3.4</v>
      </c>
      <c r="K4277">
        <v>173.6</v>
      </c>
      <c r="L4277">
        <v>26.1</v>
      </c>
      <c r="M4277">
        <v>0.45200000000000001</v>
      </c>
      <c r="N4277">
        <v>1.859</v>
      </c>
      <c r="O4277">
        <v>6</v>
      </c>
      <c r="P4277" t="s">
        <v>14602</v>
      </c>
      <c r="Q4277" t="s">
        <v>14603</v>
      </c>
      <c r="R4277" t="s">
        <v>14604</v>
      </c>
    </row>
    <row r="4278" spans="1:18" x14ac:dyDescent="0.25">
      <c r="A4278" s="1">
        <v>-139056</v>
      </c>
      <c r="B4278">
        <v>2001</v>
      </c>
      <c r="C4278" t="s">
        <v>14605</v>
      </c>
      <c r="D4278">
        <v>1.2689999999999999</v>
      </c>
      <c r="E4278">
        <v>2.5030000000000001</v>
      </c>
      <c r="F4278">
        <v>0.27276</v>
      </c>
      <c r="G4278">
        <v>18.899999999999999</v>
      </c>
      <c r="H4278">
        <v>20131104</v>
      </c>
      <c r="I4278">
        <v>297.5</v>
      </c>
      <c r="J4278">
        <v>110.4</v>
      </c>
      <c r="K4278">
        <v>111.3</v>
      </c>
      <c r="L4278">
        <v>4.7</v>
      </c>
      <c r="M4278">
        <v>0.32700000000000001</v>
      </c>
      <c r="N4278">
        <v>1.8859999999999999</v>
      </c>
      <c r="O4278">
        <v>5</v>
      </c>
      <c r="P4278" t="s">
        <v>14606</v>
      </c>
      <c r="Q4278" t="s">
        <v>14607</v>
      </c>
      <c r="R4278" t="s">
        <v>12132</v>
      </c>
    </row>
    <row r="4279" spans="1:18" x14ac:dyDescent="0.25">
      <c r="A4279" s="1">
        <v>-139047</v>
      </c>
      <c r="B4279">
        <v>2001</v>
      </c>
      <c r="C4279" t="s">
        <v>14608</v>
      </c>
      <c r="D4279">
        <v>1.143</v>
      </c>
      <c r="E4279">
        <v>2.581</v>
      </c>
      <c r="F4279">
        <v>0.16189000000000001</v>
      </c>
      <c r="G4279">
        <v>17.2</v>
      </c>
      <c r="H4279">
        <v>20131104</v>
      </c>
      <c r="I4279">
        <v>0.2</v>
      </c>
      <c r="J4279">
        <v>346.2</v>
      </c>
      <c r="K4279">
        <v>149.6</v>
      </c>
      <c r="L4279">
        <v>47</v>
      </c>
      <c r="M4279">
        <v>0.38600000000000001</v>
      </c>
      <c r="N4279">
        <v>1.8620000000000001</v>
      </c>
      <c r="O4279">
        <v>6</v>
      </c>
      <c r="P4279" t="s">
        <v>14609</v>
      </c>
      <c r="Q4279" t="s">
        <v>14610</v>
      </c>
      <c r="R4279" t="s">
        <v>14611</v>
      </c>
    </row>
    <row r="4280" spans="1:18" x14ac:dyDescent="0.25">
      <c r="A4280" s="1">
        <v>-138925</v>
      </c>
      <c r="B4280">
        <v>2001</v>
      </c>
      <c r="C4280" t="s">
        <v>14612</v>
      </c>
      <c r="D4280">
        <v>1.1819999999999999</v>
      </c>
      <c r="E4280">
        <v>2.6120000000000001</v>
      </c>
      <c r="F4280">
        <v>0.21065999999999999</v>
      </c>
      <c r="G4280">
        <v>15.9</v>
      </c>
      <c r="H4280">
        <v>20131104</v>
      </c>
      <c r="I4280">
        <v>216.7</v>
      </c>
      <c r="J4280">
        <v>149.30000000000001</v>
      </c>
      <c r="K4280">
        <v>129.30000000000001</v>
      </c>
      <c r="L4280">
        <v>72.099999999999994</v>
      </c>
      <c r="M4280">
        <v>0.377</v>
      </c>
      <c r="N4280">
        <v>1.897</v>
      </c>
      <c r="O4280">
        <v>7</v>
      </c>
      <c r="P4280" t="s">
        <v>14613</v>
      </c>
      <c r="Q4280" t="s">
        <v>14614</v>
      </c>
      <c r="R4280" t="s">
        <v>14032</v>
      </c>
    </row>
    <row r="4281" spans="1:18" x14ac:dyDescent="0.25">
      <c r="A4281" s="1">
        <v>-138911</v>
      </c>
      <c r="B4281">
        <v>2001</v>
      </c>
      <c r="C4281" t="s">
        <v>12925</v>
      </c>
      <c r="D4281">
        <v>1.2390000000000001</v>
      </c>
      <c r="E4281">
        <v>1.46</v>
      </c>
      <c r="F4281">
        <v>0.23186000000000001</v>
      </c>
      <c r="G4281">
        <v>19.100000000000001</v>
      </c>
      <c r="H4281">
        <v>20131104</v>
      </c>
      <c r="I4281">
        <v>325</v>
      </c>
      <c r="J4281">
        <v>43.2</v>
      </c>
      <c r="K4281">
        <v>171.5</v>
      </c>
      <c r="L4281">
        <v>1.7</v>
      </c>
      <c r="M4281">
        <v>8.2000000000000003E-2</v>
      </c>
      <c r="N4281">
        <v>1.35</v>
      </c>
      <c r="O4281">
        <v>8</v>
      </c>
      <c r="P4281" t="s">
        <v>14615</v>
      </c>
      <c r="Q4281" t="s">
        <v>14616</v>
      </c>
      <c r="R4281" t="s">
        <v>14617</v>
      </c>
    </row>
    <row r="4282" spans="1:18" x14ac:dyDescent="0.25">
      <c r="A4282" s="1">
        <v>-138883</v>
      </c>
      <c r="B4282">
        <v>2000</v>
      </c>
      <c r="C4282" t="s">
        <v>14618</v>
      </c>
      <c r="D4282">
        <v>1.008</v>
      </c>
      <c r="E4282">
        <v>2.0649999999999999</v>
      </c>
      <c r="F4282">
        <v>0.13913</v>
      </c>
      <c r="G4282">
        <v>16.7</v>
      </c>
      <c r="H4282">
        <v>20131104</v>
      </c>
      <c r="I4282">
        <v>94</v>
      </c>
      <c r="J4282">
        <v>115.8</v>
      </c>
      <c r="K4282">
        <v>182.8</v>
      </c>
      <c r="L4282">
        <v>21.9</v>
      </c>
      <c r="M4282">
        <v>0.34399999999999997</v>
      </c>
      <c r="N4282">
        <v>1.536</v>
      </c>
      <c r="O4282">
        <v>11</v>
      </c>
      <c r="P4282" t="s">
        <v>14619</v>
      </c>
      <c r="Q4282" t="s">
        <v>14620</v>
      </c>
      <c r="R4282" t="s">
        <v>14621</v>
      </c>
    </row>
    <row r="4283" spans="1:18" x14ac:dyDescent="0.25">
      <c r="A4283" s="1">
        <v>-138847</v>
      </c>
      <c r="B4283">
        <v>2000</v>
      </c>
      <c r="C4283" t="s">
        <v>14622</v>
      </c>
      <c r="D4283">
        <v>1.153</v>
      </c>
      <c r="E4283">
        <v>2.0840000000000001</v>
      </c>
      <c r="F4283">
        <v>0.15529000000000001</v>
      </c>
      <c r="G4283">
        <v>16.899999999999999</v>
      </c>
      <c r="H4283">
        <v>20131104</v>
      </c>
      <c r="I4283">
        <v>291.60000000000002</v>
      </c>
      <c r="J4283">
        <v>16.2</v>
      </c>
      <c r="K4283">
        <v>207.1</v>
      </c>
      <c r="L4283">
        <v>22.2</v>
      </c>
      <c r="M4283">
        <v>0.28699999999999998</v>
      </c>
      <c r="N4283">
        <v>1.619</v>
      </c>
      <c r="O4283">
        <v>11</v>
      </c>
      <c r="P4283" t="s">
        <v>14613</v>
      </c>
      <c r="Q4283" t="s">
        <v>14623</v>
      </c>
      <c r="R4283" t="s">
        <v>14624</v>
      </c>
    </row>
    <row r="4284" spans="1:18" x14ac:dyDescent="0.25">
      <c r="A4284" s="1">
        <v>-138815</v>
      </c>
      <c r="B4284">
        <v>2000</v>
      </c>
      <c r="C4284" t="s">
        <v>14625</v>
      </c>
      <c r="D4284">
        <v>1.2929999999999999</v>
      </c>
      <c r="E4284">
        <v>2.887</v>
      </c>
      <c r="F4284">
        <v>0.30103000000000002</v>
      </c>
      <c r="G4284">
        <v>18</v>
      </c>
      <c r="H4284">
        <v>20131104</v>
      </c>
      <c r="I4284">
        <v>217.9</v>
      </c>
      <c r="J4284">
        <v>227.8</v>
      </c>
      <c r="K4284">
        <v>20.399999999999999</v>
      </c>
      <c r="L4284">
        <v>8.1999999999999993</v>
      </c>
      <c r="M4284">
        <v>0.38200000000000001</v>
      </c>
      <c r="N4284">
        <v>2.09</v>
      </c>
      <c r="O4284">
        <v>6</v>
      </c>
      <c r="P4284" t="s">
        <v>14626</v>
      </c>
      <c r="Q4284" t="s">
        <v>14627</v>
      </c>
      <c r="R4284" t="s">
        <v>14628</v>
      </c>
    </row>
    <row r="4285" spans="1:18" x14ac:dyDescent="0.25">
      <c r="A4285" s="1">
        <v>-138524</v>
      </c>
      <c r="B4285">
        <v>2000</v>
      </c>
      <c r="C4285" t="s">
        <v>14629</v>
      </c>
      <c r="D4285">
        <v>1.026</v>
      </c>
      <c r="E4285">
        <v>3.6949999999999998</v>
      </c>
      <c r="F4285">
        <v>3.5099999999999999E-2</v>
      </c>
      <c r="G4285">
        <v>16.7</v>
      </c>
      <c r="H4285">
        <v>20131104</v>
      </c>
      <c r="I4285">
        <v>199.4</v>
      </c>
      <c r="J4285">
        <v>181.2</v>
      </c>
      <c r="K4285">
        <v>226.7</v>
      </c>
      <c r="L4285">
        <v>6.2</v>
      </c>
      <c r="M4285">
        <v>0.56499999999999995</v>
      </c>
      <c r="N4285">
        <v>2.36</v>
      </c>
      <c r="O4285">
        <v>6</v>
      </c>
      <c r="P4285" t="s">
        <v>14630</v>
      </c>
      <c r="Q4285" t="s">
        <v>14631</v>
      </c>
      <c r="R4285" t="s">
        <v>12374</v>
      </c>
    </row>
    <row r="4286" spans="1:18" x14ac:dyDescent="0.25">
      <c r="A4286" s="1">
        <v>-138155</v>
      </c>
      <c r="B4286">
        <v>2000</v>
      </c>
      <c r="C4286" t="s">
        <v>14632</v>
      </c>
      <c r="D4286">
        <v>1.23</v>
      </c>
      <c r="E4286">
        <v>2.387</v>
      </c>
      <c r="F4286">
        <v>0.42897999999999997</v>
      </c>
      <c r="G4286">
        <v>17.2</v>
      </c>
      <c r="H4286">
        <v>20131104</v>
      </c>
      <c r="I4286">
        <v>261.60000000000002</v>
      </c>
      <c r="J4286">
        <v>281.5</v>
      </c>
      <c r="K4286">
        <v>177.8</v>
      </c>
      <c r="L4286">
        <v>25.4</v>
      </c>
      <c r="M4286">
        <v>0.32</v>
      </c>
      <c r="N4286">
        <v>1.8089999999999999</v>
      </c>
      <c r="O4286">
        <v>10</v>
      </c>
      <c r="P4286" t="s">
        <v>14633</v>
      </c>
      <c r="Q4286" t="s">
        <v>14634</v>
      </c>
      <c r="R4286" t="s">
        <v>14635</v>
      </c>
    </row>
    <row r="4287" spans="1:18" x14ac:dyDescent="0.25">
      <c r="A4287" s="1">
        <v>-138095</v>
      </c>
      <c r="B4287">
        <v>2000</v>
      </c>
      <c r="C4287" t="s">
        <v>14636</v>
      </c>
      <c r="D4287">
        <v>1.04</v>
      </c>
      <c r="E4287">
        <v>2.5129999999999999</v>
      </c>
      <c r="F4287">
        <v>4.9349999999999998E-2</v>
      </c>
      <c r="G4287">
        <v>15.9</v>
      </c>
      <c r="H4287">
        <v>20131104</v>
      </c>
      <c r="I4287">
        <v>355.3</v>
      </c>
      <c r="J4287">
        <v>2.5</v>
      </c>
      <c r="K4287">
        <v>43.5</v>
      </c>
      <c r="L4287">
        <v>60.7</v>
      </c>
      <c r="M4287">
        <v>0.41399999999999998</v>
      </c>
      <c r="N4287">
        <v>1.7769999999999999</v>
      </c>
      <c r="O4287">
        <v>8</v>
      </c>
      <c r="P4287" t="s">
        <v>14637</v>
      </c>
      <c r="Q4287" t="s">
        <v>14638</v>
      </c>
      <c r="R4287" t="s">
        <v>14423</v>
      </c>
    </row>
    <row r="4288" spans="1:18" x14ac:dyDescent="0.25">
      <c r="A4288" s="1">
        <v>-137911</v>
      </c>
      <c r="B4288">
        <v>2000</v>
      </c>
      <c r="C4288" t="s">
        <v>14639</v>
      </c>
      <c r="D4288">
        <v>1.1719999999999999</v>
      </c>
      <c r="E4288">
        <v>3.44</v>
      </c>
      <c r="F4288">
        <v>0.17146</v>
      </c>
      <c r="G4288">
        <v>17.600000000000001</v>
      </c>
      <c r="H4288">
        <v>20131104</v>
      </c>
      <c r="I4288">
        <v>359.3</v>
      </c>
      <c r="J4288">
        <v>311.60000000000002</v>
      </c>
      <c r="K4288">
        <v>29.8</v>
      </c>
      <c r="L4288">
        <v>3.7</v>
      </c>
      <c r="M4288">
        <v>0.49199999999999999</v>
      </c>
      <c r="N4288">
        <v>2.306</v>
      </c>
      <c r="O4288">
        <v>7</v>
      </c>
      <c r="P4288" t="s">
        <v>14640</v>
      </c>
      <c r="Q4288" t="s">
        <v>14641</v>
      </c>
      <c r="R4288" t="s">
        <v>14642</v>
      </c>
    </row>
    <row r="4289" spans="1:18" x14ac:dyDescent="0.25">
      <c r="A4289" s="1">
        <v>-137802</v>
      </c>
      <c r="B4289">
        <v>1999</v>
      </c>
      <c r="C4289" t="s">
        <v>14643</v>
      </c>
      <c r="D4289">
        <v>1.151</v>
      </c>
      <c r="E4289">
        <v>2.4020000000000001</v>
      </c>
      <c r="F4289">
        <v>0.43683</v>
      </c>
      <c r="G4289">
        <v>17</v>
      </c>
      <c r="H4289">
        <v>20131104</v>
      </c>
      <c r="I4289">
        <v>348.9</v>
      </c>
      <c r="J4289">
        <v>272.60000000000002</v>
      </c>
      <c r="K4289">
        <v>116.5</v>
      </c>
      <c r="L4289">
        <v>31.6</v>
      </c>
      <c r="M4289">
        <v>0.35199999999999998</v>
      </c>
      <c r="N4289">
        <v>1.776</v>
      </c>
      <c r="O4289">
        <v>10</v>
      </c>
      <c r="P4289" t="s">
        <v>14640</v>
      </c>
      <c r="Q4289" t="s">
        <v>14644</v>
      </c>
      <c r="R4289" t="s">
        <v>13524</v>
      </c>
    </row>
    <row r="4290" spans="1:18" x14ac:dyDescent="0.25">
      <c r="A4290" s="1">
        <v>-137799</v>
      </c>
      <c r="B4290">
        <v>1999</v>
      </c>
      <c r="C4290" t="s">
        <v>8656</v>
      </c>
      <c r="D4290">
        <v>1.222</v>
      </c>
      <c r="E4290">
        <v>1.42</v>
      </c>
      <c r="F4290">
        <v>0.21410999999999999</v>
      </c>
      <c r="G4290">
        <v>18.5</v>
      </c>
      <c r="H4290">
        <v>20131104</v>
      </c>
      <c r="I4290">
        <v>284.2</v>
      </c>
      <c r="J4290">
        <v>192.8</v>
      </c>
      <c r="K4290">
        <v>31</v>
      </c>
      <c r="L4290">
        <v>6.8</v>
      </c>
      <c r="M4290">
        <v>7.4999999999999997E-2</v>
      </c>
      <c r="N4290">
        <v>1.321</v>
      </c>
      <c r="O4290">
        <v>6</v>
      </c>
      <c r="P4290" t="s">
        <v>14645</v>
      </c>
      <c r="Q4290" t="s">
        <v>14646</v>
      </c>
      <c r="R4290" t="s">
        <v>14647</v>
      </c>
    </row>
    <row r="4291" spans="1:18" x14ac:dyDescent="0.25">
      <c r="A4291" s="1">
        <v>-137671</v>
      </c>
      <c r="B4291">
        <v>1999</v>
      </c>
      <c r="C4291" t="s">
        <v>14648</v>
      </c>
      <c r="D4291">
        <v>1.17</v>
      </c>
      <c r="E4291">
        <v>1.6990000000000001</v>
      </c>
      <c r="F4291">
        <v>0.19356999999999999</v>
      </c>
      <c r="G4291">
        <v>18.5</v>
      </c>
      <c r="H4291">
        <v>20131104</v>
      </c>
      <c r="I4291">
        <v>25</v>
      </c>
      <c r="J4291">
        <v>198.2</v>
      </c>
      <c r="K4291">
        <v>263.5</v>
      </c>
      <c r="L4291">
        <v>21.1</v>
      </c>
      <c r="M4291">
        <v>0.184</v>
      </c>
      <c r="N4291">
        <v>1.4350000000000001</v>
      </c>
      <c r="O4291">
        <v>7</v>
      </c>
      <c r="P4291" t="s">
        <v>14649</v>
      </c>
      <c r="Q4291" t="s">
        <v>14650</v>
      </c>
      <c r="R4291" t="s">
        <v>14651</v>
      </c>
    </row>
    <row r="4292" spans="1:18" x14ac:dyDescent="0.25">
      <c r="A4292" s="1">
        <v>-137199</v>
      </c>
      <c r="B4292">
        <v>1999</v>
      </c>
      <c r="C4292" t="s">
        <v>14652</v>
      </c>
      <c r="D4292">
        <v>1.0309999999999999</v>
      </c>
      <c r="E4292">
        <v>1.883</v>
      </c>
      <c r="F4292">
        <v>0.18998999999999999</v>
      </c>
      <c r="G4292">
        <v>16.899999999999999</v>
      </c>
      <c r="H4292">
        <v>20131104</v>
      </c>
      <c r="I4292">
        <v>130.69999999999999</v>
      </c>
      <c r="J4292">
        <v>76.400000000000006</v>
      </c>
      <c r="K4292">
        <v>105</v>
      </c>
      <c r="L4292">
        <v>16.600000000000001</v>
      </c>
      <c r="M4292">
        <v>0.29299999999999998</v>
      </c>
      <c r="N4292">
        <v>1.4570000000000001</v>
      </c>
      <c r="O4292">
        <v>9</v>
      </c>
      <c r="P4292" t="s">
        <v>14653</v>
      </c>
      <c r="Q4292" t="s">
        <v>14654</v>
      </c>
      <c r="R4292" t="s">
        <v>14655</v>
      </c>
    </row>
    <row r="4293" spans="1:18" x14ac:dyDescent="0.25">
      <c r="A4293" s="1">
        <v>-137125</v>
      </c>
      <c r="B4293">
        <v>1999</v>
      </c>
      <c r="C4293" t="s">
        <v>14656</v>
      </c>
      <c r="D4293">
        <v>1.2390000000000001</v>
      </c>
      <c r="E4293">
        <v>1.615</v>
      </c>
      <c r="F4293">
        <v>0.37862000000000001</v>
      </c>
      <c r="G4293">
        <v>18.5</v>
      </c>
      <c r="H4293">
        <v>20131104</v>
      </c>
      <c r="I4293">
        <v>147.4</v>
      </c>
      <c r="J4293">
        <v>268.2</v>
      </c>
      <c r="K4293">
        <v>321.89999999999998</v>
      </c>
      <c r="L4293">
        <v>34.200000000000003</v>
      </c>
      <c r="M4293">
        <v>0.13200000000000001</v>
      </c>
      <c r="N4293">
        <v>1.427</v>
      </c>
      <c r="O4293">
        <v>6</v>
      </c>
      <c r="P4293" t="s">
        <v>14657</v>
      </c>
      <c r="Q4293" t="s">
        <v>14658</v>
      </c>
      <c r="R4293" t="s">
        <v>14659</v>
      </c>
    </row>
    <row r="4294" spans="1:18" x14ac:dyDescent="0.25">
      <c r="A4294" s="1">
        <v>-137064</v>
      </c>
      <c r="B4294">
        <v>1998</v>
      </c>
      <c r="C4294" t="s">
        <v>14660</v>
      </c>
      <c r="D4294">
        <v>1.1060000000000001</v>
      </c>
      <c r="E4294">
        <v>1.6419999999999999</v>
      </c>
      <c r="F4294">
        <v>0.24432000000000001</v>
      </c>
      <c r="G4294">
        <v>18.899999999999999</v>
      </c>
      <c r="H4294">
        <v>20131104</v>
      </c>
      <c r="I4294">
        <v>51.4</v>
      </c>
      <c r="J4294">
        <v>97.5</v>
      </c>
      <c r="K4294">
        <v>36.200000000000003</v>
      </c>
      <c r="L4294">
        <v>19.5</v>
      </c>
      <c r="M4294">
        <v>0.19500000000000001</v>
      </c>
      <c r="N4294">
        <v>1.3740000000000001</v>
      </c>
      <c r="O4294">
        <v>5</v>
      </c>
      <c r="P4294" t="s">
        <v>14661</v>
      </c>
      <c r="Q4294" t="s">
        <v>14662</v>
      </c>
      <c r="R4294" t="s">
        <v>12715</v>
      </c>
    </row>
    <row r="4295" spans="1:18" x14ac:dyDescent="0.25">
      <c r="A4295" s="1">
        <v>-137044</v>
      </c>
      <c r="B4295">
        <v>1998</v>
      </c>
      <c r="C4295" t="s">
        <v>14663</v>
      </c>
      <c r="D4295">
        <v>1.2949999999999999</v>
      </c>
      <c r="E4295">
        <v>3.2429999999999999</v>
      </c>
      <c r="F4295">
        <v>0.30719999999999997</v>
      </c>
      <c r="G4295">
        <v>16.600000000000001</v>
      </c>
      <c r="H4295">
        <v>20131104</v>
      </c>
      <c r="I4295">
        <v>89.9</v>
      </c>
      <c r="J4295">
        <v>166.1</v>
      </c>
      <c r="K4295">
        <v>335.1</v>
      </c>
      <c r="L4295">
        <v>4.4000000000000004</v>
      </c>
      <c r="M4295">
        <v>0.42899999999999999</v>
      </c>
      <c r="N4295">
        <v>2.2690000000000001</v>
      </c>
      <c r="O4295">
        <v>6</v>
      </c>
      <c r="P4295" t="s">
        <v>14664</v>
      </c>
      <c r="Q4295" t="s">
        <v>14665</v>
      </c>
      <c r="R4295" t="s">
        <v>14666</v>
      </c>
    </row>
    <row r="4296" spans="1:18" x14ac:dyDescent="0.25">
      <c r="A4296" s="1">
        <v>-136923</v>
      </c>
      <c r="B4296">
        <v>1998</v>
      </c>
      <c r="C4296" t="s">
        <v>14667</v>
      </c>
      <c r="D4296">
        <v>1.19</v>
      </c>
      <c r="E4296">
        <v>3.077</v>
      </c>
      <c r="F4296">
        <v>0.21704000000000001</v>
      </c>
      <c r="G4296">
        <v>16.2</v>
      </c>
      <c r="H4296">
        <v>20131104</v>
      </c>
      <c r="I4296">
        <v>260.10000000000002</v>
      </c>
      <c r="J4296">
        <v>286.89999999999998</v>
      </c>
      <c r="K4296">
        <v>51.3</v>
      </c>
      <c r="L4296">
        <v>6.6</v>
      </c>
      <c r="M4296">
        <v>0.442</v>
      </c>
      <c r="N4296">
        <v>2.133</v>
      </c>
      <c r="O4296">
        <v>13</v>
      </c>
      <c r="P4296" t="s">
        <v>14668</v>
      </c>
      <c r="Q4296" t="s">
        <v>14669</v>
      </c>
      <c r="R4296" t="s">
        <v>14670</v>
      </c>
    </row>
    <row r="4297" spans="1:18" x14ac:dyDescent="0.25">
      <c r="A4297" s="1">
        <v>-136897</v>
      </c>
      <c r="B4297">
        <v>1998</v>
      </c>
      <c r="C4297" t="s">
        <v>14671</v>
      </c>
      <c r="D4297">
        <v>1.1930000000000001</v>
      </c>
      <c r="E4297">
        <v>1.5329999999999999</v>
      </c>
      <c r="F4297">
        <v>0.26362999999999998</v>
      </c>
      <c r="G4297">
        <v>18.399999999999999</v>
      </c>
      <c r="H4297">
        <v>20131104</v>
      </c>
      <c r="I4297">
        <v>178.2</v>
      </c>
      <c r="J4297">
        <v>120.1</v>
      </c>
      <c r="K4297">
        <v>211.9</v>
      </c>
      <c r="L4297">
        <v>38.9</v>
      </c>
      <c r="M4297">
        <v>0.125</v>
      </c>
      <c r="N4297">
        <v>1.363</v>
      </c>
      <c r="O4297">
        <v>5</v>
      </c>
      <c r="P4297" t="s">
        <v>14672</v>
      </c>
      <c r="Q4297" t="s">
        <v>14673</v>
      </c>
      <c r="R4297" t="s">
        <v>14674</v>
      </c>
    </row>
    <row r="4298" spans="1:18" x14ac:dyDescent="0.25">
      <c r="A4298" s="1">
        <v>-136839</v>
      </c>
      <c r="B4298">
        <v>1997</v>
      </c>
      <c r="C4298" t="s">
        <v>14675</v>
      </c>
      <c r="D4298">
        <v>1.0309999999999999</v>
      </c>
      <c r="E4298">
        <v>1.94</v>
      </c>
      <c r="F4298">
        <v>0.12997</v>
      </c>
      <c r="G4298">
        <v>18.8</v>
      </c>
      <c r="H4298">
        <v>20131104</v>
      </c>
      <c r="I4298">
        <v>236.6</v>
      </c>
      <c r="J4298">
        <v>74.7</v>
      </c>
      <c r="K4298">
        <v>72</v>
      </c>
      <c r="L4298">
        <v>8.1999999999999993</v>
      </c>
      <c r="M4298">
        <v>0.30599999999999999</v>
      </c>
      <c r="N4298">
        <v>1.486</v>
      </c>
      <c r="O4298">
        <v>5</v>
      </c>
      <c r="P4298" t="s">
        <v>14676</v>
      </c>
      <c r="Q4298" t="s">
        <v>14677</v>
      </c>
      <c r="R4298" t="s">
        <v>14678</v>
      </c>
    </row>
    <row r="4299" spans="1:18" x14ac:dyDescent="0.25">
      <c r="A4299" s="1">
        <v>-136773</v>
      </c>
      <c r="B4299">
        <v>1996</v>
      </c>
      <c r="C4299" t="s">
        <v>14679</v>
      </c>
      <c r="D4299">
        <v>1.2989999999999999</v>
      </c>
      <c r="E4299">
        <v>1.871</v>
      </c>
      <c r="F4299">
        <v>0.37930999999999998</v>
      </c>
      <c r="G4299">
        <v>18.600000000000001</v>
      </c>
      <c r="H4299">
        <v>20131104</v>
      </c>
      <c r="I4299">
        <v>258.3</v>
      </c>
      <c r="J4299">
        <v>117.6</v>
      </c>
      <c r="K4299">
        <v>196.3</v>
      </c>
      <c r="L4299">
        <v>22.1</v>
      </c>
      <c r="M4299">
        <v>0.18</v>
      </c>
      <c r="N4299">
        <v>1.585</v>
      </c>
      <c r="O4299">
        <v>9</v>
      </c>
      <c r="P4299" t="s">
        <v>14680</v>
      </c>
      <c r="Q4299" t="s">
        <v>14681</v>
      </c>
      <c r="R4299" t="s">
        <v>14682</v>
      </c>
    </row>
    <row r="4300" spans="1:18" x14ac:dyDescent="0.25">
      <c r="A4300" s="1">
        <v>-136770</v>
      </c>
      <c r="B4300">
        <v>1996</v>
      </c>
      <c r="C4300" t="s">
        <v>14683</v>
      </c>
      <c r="D4300">
        <v>1.0089999999999999</v>
      </c>
      <c r="E4300">
        <v>2.669</v>
      </c>
      <c r="F4300">
        <v>8.9010000000000006E-2</v>
      </c>
      <c r="G4300">
        <v>20.399999999999999</v>
      </c>
      <c r="H4300">
        <v>20131104</v>
      </c>
      <c r="I4300">
        <v>306.10000000000002</v>
      </c>
      <c r="J4300">
        <v>45.8</v>
      </c>
      <c r="K4300">
        <v>326.3</v>
      </c>
      <c r="L4300">
        <v>25.1</v>
      </c>
      <c r="M4300">
        <v>0.45100000000000001</v>
      </c>
      <c r="N4300">
        <v>1.839</v>
      </c>
      <c r="O4300">
        <v>4</v>
      </c>
      <c r="P4300" t="s">
        <v>14684</v>
      </c>
      <c r="Q4300" t="s">
        <v>14685</v>
      </c>
      <c r="R4300" t="s">
        <v>14686</v>
      </c>
    </row>
    <row r="4301" spans="1:18" x14ac:dyDescent="0.25">
      <c r="A4301" s="1">
        <v>-136745</v>
      </c>
      <c r="B4301">
        <v>1995</v>
      </c>
      <c r="C4301" t="s">
        <v>14687</v>
      </c>
      <c r="D4301">
        <v>1.2230000000000001</v>
      </c>
      <c r="E4301">
        <v>3.51</v>
      </c>
      <c r="F4301">
        <v>0.30191000000000001</v>
      </c>
      <c r="G4301">
        <v>18</v>
      </c>
      <c r="H4301">
        <v>20131104</v>
      </c>
      <c r="I4301">
        <v>349.1</v>
      </c>
      <c r="J4301">
        <v>131.6</v>
      </c>
      <c r="K4301">
        <v>248</v>
      </c>
      <c r="L4301">
        <v>17.8</v>
      </c>
      <c r="M4301">
        <v>0.48299999999999998</v>
      </c>
      <c r="N4301">
        <v>2.3660000000000001</v>
      </c>
      <c r="O4301">
        <v>4</v>
      </c>
      <c r="P4301" t="s">
        <v>14688</v>
      </c>
      <c r="Q4301" t="s">
        <v>14689</v>
      </c>
      <c r="R4301" t="s">
        <v>14690</v>
      </c>
    </row>
    <row r="4302" spans="1:18" x14ac:dyDescent="0.25">
      <c r="A4302" s="1">
        <v>-136635</v>
      </c>
      <c r="B4302">
        <v>1994</v>
      </c>
      <c r="C4302" t="s">
        <v>5945</v>
      </c>
      <c r="D4302">
        <v>1.298</v>
      </c>
      <c r="E4302">
        <v>1.8480000000000001</v>
      </c>
      <c r="F4302">
        <v>0.31385000000000002</v>
      </c>
      <c r="G4302">
        <v>18.899999999999999</v>
      </c>
      <c r="H4302">
        <v>20131104</v>
      </c>
      <c r="I4302">
        <v>92.3</v>
      </c>
      <c r="J4302">
        <v>311</v>
      </c>
      <c r="K4302">
        <v>231.8</v>
      </c>
      <c r="L4302">
        <v>7.6</v>
      </c>
      <c r="M4302">
        <v>0.17499999999999999</v>
      </c>
      <c r="N4302">
        <v>1.573</v>
      </c>
      <c r="O4302">
        <v>10</v>
      </c>
      <c r="P4302" t="s">
        <v>14691</v>
      </c>
      <c r="Q4302" t="s">
        <v>14692</v>
      </c>
      <c r="R4302" t="s">
        <v>14693</v>
      </c>
    </row>
    <row r="4303" spans="1:18" x14ac:dyDescent="0.25">
      <c r="A4303" s="1">
        <v>-136582</v>
      </c>
      <c r="B4303">
        <v>1992</v>
      </c>
      <c r="C4303" t="s">
        <v>8611</v>
      </c>
      <c r="D4303">
        <v>1.2509999999999999</v>
      </c>
      <c r="E4303">
        <v>1.4330000000000001</v>
      </c>
      <c r="F4303">
        <v>0.2742</v>
      </c>
      <c r="G4303">
        <v>20.100000000000001</v>
      </c>
      <c r="H4303">
        <v>20131104</v>
      </c>
      <c r="I4303">
        <v>247</v>
      </c>
      <c r="J4303">
        <v>107.3</v>
      </c>
      <c r="K4303">
        <v>140.19999999999999</v>
      </c>
      <c r="L4303">
        <v>10.5</v>
      </c>
      <c r="M4303">
        <v>6.8000000000000005E-2</v>
      </c>
      <c r="N4303">
        <v>1.3420000000000001</v>
      </c>
      <c r="O4303">
        <v>4</v>
      </c>
      <c r="P4303" t="s">
        <v>14694</v>
      </c>
      <c r="Q4303" t="s">
        <v>14695</v>
      </c>
      <c r="R4303" t="s">
        <v>14696</v>
      </c>
    </row>
    <row r="4304" spans="1:18" x14ac:dyDescent="0.25">
      <c r="A4304" s="1">
        <v>-136564</v>
      </c>
      <c r="B4304">
        <v>1977</v>
      </c>
      <c r="C4304" t="s">
        <v>9638</v>
      </c>
      <c r="D4304">
        <v>1.1299999999999999</v>
      </c>
      <c r="E4304">
        <v>2.601</v>
      </c>
      <c r="F4304">
        <v>0.13683999999999999</v>
      </c>
      <c r="G4304">
        <v>19.100000000000001</v>
      </c>
      <c r="H4304">
        <v>20131104</v>
      </c>
      <c r="I4304">
        <v>49</v>
      </c>
      <c r="J4304">
        <v>172.5</v>
      </c>
      <c r="K4304">
        <v>224.6</v>
      </c>
      <c r="L4304">
        <v>3</v>
      </c>
      <c r="M4304">
        <v>0.39400000000000002</v>
      </c>
      <c r="N4304">
        <v>1.8660000000000001</v>
      </c>
      <c r="O4304">
        <v>4</v>
      </c>
      <c r="P4304" t="s">
        <v>14697</v>
      </c>
      <c r="Q4304" t="s">
        <v>14698</v>
      </c>
      <c r="R4304" t="s">
        <v>14699</v>
      </c>
    </row>
    <row r="4305" spans="1:18" x14ac:dyDescent="0.25">
      <c r="A4305" s="1">
        <v>-115052</v>
      </c>
      <c r="B4305">
        <v>2003</v>
      </c>
      <c r="C4305" t="s">
        <v>14700</v>
      </c>
      <c r="D4305">
        <v>1.137</v>
      </c>
      <c r="E4305">
        <v>2.2000000000000002</v>
      </c>
      <c r="F4305">
        <v>0.39373999999999998</v>
      </c>
      <c r="G4305">
        <v>17.3</v>
      </c>
      <c r="H4305">
        <v>20131104</v>
      </c>
      <c r="I4305">
        <v>309.60000000000002</v>
      </c>
      <c r="J4305">
        <v>88.2</v>
      </c>
      <c r="K4305">
        <v>190.6</v>
      </c>
      <c r="L4305">
        <v>31.3</v>
      </c>
      <c r="M4305">
        <v>0.318</v>
      </c>
      <c r="N4305">
        <v>1.669</v>
      </c>
      <c r="O4305">
        <v>7</v>
      </c>
      <c r="P4305" t="s">
        <v>14701</v>
      </c>
      <c r="Q4305" t="s">
        <v>14702</v>
      </c>
      <c r="R4305" t="s">
        <v>14703</v>
      </c>
    </row>
    <row r="4306" spans="1:18" x14ac:dyDescent="0.25">
      <c r="A4306" s="1">
        <v>-112985</v>
      </c>
      <c r="B4306">
        <v>2002</v>
      </c>
      <c r="C4306" t="s">
        <v>14704</v>
      </c>
      <c r="D4306">
        <v>1.127</v>
      </c>
      <c r="E4306">
        <v>3.3130000000000002</v>
      </c>
      <c r="F4306">
        <v>0.41258</v>
      </c>
      <c r="G4306">
        <v>15.5</v>
      </c>
      <c r="H4306">
        <v>20131104</v>
      </c>
      <c r="I4306">
        <v>159.80000000000001</v>
      </c>
      <c r="J4306">
        <v>105.4</v>
      </c>
      <c r="K4306">
        <v>212</v>
      </c>
      <c r="L4306">
        <v>47</v>
      </c>
      <c r="M4306">
        <v>0.49199999999999999</v>
      </c>
      <c r="N4306">
        <v>2.2200000000000002</v>
      </c>
      <c r="O4306">
        <v>8</v>
      </c>
      <c r="P4306" t="s">
        <v>14705</v>
      </c>
      <c r="Q4306" t="s">
        <v>14706</v>
      </c>
      <c r="R4306" t="s">
        <v>11415</v>
      </c>
    </row>
    <row r="4307" spans="1:18" x14ac:dyDescent="0.25">
      <c r="A4307" s="1">
        <v>-112221</v>
      </c>
      <c r="B4307">
        <v>2002</v>
      </c>
      <c r="C4307" t="s">
        <v>4081</v>
      </c>
      <c r="D4307">
        <v>1.2589999999999999</v>
      </c>
      <c r="E4307">
        <v>3.278</v>
      </c>
      <c r="F4307">
        <v>0.24765000000000001</v>
      </c>
      <c r="G4307">
        <v>15.6</v>
      </c>
      <c r="H4307">
        <v>20131104</v>
      </c>
      <c r="I4307">
        <v>147.6</v>
      </c>
      <c r="J4307">
        <v>356.3</v>
      </c>
      <c r="K4307">
        <v>230.1</v>
      </c>
      <c r="L4307">
        <v>58.8</v>
      </c>
      <c r="M4307">
        <v>0.44500000000000001</v>
      </c>
      <c r="N4307">
        <v>2.2690000000000001</v>
      </c>
      <c r="O4307">
        <v>9</v>
      </c>
      <c r="P4307" t="s">
        <v>14707</v>
      </c>
      <c r="Q4307" t="s">
        <v>14708</v>
      </c>
      <c r="R4307" t="s">
        <v>13595</v>
      </c>
    </row>
    <row r="4308" spans="1:18" x14ac:dyDescent="0.25">
      <c r="A4308" s="1">
        <v>-108519</v>
      </c>
      <c r="B4308">
        <v>2001</v>
      </c>
      <c r="C4308" t="s">
        <v>5382</v>
      </c>
      <c r="D4308">
        <v>1.169</v>
      </c>
      <c r="E4308">
        <v>2.0379999999999998</v>
      </c>
      <c r="F4308">
        <v>0.15841</v>
      </c>
      <c r="G4308">
        <v>17.899999999999999</v>
      </c>
      <c r="H4308">
        <v>20131104</v>
      </c>
      <c r="I4308">
        <v>53.9</v>
      </c>
      <c r="J4308">
        <v>343.8</v>
      </c>
      <c r="K4308">
        <v>267.3</v>
      </c>
      <c r="L4308">
        <v>16.399999999999999</v>
      </c>
      <c r="M4308">
        <v>0.27100000000000002</v>
      </c>
      <c r="N4308">
        <v>1.603</v>
      </c>
      <c r="O4308">
        <v>8</v>
      </c>
      <c r="P4308" t="s">
        <v>14709</v>
      </c>
      <c r="Q4308" t="s">
        <v>14710</v>
      </c>
      <c r="R4308" t="s">
        <v>14711</v>
      </c>
    </row>
    <row r="4309" spans="1:18" x14ac:dyDescent="0.25">
      <c r="A4309" s="1">
        <v>-105141</v>
      </c>
      <c r="B4309">
        <v>2000</v>
      </c>
      <c r="C4309" t="s">
        <v>14712</v>
      </c>
      <c r="D4309">
        <v>1.1519999999999999</v>
      </c>
      <c r="E4309">
        <v>1.69</v>
      </c>
      <c r="F4309">
        <v>0.21168999999999999</v>
      </c>
      <c r="G4309">
        <v>18.8</v>
      </c>
      <c r="H4309">
        <v>20131104</v>
      </c>
      <c r="I4309">
        <v>355.6</v>
      </c>
      <c r="J4309">
        <v>115.9</v>
      </c>
      <c r="K4309">
        <v>123.8</v>
      </c>
      <c r="L4309">
        <v>14.8</v>
      </c>
      <c r="M4309">
        <v>0.189</v>
      </c>
      <c r="N4309">
        <v>1.421</v>
      </c>
      <c r="O4309">
        <v>6</v>
      </c>
      <c r="P4309" t="s">
        <v>14713</v>
      </c>
      <c r="Q4309" t="s">
        <v>14714</v>
      </c>
      <c r="R4309" t="s">
        <v>14715</v>
      </c>
    </row>
    <row r="4310" spans="1:18" x14ac:dyDescent="0.25">
      <c r="A4310" s="1">
        <v>-102873</v>
      </c>
      <c r="B4310">
        <v>1999</v>
      </c>
      <c r="C4310" t="s">
        <v>14716</v>
      </c>
      <c r="D4310">
        <v>1.1359999999999999</v>
      </c>
      <c r="E4310">
        <v>3.1280000000000001</v>
      </c>
      <c r="F4310">
        <v>0.14244999999999999</v>
      </c>
      <c r="G4310">
        <v>17.600000000000001</v>
      </c>
      <c r="H4310">
        <v>20131104</v>
      </c>
      <c r="I4310">
        <v>247.4</v>
      </c>
      <c r="J4310">
        <v>220.4</v>
      </c>
      <c r="K4310">
        <v>72.7</v>
      </c>
      <c r="L4310">
        <v>7.5</v>
      </c>
      <c r="M4310">
        <v>0.46700000000000003</v>
      </c>
      <c r="N4310">
        <v>2.1320000000000001</v>
      </c>
      <c r="O4310">
        <v>6</v>
      </c>
      <c r="P4310" t="s">
        <v>14717</v>
      </c>
      <c r="Q4310" t="s">
        <v>14718</v>
      </c>
      <c r="R4310" t="s">
        <v>14719</v>
      </c>
    </row>
    <row r="4311" spans="1:18" x14ac:dyDescent="0.25">
      <c r="A4311" s="1">
        <v>-101873</v>
      </c>
      <c r="B4311">
        <v>1999</v>
      </c>
      <c r="C4311" t="s">
        <v>14720</v>
      </c>
      <c r="D4311">
        <v>1.2310000000000001</v>
      </c>
      <c r="E4311">
        <v>2.8279999999999998</v>
      </c>
      <c r="F4311">
        <v>0.43725000000000003</v>
      </c>
      <c r="G4311">
        <v>16.3</v>
      </c>
      <c r="H4311">
        <v>20131104</v>
      </c>
      <c r="I4311">
        <v>255.8</v>
      </c>
      <c r="J4311">
        <v>295.2</v>
      </c>
      <c r="K4311">
        <v>128.9</v>
      </c>
      <c r="L4311">
        <v>45.8</v>
      </c>
      <c r="M4311">
        <v>0.39300000000000002</v>
      </c>
      <c r="N4311">
        <v>2.0299999999999998</v>
      </c>
      <c r="O4311">
        <v>10</v>
      </c>
      <c r="P4311" t="s">
        <v>14721</v>
      </c>
      <c r="Q4311" t="s">
        <v>14722</v>
      </c>
      <c r="R4311" t="s">
        <v>13827</v>
      </c>
    </row>
    <row r="4312" spans="1:18" x14ac:dyDescent="0.25">
      <c r="A4312" s="1">
        <v>-100926</v>
      </c>
      <c r="B4312">
        <v>1998</v>
      </c>
      <c r="C4312" t="s">
        <v>1147</v>
      </c>
      <c r="D4312">
        <v>1.056</v>
      </c>
      <c r="E4312">
        <v>2.5099999999999998</v>
      </c>
      <c r="F4312">
        <v>0.12944</v>
      </c>
      <c r="G4312">
        <v>16.7</v>
      </c>
      <c r="H4312">
        <v>20131104</v>
      </c>
      <c r="I4312">
        <v>113.6</v>
      </c>
      <c r="J4312">
        <v>138.69999999999999</v>
      </c>
      <c r="K4312">
        <v>221.2</v>
      </c>
      <c r="L4312">
        <v>24.2</v>
      </c>
      <c r="M4312">
        <v>0.40799999999999997</v>
      </c>
      <c r="N4312">
        <v>1.7829999999999999</v>
      </c>
      <c r="O4312">
        <v>9</v>
      </c>
      <c r="P4312" t="s">
        <v>14723</v>
      </c>
      <c r="Q4312" t="s">
        <v>14724</v>
      </c>
      <c r="R4312" t="s">
        <v>14725</v>
      </c>
    </row>
    <row r="4313" spans="1:18" x14ac:dyDescent="0.25">
      <c r="A4313" s="1">
        <v>-100756</v>
      </c>
      <c r="B4313">
        <v>1998</v>
      </c>
      <c r="C4313" t="s">
        <v>14726</v>
      </c>
      <c r="D4313">
        <v>1.0169999999999999</v>
      </c>
      <c r="E4313">
        <v>3.5209999999999999</v>
      </c>
      <c r="F4313">
        <v>9.9559999999999996E-2</v>
      </c>
      <c r="G4313">
        <v>16.100000000000001</v>
      </c>
      <c r="H4313">
        <v>20131104</v>
      </c>
      <c r="I4313">
        <v>218.8</v>
      </c>
      <c r="J4313">
        <v>311.60000000000002</v>
      </c>
      <c r="K4313">
        <v>176.9</v>
      </c>
      <c r="L4313">
        <v>11.5</v>
      </c>
      <c r="M4313">
        <v>0.55200000000000005</v>
      </c>
      <c r="N4313">
        <v>2.2690000000000001</v>
      </c>
      <c r="O4313">
        <v>8</v>
      </c>
      <c r="P4313" t="s">
        <v>14727</v>
      </c>
      <c r="Q4313" t="s">
        <v>14728</v>
      </c>
      <c r="R4313" t="s">
        <v>14729</v>
      </c>
    </row>
    <row r="4314" spans="1:18" x14ac:dyDescent="0.25">
      <c r="A4314" s="1">
        <v>-99799</v>
      </c>
      <c r="B4314">
        <v>2002</v>
      </c>
      <c r="C4314" t="s">
        <v>14730</v>
      </c>
      <c r="D4314">
        <v>1.0589999999999999</v>
      </c>
      <c r="E4314">
        <v>1.8640000000000001</v>
      </c>
      <c r="F4314">
        <v>0.12031</v>
      </c>
      <c r="G4314">
        <v>18.3</v>
      </c>
      <c r="H4314">
        <v>20131104</v>
      </c>
      <c r="I4314">
        <v>76.7</v>
      </c>
      <c r="J4314">
        <v>249.7</v>
      </c>
      <c r="K4314">
        <v>122.5</v>
      </c>
      <c r="L4314">
        <v>7.6</v>
      </c>
      <c r="M4314">
        <v>0.27500000000000002</v>
      </c>
      <c r="N4314">
        <v>1.462</v>
      </c>
      <c r="O4314">
        <v>9</v>
      </c>
      <c r="P4314" t="s">
        <v>14731</v>
      </c>
      <c r="Q4314" t="s">
        <v>14732</v>
      </c>
      <c r="R4314" t="s">
        <v>14733</v>
      </c>
    </row>
    <row r="4315" spans="1:18" x14ac:dyDescent="0.25">
      <c r="A4315" s="1">
        <v>-97725</v>
      </c>
      <c r="B4315">
        <v>2000</v>
      </c>
      <c r="C4315" t="s">
        <v>14734</v>
      </c>
      <c r="D4315">
        <v>1.2430000000000001</v>
      </c>
      <c r="E4315">
        <v>2.3530000000000002</v>
      </c>
      <c r="F4315">
        <v>0.28201999999999999</v>
      </c>
      <c r="G4315">
        <v>18.7</v>
      </c>
      <c r="H4315">
        <v>20131104</v>
      </c>
      <c r="I4315">
        <v>212.6</v>
      </c>
      <c r="J4315">
        <v>212.2</v>
      </c>
      <c r="K4315">
        <v>311.8</v>
      </c>
      <c r="L4315">
        <v>18.2</v>
      </c>
      <c r="M4315">
        <v>0.309</v>
      </c>
      <c r="N4315">
        <v>1.798</v>
      </c>
      <c r="O4315">
        <v>8</v>
      </c>
      <c r="P4315" t="s">
        <v>14735</v>
      </c>
      <c r="Q4315" t="s">
        <v>14736</v>
      </c>
      <c r="R4315" t="s">
        <v>12429</v>
      </c>
    </row>
    <row r="4316" spans="1:18" x14ac:dyDescent="0.25">
      <c r="A4316" s="1">
        <v>-96631</v>
      </c>
      <c r="B4316">
        <v>1999</v>
      </c>
      <c r="C4316" t="s">
        <v>14737</v>
      </c>
      <c r="D4316">
        <v>1.2589999999999999</v>
      </c>
      <c r="E4316">
        <v>2.14</v>
      </c>
      <c r="F4316">
        <v>0.24697</v>
      </c>
      <c r="G4316">
        <v>18</v>
      </c>
      <c r="H4316">
        <v>20131104</v>
      </c>
      <c r="I4316">
        <v>110.6</v>
      </c>
      <c r="J4316">
        <v>303.7</v>
      </c>
      <c r="K4316">
        <v>19.7</v>
      </c>
      <c r="L4316">
        <v>1.8</v>
      </c>
      <c r="M4316">
        <v>0.25900000000000001</v>
      </c>
      <c r="N4316">
        <v>1.6990000000000001</v>
      </c>
      <c r="O4316">
        <v>10</v>
      </c>
      <c r="P4316" t="s">
        <v>14738</v>
      </c>
      <c r="Q4316" t="s">
        <v>14739</v>
      </c>
      <c r="R4316" t="s">
        <v>14740</v>
      </c>
    </row>
    <row r="4317" spans="1:18" x14ac:dyDescent="0.25">
      <c r="A4317" s="1" t="s">
        <v>14741</v>
      </c>
      <c r="B4317">
        <v>1991</v>
      </c>
      <c r="C4317" t="s">
        <v>14742</v>
      </c>
      <c r="D4317">
        <v>1.2609999999999999</v>
      </c>
      <c r="E4317">
        <v>2.38</v>
      </c>
      <c r="F4317">
        <v>0.33089000000000002</v>
      </c>
      <c r="G4317">
        <v>16.399999999999999</v>
      </c>
      <c r="H4317">
        <v>20131104</v>
      </c>
      <c r="I4317">
        <v>69.900000000000006</v>
      </c>
      <c r="J4317">
        <v>293.10000000000002</v>
      </c>
      <c r="K4317">
        <v>287.3</v>
      </c>
      <c r="L4317">
        <v>14</v>
      </c>
      <c r="M4317">
        <v>0.307</v>
      </c>
      <c r="N4317">
        <v>1.821</v>
      </c>
      <c r="O4317">
        <v>10</v>
      </c>
      <c r="P4317" t="s">
        <v>14743</v>
      </c>
      <c r="Q4317" t="s">
        <v>14744</v>
      </c>
      <c r="R4317" t="s">
        <v>14745</v>
      </c>
    </row>
    <row r="4318" spans="1:18" x14ac:dyDescent="0.25">
      <c r="A4318" s="1">
        <v>-90373</v>
      </c>
      <c r="B4318">
        <v>2003</v>
      </c>
      <c r="C4318" t="s">
        <v>14746</v>
      </c>
      <c r="D4318">
        <v>1.294</v>
      </c>
      <c r="E4318">
        <v>1.96</v>
      </c>
      <c r="F4318">
        <v>0.31742999999999999</v>
      </c>
      <c r="G4318">
        <v>18.600000000000001</v>
      </c>
      <c r="H4318">
        <v>20131104</v>
      </c>
      <c r="I4318">
        <v>296.8</v>
      </c>
      <c r="J4318">
        <v>218.6</v>
      </c>
      <c r="K4318">
        <v>189.5</v>
      </c>
      <c r="L4318">
        <v>9.9</v>
      </c>
      <c r="M4318">
        <v>0.20399999999999999</v>
      </c>
      <c r="N4318">
        <v>1.627</v>
      </c>
      <c r="O4318">
        <v>7</v>
      </c>
      <c r="P4318" t="s">
        <v>14747</v>
      </c>
      <c r="Q4318" t="s">
        <v>14748</v>
      </c>
      <c r="R4318" t="s">
        <v>10922</v>
      </c>
    </row>
    <row r="4319" spans="1:18" x14ac:dyDescent="0.25">
      <c r="A4319" s="1">
        <v>-89830</v>
      </c>
      <c r="B4319">
        <v>2002</v>
      </c>
      <c r="C4319" t="s">
        <v>9379</v>
      </c>
      <c r="D4319">
        <v>1.0229999999999999</v>
      </c>
      <c r="E4319">
        <v>3.1309999999999998</v>
      </c>
      <c r="F4319">
        <v>2.699E-2</v>
      </c>
      <c r="G4319">
        <v>14.9</v>
      </c>
      <c r="H4319">
        <v>20131104</v>
      </c>
      <c r="I4319">
        <v>16.7</v>
      </c>
      <c r="J4319">
        <v>5.7</v>
      </c>
      <c r="K4319">
        <v>19.899999999999999</v>
      </c>
      <c r="L4319">
        <v>43.7</v>
      </c>
      <c r="M4319">
        <v>0.50700000000000001</v>
      </c>
      <c r="N4319">
        <v>2.077</v>
      </c>
      <c r="O4319">
        <v>9</v>
      </c>
      <c r="P4319" t="s">
        <v>14749</v>
      </c>
      <c r="Q4319" t="s">
        <v>14750</v>
      </c>
      <c r="R4319" t="s">
        <v>14751</v>
      </c>
    </row>
    <row r="4320" spans="1:18" x14ac:dyDescent="0.25">
      <c r="A4320" s="1">
        <v>-89355</v>
      </c>
      <c r="B4320">
        <v>2001</v>
      </c>
      <c r="C4320" t="s">
        <v>14752</v>
      </c>
      <c r="D4320">
        <v>1.236</v>
      </c>
      <c r="E4320">
        <v>2.3380000000000001</v>
      </c>
      <c r="F4320">
        <v>0.44373000000000001</v>
      </c>
      <c r="G4320">
        <v>15.5</v>
      </c>
      <c r="H4320">
        <v>20131104</v>
      </c>
      <c r="I4320">
        <v>314.39999999999998</v>
      </c>
      <c r="J4320">
        <v>84.9</v>
      </c>
      <c r="K4320">
        <v>103.1</v>
      </c>
      <c r="L4320">
        <v>22.7</v>
      </c>
      <c r="M4320">
        <v>0.308</v>
      </c>
      <c r="N4320">
        <v>1.7869999999999999</v>
      </c>
      <c r="O4320">
        <v>11</v>
      </c>
      <c r="P4320" t="s">
        <v>14753</v>
      </c>
      <c r="Q4320" t="s">
        <v>14754</v>
      </c>
      <c r="R4320" t="s">
        <v>14755</v>
      </c>
    </row>
    <row r="4321" spans="1:18" x14ac:dyDescent="0.25">
      <c r="A4321" s="1">
        <v>-89136</v>
      </c>
      <c r="B4321">
        <v>2001</v>
      </c>
      <c r="C4321" t="s">
        <v>14756</v>
      </c>
      <c r="D4321">
        <v>1.0129999999999999</v>
      </c>
      <c r="E4321">
        <v>1.698</v>
      </c>
      <c r="F4321">
        <v>2.7990000000000001E-2</v>
      </c>
      <c r="G4321">
        <v>20.2</v>
      </c>
      <c r="H4321">
        <v>20131104</v>
      </c>
      <c r="I4321">
        <v>355.8</v>
      </c>
      <c r="J4321">
        <v>67.099999999999994</v>
      </c>
      <c r="K4321">
        <v>176</v>
      </c>
      <c r="L4321">
        <v>1.9</v>
      </c>
      <c r="M4321">
        <v>0.253</v>
      </c>
      <c r="N4321">
        <v>1.3560000000000001</v>
      </c>
      <c r="O4321">
        <v>2</v>
      </c>
      <c r="P4321" t="s">
        <v>14757</v>
      </c>
      <c r="Q4321" t="s">
        <v>14758</v>
      </c>
      <c r="R4321" t="s">
        <v>14759</v>
      </c>
    </row>
    <row r="4322" spans="1:18" x14ac:dyDescent="0.25">
      <c r="A4322" s="1">
        <v>-88264</v>
      </c>
      <c r="B4322">
        <v>2001</v>
      </c>
      <c r="C4322" t="s">
        <v>14760</v>
      </c>
      <c r="D4322">
        <v>1.173</v>
      </c>
      <c r="E4322">
        <v>3.12</v>
      </c>
      <c r="F4322">
        <v>0.16764000000000001</v>
      </c>
      <c r="G4322">
        <v>17</v>
      </c>
      <c r="H4322">
        <v>20131104</v>
      </c>
      <c r="I4322">
        <v>326.7</v>
      </c>
      <c r="J4322">
        <v>201.3</v>
      </c>
      <c r="K4322">
        <v>105.1</v>
      </c>
      <c r="L4322">
        <v>12.1</v>
      </c>
      <c r="M4322">
        <v>0.45300000000000001</v>
      </c>
      <c r="N4322">
        <v>2.1469999999999998</v>
      </c>
      <c r="O4322">
        <v>10</v>
      </c>
      <c r="P4322" t="s">
        <v>14761</v>
      </c>
      <c r="Q4322" t="s">
        <v>14762</v>
      </c>
      <c r="R4322" t="s">
        <v>14763</v>
      </c>
    </row>
    <row r="4323" spans="1:18" x14ac:dyDescent="0.25">
      <c r="A4323" s="1">
        <v>-88263</v>
      </c>
      <c r="B4323">
        <v>2001</v>
      </c>
      <c r="C4323" t="s">
        <v>1216</v>
      </c>
      <c r="D4323">
        <v>1.1910000000000001</v>
      </c>
      <c r="E4323">
        <v>3.0019999999999998</v>
      </c>
      <c r="F4323">
        <v>0.37517</v>
      </c>
      <c r="G4323">
        <v>15.4</v>
      </c>
      <c r="H4323">
        <v>20131104</v>
      </c>
      <c r="I4323">
        <v>101.2</v>
      </c>
      <c r="J4323">
        <v>241.5</v>
      </c>
      <c r="K4323">
        <v>232.9</v>
      </c>
      <c r="L4323">
        <v>38.799999999999997</v>
      </c>
      <c r="M4323">
        <v>0.432</v>
      </c>
      <c r="N4323">
        <v>2.097</v>
      </c>
      <c r="O4323">
        <v>9</v>
      </c>
      <c r="P4323" t="s">
        <v>14764</v>
      </c>
      <c r="Q4323" t="s">
        <v>14765</v>
      </c>
      <c r="R4323" t="s">
        <v>14766</v>
      </c>
    </row>
    <row r="4324" spans="1:18" x14ac:dyDescent="0.25">
      <c r="A4324" s="1">
        <v>-88188</v>
      </c>
      <c r="B4324">
        <v>2000</v>
      </c>
      <c r="C4324" t="s">
        <v>14767</v>
      </c>
      <c r="D4324">
        <v>1.222</v>
      </c>
      <c r="E4324">
        <v>2.794</v>
      </c>
      <c r="F4324">
        <v>0.23127</v>
      </c>
      <c r="G4324">
        <v>16</v>
      </c>
      <c r="H4324">
        <v>20131104</v>
      </c>
      <c r="I4324">
        <v>137.69999999999999</v>
      </c>
      <c r="J4324">
        <v>195</v>
      </c>
      <c r="K4324">
        <v>340.2</v>
      </c>
      <c r="L4324">
        <v>11.4</v>
      </c>
      <c r="M4324">
        <v>0.39200000000000002</v>
      </c>
      <c r="N4324">
        <v>2.008</v>
      </c>
      <c r="O4324">
        <v>11</v>
      </c>
      <c r="P4324" t="s">
        <v>14768</v>
      </c>
      <c r="Q4324" t="s">
        <v>14769</v>
      </c>
      <c r="R4324" t="s">
        <v>14021</v>
      </c>
    </row>
    <row r="4325" spans="1:18" x14ac:dyDescent="0.25">
      <c r="A4325" s="1">
        <v>-86326</v>
      </c>
      <c r="B4325">
        <v>1999</v>
      </c>
      <c r="C4325" t="s">
        <v>14770</v>
      </c>
      <c r="D4325">
        <v>1.175</v>
      </c>
      <c r="E4325">
        <v>2.5129999999999999</v>
      </c>
      <c r="F4325">
        <v>0.27904000000000001</v>
      </c>
      <c r="G4325">
        <v>17.3</v>
      </c>
      <c r="H4325">
        <v>20131104</v>
      </c>
      <c r="I4325">
        <v>216.1</v>
      </c>
      <c r="J4325">
        <v>312.5</v>
      </c>
      <c r="K4325">
        <v>78.5</v>
      </c>
      <c r="L4325">
        <v>34.299999999999997</v>
      </c>
      <c r="M4325">
        <v>0.36299999999999999</v>
      </c>
      <c r="N4325">
        <v>1.8440000000000001</v>
      </c>
      <c r="O4325">
        <v>8</v>
      </c>
      <c r="P4325" t="s">
        <v>14771</v>
      </c>
      <c r="Q4325" t="s">
        <v>14772</v>
      </c>
      <c r="R4325" t="s">
        <v>14773</v>
      </c>
    </row>
    <row r="4326" spans="1:18" x14ac:dyDescent="0.25">
      <c r="A4326" s="1">
        <v>-86324</v>
      </c>
      <c r="B4326">
        <v>1999</v>
      </c>
      <c r="C4326" t="s">
        <v>12718</v>
      </c>
      <c r="D4326">
        <v>1.113</v>
      </c>
      <c r="E4326">
        <v>2.8210000000000002</v>
      </c>
      <c r="F4326">
        <v>0.34166000000000002</v>
      </c>
      <c r="G4326">
        <v>15.7</v>
      </c>
      <c r="H4326">
        <v>20131104</v>
      </c>
      <c r="I4326">
        <v>71.2</v>
      </c>
      <c r="J4326">
        <v>75.3</v>
      </c>
      <c r="K4326">
        <v>293.7</v>
      </c>
      <c r="L4326">
        <v>34.6</v>
      </c>
      <c r="M4326">
        <v>0.434</v>
      </c>
      <c r="N4326">
        <v>1.9670000000000001</v>
      </c>
      <c r="O4326">
        <v>8</v>
      </c>
      <c r="P4326" t="s">
        <v>14774</v>
      </c>
      <c r="Q4326" t="s">
        <v>14775</v>
      </c>
      <c r="R4326" t="s">
        <v>14776</v>
      </c>
    </row>
    <row r="4327" spans="1:18" x14ac:dyDescent="0.25">
      <c r="A4327" s="1">
        <v>-86067</v>
      </c>
      <c r="B4327">
        <v>1999</v>
      </c>
      <c r="C4327" t="s">
        <v>14777</v>
      </c>
      <c r="D4327">
        <v>1.2290000000000001</v>
      </c>
      <c r="E4327">
        <v>2.4060000000000001</v>
      </c>
      <c r="F4327">
        <v>0.36331000000000002</v>
      </c>
      <c r="G4327">
        <v>16.3</v>
      </c>
      <c r="H4327">
        <v>20131104</v>
      </c>
      <c r="I4327">
        <v>223.4</v>
      </c>
      <c r="J4327">
        <v>301.8</v>
      </c>
      <c r="K4327">
        <v>136.1</v>
      </c>
      <c r="L4327">
        <v>30.5</v>
      </c>
      <c r="M4327">
        <v>0.32400000000000001</v>
      </c>
      <c r="N4327">
        <v>1.8169999999999999</v>
      </c>
      <c r="O4327">
        <v>8</v>
      </c>
      <c r="P4327" t="s">
        <v>14778</v>
      </c>
      <c r="Q4327" t="s">
        <v>14779</v>
      </c>
      <c r="R4327" t="s">
        <v>14780</v>
      </c>
    </row>
    <row r="4328" spans="1:18" x14ac:dyDescent="0.25">
      <c r="A4328" s="1">
        <v>-85867</v>
      </c>
      <c r="B4328">
        <v>1999</v>
      </c>
      <c r="C4328" t="s">
        <v>14781</v>
      </c>
      <c r="D4328">
        <v>1.2769999999999999</v>
      </c>
      <c r="E4328">
        <v>2.3839999999999999</v>
      </c>
      <c r="F4328">
        <v>0.27912999999999999</v>
      </c>
      <c r="G4328">
        <v>18</v>
      </c>
      <c r="H4328">
        <v>20131104</v>
      </c>
      <c r="I4328">
        <v>311.8</v>
      </c>
      <c r="J4328">
        <v>287.3</v>
      </c>
      <c r="K4328">
        <v>254.5</v>
      </c>
      <c r="L4328">
        <v>0.9</v>
      </c>
      <c r="M4328">
        <v>0.30199999999999999</v>
      </c>
      <c r="N4328">
        <v>1.83</v>
      </c>
      <c r="O4328">
        <v>10</v>
      </c>
      <c r="P4328" t="s">
        <v>14782</v>
      </c>
      <c r="Q4328" t="s">
        <v>14783</v>
      </c>
      <c r="R4328" t="s">
        <v>14784</v>
      </c>
    </row>
    <row r="4329" spans="1:18" x14ac:dyDescent="0.25">
      <c r="A4329" s="1">
        <v>-85839</v>
      </c>
      <c r="B4329">
        <v>1998</v>
      </c>
      <c r="C4329" t="s">
        <v>14785</v>
      </c>
      <c r="D4329">
        <v>1.2430000000000001</v>
      </c>
      <c r="E4329">
        <v>2.0640000000000001</v>
      </c>
      <c r="F4329">
        <v>0.23874000000000001</v>
      </c>
      <c r="G4329">
        <v>16.399999999999999</v>
      </c>
      <c r="H4329">
        <v>20131104</v>
      </c>
      <c r="I4329">
        <v>217.9</v>
      </c>
      <c r="J4329">
        <v>199.5</v>
      </c>
      <c r="K4329">
        <v>28.6</v>
      </c>
      <c r="L4329">
        <v>9.3000000000000007</v>
      </c>
      <c r="M4329">
        <v>0.248</v>
      </c>
      <c r="N4329">
        <v>1.6539999999999999</v>
      </c>
      <c r="O4329">
        <v>10</v>
      </c>
      <c r="P4329" t="s">
        <v>14782</v>
      </c>
      <c r="Q4329" t="s">
        <v>14786</v>
      </c>
      <c r="R4329" t="s">
        <v>14787</v>
      </c>
    </row>
    <row r="4330" spans="1:18" x14ac:dyDescent="0.25">
      <c r="A4330" s="1">
        <v>-85804</v>
      </c>
      <c r="B4330">
        <v>1998</v>
      </c>
      <c r="C4330" t="s">
        <v>14788</v>
      </c>
      <c r="D4330">
        <v>1.111</v>
      </c>
      <c r="E4330">
        <v>2.331</v>
      </c>
      <c r="F4330">
        <v>0.37130000000000002</v>
      </c>
      <c r="G4330">
        <v>15.3</v>
      </c>
      <c r="H4330">
        <v>20131104</v>
      </c>
      <c r="I4330">
        <v>125.4</v>
      </c>
      <c r="J4330">
        <v>269.8</v>
      </c>
      <c r="K4330">
        <v>285.8</v>
      </c>
      <c r="L4330">
        <v>27.7</v>
      </c>
      <c r="M4330">
        <v>0.35399999999999998</v>
      </c>
      <c r="N4330">
        <v>1.7210000000000001</v>
      </c>
      <c r="O4330">
        <v>12</v>
      </c>
      <c r="P4330" t="s">
        <v>14789</v>
      </c>
      <c r="Q4330" t="s">
        <v>14790</v>
      </c>
      <c r="R4330" t="s">
        <v>12715</v>
      </c>
    </row>
    <row r="4331" spans="1:18" x14ac:dyDescent="0.25">
      <c r="A4331" s="1">
        <v>-85709</v>
      </c>
      <c r="B4331">
        <v>1998</v>
      </c>
      <c r="C4331" t="s">
        <v>14791</v>
      </c>
      <c r="D4331">
        <v>1.0900000000000001</v>
      </c>
      <c r="E4331">
        <v>2.2010000000000001</v>
      </c>
      <c r="F4331">
        <v>0.1215</v>
      </c>
      <c r="G4331">
        <v>15.8</v>
      </c>
      <c r="H4331">
        <v>20131104</v>
      </c>
      <c r="I4331">
        <v>195.1</v>
      </c>
      <c r="J4331">
        <v>29.7</v>
      </c>
      <c r="K4331">
        <v>186.6</v>
      </c>
      <c r="L4331">
        <v>24.8</v>
      </c>
      <c r="M4331">
        <v>0.33800000000000002</v>
      </c>
      <c r="N4331">
        <v>1.6459999999999999</v>
      </c>
      <c r="O4331">
        <v>9</v>
      </c>
      <c r="P4331" t="s">
        <v>14792</v>
      </c>
      <c r="Q4331" t="s">
        <v>14793</v>
      </c>
      <c r="R4331" t="s">
        <v>13470</v>
      </c>
    </row>
    <row r="4332" spans="1:18" x14ac:dyDescent="0.25">
      <c r="A4332" s="1">
        <v>-85628</v>
      </c>
      <c r="B4332">
        <v>1998</v>
      </c>
      <c r="C4332" t="s">
        <v>6441</v>
      </c>
      <c r="D4332">
        <v>1.0640000000000001</v>
      </c>
      <c r="E4332">
        <v>2.1219999999999999</v>
      </c>
      <c r="F4332">
        <v>0.14280000000000001</v>
      </c>
      <c r="G4332">
        <v>16.899999999999999</v>
      </c>
      <c r="H4332">
        <v>20131104</v>
      </c>
      <c r="I4332">
        <v>340.9</v>
      </c>
      <c r="J4332">
        <v>50.4</v>
      </c>
      <c r="K4332">
        <v>66.8</v>
      </c>
      <c r="L4332">
        <v>13</v>
      </c>
      <c r="M4332">
        <v>0.33200000000000002</v>
      </c>
      <c r="N4332">
        <v>1.593</v>
      </c>
      <c r="O4332">
        <v>9</v>
      </c>
      <c r="P4332" t="s">
        <v>14794</v>
      </c>
      <c r="Q4332" t="s">
        <v>14795</v>
      </c>
      <c r="R4332" t="s">
        <v>14505</v>
      </c>
    </row>
    <row r="4333" spans="1:18" x14ac:dyDescent="0.25">
      <c r="A4333" s="1">
        <v>-85490</v>
      </c>
      <c r="B4333">
        <v>1997</v>
      </c>
      <c r="C4333" t="s">
        <v>14796</v>
      </c>
      <c r="D4333">
        <v>1.2310000000000001</v>
      </c>
      <c r="E4333">
        <v>6.1980000000000004</v>
      </c>
      <c r="F4333">
        <v>0.22617000000000001</v>
      </c>
      <c r="G4333">
        <v>14.7</v>
      </c>
      <c r="H4333">
        <v>20131104</v>
      </c>
      <c r="I4333">
        <v>86.4</v>
      </c>
      <c r="J4333">
        <v>57</v>
      </c>
      <c r="K4333">
        <v>287.5</v>
      </c>
      <c r="L4333">
        <v>2.6</v>
      </c>
      <c r="M4333">
        <v>0.66900000000000004</v>
      </c>
      <c r="N4333">
        <v>3.714</v>
      </c>
      <c r="O4333">
        <v>10</v>
      </c>
      <c r="P4333" t="s">
        <v>14797</v>
      </c>
      <c r="Q4333" t="s">
        <v>14798</v>
      </c>
      <c r="R4333" t="s">
        <v>14799</v>
      </c>
    </row>
    <row r="4334" spans="1:18" x14ac:dyDescent="0.25">
      <c r="A4334" s="1">
        <v>-85275</v>
      </c>
      <c r="B4334">
        <v>1994</v>
      </c>
      <c r="C4334" t="s">
        <v>14800</v>
      </c>
      <c r="D4334">
        <v>1.054</v>
      </c>
      <c r="E4334">
        <v>2.726</v>
      </c>
      <c r="F4334">
        <v>6.2780000000000002E-2</v>
      </c>
      <c r="G4334">
        <v>16.2</v>
      </c>
      <c r="H4334">
        <v>20131104</v>
      </c>
      <c r="I4334">
        <v>131.19999999999999</v>
      </c>
      <c r="J4334">
        <v>202.7</v>
      </c>
      <c r="K4334">
        <v>141.19999999999999</v>
      </c>
      <c r="L4334">
        <v>17.7</v>
      </c>
      <c r="M4334">
        <v>0.442</v>
      </c>
      <c r="N4334">
        <v>1.89</v>
      </c>
      <c r="O4334">
        <v>10</v>
      </c>
      <c r="P4334" t="s">
        <v>14801</v>
      </c>
      <c r="Q4334" t="s">
        <v>14802</v>
      </c>
      <c r="R4334" t="s">
        <v>14803</v>
      </c>
    </row>
    <row r="4335" spans="1:18" x14ac:dyDescent="0.25">
      <c r="A4335" s="1">
        <v>-85184</v>
      </c>
      <c r="B4335">
        <v>1991</v>
      </c>
      <c r="C4335" t="s">
        <v>6458</v>
      </c>
      <c r="D4335">
        <v>1.1200000000000001</v>
      </c>
      <c r="E4335">
        <v>1.6279999999999999</v>
      </c>
      <c r="F4335">
        <v>0.14457999999999999</v>
      </c>
      <c r="G4335">
        <v>18.3</v>
      </c>
      <c r="H4335">
        <v>20131104</v>
      </c>
      <c r="I4335">
        <v>12.8</v>
      </c>
      <c r="J4335">
        <v>322.7</v>
      </c>
      <c r="K4335">
        <v>226.4</v>
      </c>
      <c r="L4335">
        <v>33.9</v>
      </c>
      <c r="M4335">
        <v>0.185</v>
      </c>
      <c r="N4335">
        <v>1.3740000000000001</v>
      </c>
      <c r="O4335">
        <v>7</v>
      </c>
      <c r="P4335" t="s">
        <v>14804</v>
      </c>
      <c r="Q4335" t="s">
        <v>14805</v>
      </c>
      <c r="R4335" t="s">
        <v>14806</v>
      </c>
    </row>
    <row r="4336" spans="1:18" x14ac:dyDescent="0.25">
      <c r="A4336" s="1">
        <v>-68359</v>
      </c>
      <c r="B4336">
        <v>2001</v>
      </c>
      <c r="C4336" t="s">
        <v>14807</v>
      </c>
      <c r="D4336">
        <v>1.2529999999999999</v>
      </c>
      <c r="E4336">
        <v>1.782</v>
      </c>
      <c r="F4336">
        <v>0.27828999999999998</v>
      </c>
      <c r="G4336">
        <v>17.8</v>
      </c>
      <c r="H4336">
        <v>20131104</v>
      </c>
      <c r="I4336">
        <v>23.8</v>
      </c>
      <c r="J4336">
        <v>29.1</v>
      </c>
      <c r="K4336">
        <v>99.3</v>
      </c>
      <c r="L4336">
        <v>9.9</v>
      </c>
      <c r="M4336">
        <v>0.17399999999999999</v>
      </c>
      <c r="N4336">
        <v>1.5169999999999999</v>
      </c>
      <c r="O4336">
        <v>8</v>
      </c>
      <c r="P4336" t="s">
        <v>14808</v>
      </c>
      <c r="Q4336" t="s">
        <v>14809</v>
      </c>
      <c r="R4336" t="s">
        <v>14810</v>
      </c>
    </row>
    <row r="4337" spans="1:18" x14ac:dyDescent="0.25">
      <c r="A4337" s="1">
        <v>-68350</v>
      </c>
      <c r="B4337">
        <v>2001</v>
      </c>
      <c r="C4337" t="s">
        <v>14811</v>
      </c>
      <c r="D4337">
        <v>1.256</v>
      </c>
      <c r="E4337">
        <v>2.0830000000000002</v>
      </c>
      <c r="F4337">
        <v>0.30159000000000002</v>
      </c>
      <c r="G4337">
        <v>15.9</v>
      </c>
      <c r="H4337">
        <v>20131104</v>
      </c>
      <c r="I4337">
        <v>101.4</v>
      </c>
      <c r="J4337">
        <v>328.4</v>
      </c>
      <c r="K4337">
        <v>128.9</v>
      </c>
      <c r="L4337">
        <v>29.6</v>
      </c>
      <c r="M4337">
        <v>0.248</v>
      </c>
      <c r="N4337">
        <v>1.67</v>
      </c>
      <c r="O4337">
        <v>10</v>
      </c>
      <c r="P4337" t="s">
        <v>14812</v>
      </c>
      <c r="Q4337" t="s">
        <v>14813</v>
      </c>
      <c r="R4337" t="s">
        <v>14814</v>
      </c>
    </row>
    <row r="4338" spans="1:18" x14ac:dyDescent="0.25">
      <c r="A4338" s="1">
        <v>-68278</v>
      </c>
      <c r="B4338">
        <v>2001</v>
      </c>
      <c r="C4338" t="s">
        <v>14815</v>
      </c>
      <c r="D4338">
        <v>1.2709999999999999</v>
      </c>
      <c r="E4338">
        <v>1.6</v>
      </c>
      <c r="F4338">
        <v>0.26241999999999999</v>
      </c>
      <c r="G4338">
        <v>18.3</v>
      </c>
      <c r="H4338">
        <v>20131104</v>
      </c>
      <c r="I4338">
        <v>336.7</v>
      </c>
      <c r="J4338">
        <v>234.3</v>
      </c>
      <c r="K4338">
        <v>99.1</v>
      </c>
      <c r="L4338">
        <v>2.6</v>
      </c>
      <c r="M4338">
        <v>0.114</v>
      </c>
      <c r="N4338">
        <v>1.4359999999999999</v>
      </c>
      <c r="O4338">
        <v>8</v>
      </c>
      <c r="P4338" t="s">
        <v>14816</v>
      </c>
      <c r="Q4338" t="s">
        <v>14817</v>
      </c>
      <c r="R4338" t="s">
        <v>14818</v>
      </c>
    </row>
    <row r="4339" spans="1:18" x14ac:dyDescent="0.25">
      <c r="A4339" s="1">
        <v>-68063</v>
      </c>
      <c r="B4339">
        <v>2000</v>
      </c>
      <c r="C4339" t="s">
        <v>14819</v>
      </c>
      <c r="D4339">
        <v>1.268</v>
      </c>
      <c r="E4339">
        <v>3.399</v>
      </c>
      <c r="F4339">
        <v>0.27578000000000003</v>
      </c>
      <c r="G4339">
        <v>15.4</v>
      </c>
      <c r="H4339">
        <v>20131104</v>
      </c>
      <c r="I4339">
        <v>283</v>
      </c>
      <c r="J4339">
        <v>49.6</v>
      </c>
      <c r="K4339">
        <v>309.3</v>
      </c>
      <c r="L4339">
        <v>5.8</v>
      </c>
      <c r="M4339">
        <v>0.45700000000000002</v>
      </c>
      <c r="N4339">
        <v>2.3340000000000001</v>
      </c>
      <c r="O4339">
        <v>11</v>
      </c>
      <c r="P4339" t="s">
        <v>14820</v>
      </c>
      <c r="Q4339" t="s">
        <v>14821</v>
      </c>
      <c r="R4339" t="s">
        <v>14822</v>
      </c>
    </row>
    <row r="4340" spans="1:18" x14ac:dyDescent="0.25">
      <c r="A4340" s="1">
        <v>-68031</v>
      </c>
      <c r="B4340">
        <v>2000</v>
      </c>
      <c r="C4340" t="s">
        <v>14823</v>
      </c>
      <c r="D4340">
        <v>1.2</v>
      </c>
      <c r="E4340">
        <v>1.5529999999999999</v>
      </c>
      <c r="F4340">
        <v>0.22847000000000001</v>
      </c>
      <c r="G4340">
        <v>18</v>
      </c>
      <c r="H4340">
        <v>20131104</v>
      </c>
      <c r="I4340">
        <v>294.60000000000002</v>
      </c>
      <c r="J4340">
        <v>31.8</v>
      </c>
      <c r="K4340">
        <v>123.7</v>
      </c>
      <c r="L4340">
        <v>15.2</v>
      </c>
      <c r="M4340">
        <v>0.129</v>
      </c>
      <c r="N4340">
        <v>1.377</v>
      </c>
      <c r="O4340">
        <v>7</v>
      </c>
      <c r="P4340" t="s">
        <v>14824</v>
      </c>
      <c r="Q4340" t="s">
        <v>14825</v>
      </c>
      <c r="R4340" t="s">
        <v>14826</v>
      </c>
    </row>
    <row r="4341" spans="1:18" x14ac:dyDescent="0.25">
      <c r="A4341" s="1">
        <v>-67367</v>
      </c>
      <c r="B4341">
        <v>2000</v>
      </c>
      <c r="C4341" t="s">
        <v>14827</v>
      </c>
      <c r="D4341">
        <v>1.03</v>
      </c>
      <c r="E4341">
        <v>1.587</v>
      </c>
      <c r="F4341">
        <v>4.6339999999999999E-2</v>
      </c>
      <c r="G4341">
        <v>17</v>
      </c>
      <c r="H4341">
        <v>20131104</v>
      </c>
      <c r="I4341">
        <v>135.1</v>
      </c>
      <c r="J4341">
        <v>184.8</v>
      </c>
      <c r="K4341">
        <v>264.60000000000002</v>
      </c>
      <c r="L4341">
        <v>9</v>
      </c>
      <c r="M4341">
        <v>0.21299999999999999</v>
      </c>
      <c r="N4341">
        <v>1.3089999999999999</v>
      </c>
      <c r="O4341">
        <v>8</v>
      </c>
      <c r="P4341" t="s">
        <v>14828</v>
      </c>
      <c r="Q4341" t="s">
        <v>14829</v>
      </c>
      <c r="R4341" t="s">
        <v>14830</v>
      </c>
    </row>
    <row r="4342" spans="1:18" x14ac:dyDescent="0.25">
      <c r="A4342" s="1">
        <v>-66959</v>
      </c>
      <c r="B4342">
        <v>1999</v>
      </c>
      <c r="C4342" t="s">
        <v>10268</v>
      </c>
      <c r="D4342">
        <v>1.0920000000000001</v>
      </c>
      <c r="E4342">
        <v>3.9769999999999999</v>
      </c>
      <c r="F4342">
        <v>0.26794000000000001</v>
      </c>
      <c r="G4342">
        <v>16.600000000000001</v>
      </c>
      <c r="H4342">
        <v>20131104</v>
      </c>
      <c r="I4342">
        <v>177.5</v>
      </c>
      <c r="J4342">
        <v>293.10000000000002</v>
      </c>
      <c r="K4342">
        <v>82.3</v>
      </c>
      <c r="L4342">
        <v>20.6</v>
      </c>
      <c r="M4342">
        <v>0.56899999999999995</v>
      </c>
      <c r="N4342">
        <v>2.5339999999999998</v>
      </c>
      <c r="O4342">
        <v>5</v>
      </c>
      <c r="P4342" t="s">
        <v>14831</v>
      </c>
      <c r="Q4342" t="s">
        <v>14832</v>
      </c>
      <c r="R4342" t="s">
        <v>14651</v>
      </c>
    </row>
    <row r="4343" spans="1:18" x14ac:dyDescent="0.25">
      <c r="A4343" s="1">
        <v>-66407</v>
      </c>
      <c r="B4343">
        <v>1999</v>
      </c>
      <c r="C4343" t="s">
        <v>14833</v>
      </c>
      <c r="D4343">
        <v>1.0549999999999999</v>
      </c>
      <c r="E4343">
        <v>1.3420000000000001</v>
      </c>
      <c r="F4343">
        <v>9.536E-2</v>
      </c>
      <c r="G4343">
        <v>19</v>
      </c>
      <c r="H4343">
        <v>20131104</v>
      </c>
      <c r="I4343">
        <v>202.7</v>
      </c>
      <c r="J4343">
        <v>320.5</v>
      </c>
      <c r="K4343">
        <v>95</v>
      </c>
      <c r="L4343">
        <v>21.8</v>
      </c>
      <c r="M4343">
        <v>0.12</v>
      </c>
      <c r="N4343">
        <v>1.198</v>
      </c>
      <c r="O4343">
        <v>5</v>
      </c>
      <c r="P4343" t="s">
        <v>14834</v>
      </c>
      <c r="Q4343" t="s">
        <v>14835</v>
      </c>
      <c r="R4343" t="s">
        <v>12621</v>
      </c>
    </row>
    <row r="4344" spans="1:18" x14ac:dyDescent="0.25">
      <c r="A4344" s="1">
        <v>-66272</v>
      </c>
      <c r="B4344">
        <v>1999</v>
      </c>
      <c r="C4344" t="s">
        <v>14387</v>
      </c>
      <c r="D4344">
        <v>1.292</v>
      </c>
      <c r="E4344">
        <v>1.7230000000000001</v>
      </c>
      <c r="F4344">
        <v>0.40933999999999998</v>
      </c>
      <c r="G4344">
        <v>17.100000000000001</v>
      </c>
      <c r="H4344">
        <v>20131104</v>
      </c>
      <c r="I4344">
        <v>13.4</v>
      </c>
      <c r="J4344">
        <v>68.400000000000006</v>
      </c>
      <c r="K4344">
        <v>66.400000000000006</v>
      </c>
      <c r="L4344">
        <v>51.3</v>
      </c>
      <c r="M4344">
        <v>0.14299999999999999</v>
      </c>
      <c r="N4344">
        <v>1.508</v>
      </c>
      <c r="O4344">
        <v>7</v>
      </c>
      <c r="P4344" t="s">
        <v>14836</v>
      </c>
      <c r="Q4344" t="s">
        <v>14837</v>
      </c>
      <c r="R4344" t="s">
        <v>13606</v>
      </c>
    </row>
    <row r="4345" spans="1:18" x14ac:dyDescent="0.25">
      <c r="A4345" s="1">
        <v>-66251</v>
      </c>
      <c r="B4345">
        <v>1999</v>
      </c>
      <c r="C4345" t="s">
        <v>14838</v>
      </c>
      <c r="D4345">
        <v>1.232</v>
      </c>
      <c r="E4345">
        <v>1.84</v>
      </c>
      <c r="F4345">
        <v>0.24771000000000001</v>
      </c>
      <c r="G4345">
        <v>16.899999999999999</v>
      </c>
      <c r="H4345">
        <v>20131104</v>
      </c>
      <c r="I4345">
        <v>113.3</v>
      </c>
      <c r="J4345">
        <v>142.4</v>
      </c>
      <c r="K4345">
        <v>196.2</v>
      </c>
      <c r="L4345">
        <v>11.3</v>
      </c>
      <c r="M4345">
        <v>0.19800000000000001</v>
      </c>
      <c r="N4345">
        <v>1.536</v>
      </c>
      <c r="O4345">
        <v>9</v>
      </c>
      <c r="P4345" t="s">
        <v>14839</v>
      </c>
      <c r="Q4345" t="s">
        <v>14840</v>
      </c>
      <c r="R4345" t="s">
        <v>14841</v>
      </c>
    </row>
    <row r="4346" spans="1:18" x14ac:dyDescent="0.25">
      <c r="A4346" s="1">
        <v>-65996</v>
      </c>
      <c r="B4346">
        <v>1998</v>
      </c>
      <c r="C4346" t="s">
        <v>1139</v>
      </c>
      <c r="D4346">
        <v>1.1359999999999999</v>
      </c>
      <c r="E4346">
        <v>4.702</v>
      </c>
      <c r="F4346">
        <v>0.17988000000000001</v>
      </c>
      <c r="G4346">
        <v>18.399999999999999</v>
      </c>
      <c r="H4346">
        <v>20131104</v>
      </c>
      <c r="I4346">
        <v>20.100000000000001</v>
      </c>
      <c r="J4346">
        <v>55.8</v>
      </c>
      <c r="K4346">
        <v>266.5</v>
      </c>
      <c r="L4346">
        <v>9.6999999999999993</v>
      </c>
      <c r="M4346">
        <v>0.61099999999999999</v>
      </c>
      <c r="N4346">
        <v>2.919</v>
      </c>
      <c r="O4346">
        <v>5</v>
      </c>
      <c r="P4346" t="s">
        <v>14842</v>
      </c>
      <c r="Q4346" t="s">
        <v>14843</v>
      </c>
      <c r="R4346" t="s">
        <v>14844</v>
      </c>
    </row>
    <row r="4347" spans="1:18" x14ac:dyDescent="0.25">
      <c r="A4347" s="1" t="s">
        <v>14845</v>
      </c>
      <c r="B4347">
        <v>1996</v>
      </c>
      <c r="C4347" t="s">
        <v>10111</v>
      </c>
      <c r="D4347">
        <v>1.014</v>
      </c>
      <c r="E4347">
        <v>2.2749999999999999</v>
      </c>
      <c r="F4347">
        <v>4.0210000000000003E-2</v>
      </c>
      <c r="G4347">
        <v>18</v>
      </c>
      <c r="H4347">
        <v>20131104</v>
      </c>
      <c r="I4347">
        <v>269.89999999999998</v>
      </c>
      <c r="J4347">
        <v>319.2</v>
      </c>
      <c r="K4347">
        <v>73.2</v>
      </c>
      <c r="L4347">
        <v>3.4</v>
      </c>
      <c r="M4347">
        <v>0.38400000000000001</v>
      </c>
      <c r="N4347">
        <v>1.6439999999999999</v>
      </c>
      <c r="O4347">
        <v>9</v>
      </c>
      <c r="P4347" t="s">
        <v>14846</v>
      </c>
      <c r="Q4347" t="s">
        <v>14847</v>
      </c>
      <c r="R4347" t="s">
        <v>12914</v>
      </c>
    </row>
    <row r="4348" spans="1:18" x14ac:dyDescent="0.25">
      <c r="A4348" s="1">
        <v>-65717</v>
      </c>
      <c r="B4348">
        <v>1993</v>
      </c>
      <c r="C4348" t="s">
        <v>14848</v>
      </c>
      <c r="D4348">
        <v>1.0029999999999999</v>
      </c>
      <c r="E4348">
        <v>1.786</v>
      </c>
      <c r="F4348">
        <v>4.7379999999999999E-2</v>
      </c>
      <c r="G4348">
        <v>20.9</v>
      </c>
      <c r="H4348">
        <v>20131104</v>
      </c>
      <c r="I4348">
        <v>231.9</v>
      </c>
      <c r="J4348">
        <v>290</v>
      </c>
      <c r="K4348">
        <v>175.6</v>
      </c>
      <c r="L4348">
        <v>2.8</v>
      </c>
      <c r="M4348">
        <v>0.28100000000000003</v>
      </c>
      <c r="N4348">
        <v>1.395</v>
      </c>
      <c r="O4348">
        <v>4</v>
      </c>
      <c r="P4348" t="s">
        <v>14849</v>
      </c>
      <c r="Q4348" t="s">
        <v>14850</v>
      </c>
      <c r="R4348" t="s">
        <v>14851</v>
      </c>
    </row>
    <row r="4349" spans="1:18" x14ac:dyDescent="0.25">
      <c r="A4349" s="1">
        <v>-65706</v>
      </c>
      <c r="B4349">
        <v>1992</v>
      </c>
      <c r="C4349" t="s">
        <v>6368</v>
      </c>
      <c r="D4349">
        <v>1.06</v>
      </c>
      <c r="E4349">
        <v>3.73</v>
      </c>
      <c r="F4349">
        <v>5.6169999999999998E-2</v>
      </c>
      <c r="G4349">
        <v>16.5</v>
      </c>
      <c r="H4349">
        <v>20131104</v>
      </c>
      <c r="I4349">
        <v>255.9</v>
      </c>
      <c r="J4349">
        <v>8.1</v>
      </c>
      <c r="K4349">
        <v>349.4</v>
      </c>
      <c r="L4349">
        <v>9.6999999999999993</v>
      </c>
      <c r="M4349">
        <v>0.55700000000000005</v>
      </c>
      <c r="N4349">
        <v>2.395</v>
      </c>
      <c r="O4349">
        <v>10</v>
      </c>
      <c r="P4349" t="s">
        <v>14852</v>
      </c>
      <c r="Q4349" t="s">
        <v>14853</v>
      </c>
      <c r="R4349" t="s">
        <v>14854</v>
      </c>
    </row>
    <row r="4350" spans="1:18" x14ac:dyDescent="0.25">
      <c r="A4350" s="1">
        <v>-65674</v>
      </c>
      <c r="B4350">
        <v>1988</v>
      </c>
      <c r="C4350" t="s">
        <v>6191</v>
      </c>
      <c r="D4350">
        <v>1.091</v>
      </c>
      <c r="E4350">
        <v>2.238</v>
      </c>
      <c r="F4350">
        <v>0.13197</v>
      </c>
      <c r="G4350">
        <v>17.8</v>
      </c>
      <c r="H4350">
        <v>20131104</v>
      </c>
      <c r="I4350">
        <v>269.2</v>
      </c>
      <c r="J4350">
        <v>313.2</v>
      </c>
      <c r="K4350">
        <v>0.9</v>
      </c>
      <c r="L4350">
        <v>10.9</v>
      </c>
      <c r="M4350">
        <v>0.34399999999999997</v>
      </c>
      <c r="N4350">
        <v>1.665</v>
      </c>
      <c r="O4350">
        <v>5</v>
      </c>
      <c r="P4350" t="s">
        <v>14855</v>
      </c>
      <c r="Q4350" t="s">
        <v>14856</v>
      </c>
      <c r="R4350" t="s">
        <v>14857</v>
      </c>
    </row>
    <row r="4351" spans="1:18" x14ac:dyDescent="0.25">
      <c r="A4351" s="1">
        <v>-54789</v>
      </c>
      <c r="B4351">
        <v>2001</v>
      </c>
      <c r="C4351" t="s">
        <v>14858</v>
      </c>
      <c r="D4351">
        <v>1.266</v>
      </c>
      <c r="E4351">
        <v>2.286</v>
      </c>
      <c r="F4351">
        <v>0.29176000000000002</v>
      </c>
      <c r="G4351">
        <v>14.9</v>
      </c>
      <c r="H4351">
        <v>20131104</v>
      </c>
      <c r="I4351">
        <v>200</v>
      </c>
      <c r="J4351">
        <v>19.899999999999999</v>
      </c>
      <c r="K4351">
        <v>130.1</v>
      </c>
      <c r="L4351">
        <v>24.5</v>
      </c>
      <c r="M4351">
        <v>0.28699999999999998</v>
      </c>
      <c r="N4351">
        <v>1.776</v>
      </c>
      <c r="O4351">
        <v>13</v>
      </c>
      <c r="P4351" t="s">
        <v>14859</v>
      </c>
      <c r="Q4351" t="s">
        <v>14860</v>
      </c>
      <c r="R4351" t="s">
        <v>12060</v>
      </c>
    </row>
    <row r="4352" spans="1:18" x14ac:dyDescent="0.25">
      <c r="A4352" s="1">
        <v>-54690</v>
      </c>
      <c r="B4352">
        <v>2001</v>
      </c>
      <c r="C4352" t="s">
        <v>10689</v>
      </c>
      <c r="D4352">
        <v>1.212</v>
      </c>
      <c r="E4352">
        <v>2.0470000000000002</v>
      </c>
      <c r="F4352">
        <v>0.41127000000000002</v>
      </c>
      <c r="G4352">
        <v>17.100000000000001</v>
      </c>
      <c r="H4352">
        <v>20131104</v>
      </c>
      <c r="I4352">
        <v>59.7</v>
      </c>
      <c r="J4352">
        <v>99.6</v>
      </c>
      <c r="K4352">
        <v>33.6</v>
      </c>
      <c r="L4352">
        <v>35.4</v>
      </c>
      <c r="M4352">
        <v>0.25600000000000001</v>
      </c>
      <c r="N4352">
        <v>1.629</v>
      </c>
      <c r="O4352">
        <v>9</v>
      </c>
      <c r="P4352" t="s">
        <v>14861</v>
      </c>
      <c r="Q4352" t="s">
        <v>14862</v>
      </c>
      <c r="R4352" t="s">
        <v>14863</v>
      </c>
    </row>
    <row r="4353" spans="1:18" x14ac:dyDescent="0.25">
      <c r="A4353" s="1">
        <v>-54686</v>
      </c>
      <c r="B4353">
        <v>2001</v>
      </c>
      <c r="C4353" t="s">
        <v>14864</v>
      </c>
      <c r="D4353">
        <v>1.17</v>
      </c>
      <c r="E4353">
        <v>2.3839999999999999</v>
      </c>
      <c r="F4353">
        <v>0.43342000000000003</v>
      </c>
      <c r="G4353">
        <v>16.399999999999999</v>
      </c>
      <c r="H4353">
        <v>20131104</v>
      </c>
      <c r="I4353">
        <v>182.7</v>
      </c>
      <c r="J4353">
        <v>265.89999999999998</v>
      </c>
      <c r="K4353">
        <v>161.80000000000001</v>
      </c>
      <c r="L4353">
        <v>33.200000000000003</v>
      </c>
      <c r="M4353">
        <v>0.34200000000000003</v>
      </c>
      <c r="N4353">
        <v>1.7769999999999999</v>
      </c>
      <c r="O4353">
        <v>9</v>
      </c>
      <c r="P4353" t="s">
        <v>14865</v>
      </c>
      <c r="Q4353" t="s">
        <v>14866</v>
      </c>
      <c r="R4353" t="s">
        <v>12140</v>
      </c>
    </row>
    <row r="4354" spans="1:18" x14ac:dyDescent="0.25">
      <c r="A4354" s="1">
        <v>-54660</v>
      </c>
      <c r="B4354">
        <v>2000</v>
      </c>
      <c r="C4354" t="s">
        <v>9695</v>
      </c>
      <c r="D4354">
        <v>1.0620000000000001</v>
      </c>
      <c r="E4354">
        <v>1.8919999999999999</v>
      </c>
      <c r="F4354">
        <v>8.7179999999999994E-2</v>
      </c>
      <c r="G4354">
        <v>17.8</v>
      </c>
      <c r="H4354">
        <v>20131104</v>
      </c>
      <c r="I4354">
        <v>90.6</v>
      </c>
      <c r="J4354">
        <v>158</v>
      </c>
      <c r="K4354">
        <v>223.7</v>
      </c>
      <c r="L4354">
        <v>46.7</v>
      </c>
      <c r="M4354">
        <v>0.28100000000000003</v>
      </c>
      <c r="N4354">
        <v>1.4770000000000001</v>
      </c>
      <c r="O4354">
        <v>6</v>
      </c>
      <c r="P4354" t="s">
        <v>14867</v>
      </c>
      <c r="Q4354" t="s">
        <v>14868</v>
      </c>
      <c r="R4354" t="s">
        <v>14869</v>
      </c>
    </row>
    <row r="4355" spans="1:18" x14ac:dyDescent="0.25">
      <c r="A4355" s="1">
        <v>-54401</v>
      </c>
      <c r="B4355">
        <v>2000</v>
      </c>
      <c r="C4355" t="s">
        <v>14870</v>
      </c>
      <c r="D4355">
        <v>1.262</v>
      </c>
      <c r="E4355">
        <v>2.16</v>
      </c>
      <c r="F4355">
        <v>0.35291</v>
      </c>
      <c r="G4355">
        <v>17.100000000000001</v>
      </c>
      <c r="H4355">
        <v>20131104</v>
      </c>
      <c r="I4355">
        <v>335.1</v>
      </c>
      <c r="J4355">
        <v>67</v>
      </c>
      <c r="K4355">
        <v>240.9</v>
      </c>
      <c r="L4355">
        <v>19</v>
      </c>
      <c r="M4355">
        <v>0.26300000000000001</v>
      </c>
      <c r="N4355">
        <v>1.7110000000000001</v>
      </c>
      <c r="O4355">
        <v>8</v>
      </c>
      <c r="P4355" t="s">
        <v>14871</v>
      </c>
      <c r="Q4355" t="s">
        <v>14872</v>
      </c>
      <c r="R4355" t="s">
        <v>14332</v>
      </c>
    </row>
    <row r="4356" spans="1:18" x14ac:dyDescent="0.25">
      <c r="A4356" s="1">
        <v>-54071</v>
      </c>
      <c r="B4356">
        <v>2000</v>
      </c>
      <c r="C4356" t="s">
        <v>14873</v>
      </c>
      <c r="D4356">
        <v>1.0669999999999999</v>
      </c>
      <c r="E4356">
        <v>1.5920000000000001</v>
      </c>
      <c r="F4356">
        <v>0.12398000000000001</v>
      </c>
      <c r="G4356">
        <v>17.2</v>
      </c>
      <c r="H4356">
        <v>20131104</v>
      </c>
      <c r="I4356">
        <v>340.5</v>
      </c>
      <c r="J4356">
        <v>128.19999999999999</v>
      </c>
      <c r="K4356">
        <v>36.4</v>
      </c>
      <c r="L4356">
        <v>23.4</v>
      </c>
      <c r="M4356">
        <v>0.19700000000000001</v>
      </c>
      <c r="N4356">
        <v>1.329</v>
      </c>
      <c r="O4356">
        <v>6</v>
      </c>
      <c r="P4356" t="s">
        <v>14874</v>
      </c>
      <c r="Q4356" t="s">
        <v>14875</v>
      </c>
      <c r="R4356" t="s">
        <v>12433</v>
      </c>
    </row>
    <row r="4357" spans="1:18" x14ac:dyDescent="0.25">
      <c r="A4357" s="1">
        <v>-53789</v>
      </c>
      <c r="B4357">
        <v>2000</v>
      </c>
      <c r="C4357" t="s">
        <v>14876</v>
      </c>
      <c r="D4357">
        <v>1.002</v>
      </c>
      <c r="E4357">
        <v>1.7390000000000001</v>
      </c>
      <c r="F4357">
        <v>4.8169999999999998E-2</v>
      </c>
      <c r="G4357">
        <v>17.3</v>
      </c>
      <c r="H4357">
        <v>20131104</v>
      </c>
      <c r="I4357">
        <v>300</v>
      </c>
      <c r="J4357">
        <v>218.3</v>
      </c>
      <c r="K4357">
        <v>190.1</v>
      </c>
      <c r="L4357">
        <v>40.799999999999997</v>
      </c>
      <c r="M4357">
        <v>0.26900000000000002</v>
      </c>
      <c r="N4357">
        <v>1.371</v>
      </c>
      <c r="O4357">
        <v>8</v>
      </c>
      <c r="P4357" t="s">
        <v>14877</v>
      </c>
      <c r="Q4357" t="s">
        <v>14878</v>
      </c>
      <c r="R4357" t="s">
        <v>12457</v>
      </c>
    </row>
    <row r="4358" spans="1:18" x14ac:dyDescent="0.25">
      <c r="A4358" s="1">
        <v>-53435</v>
      </c>
      <c r="B4358">
        <v>1999</v>
      </c>
      <c r="C4358" t="s">
        <v>14879</v>
      </c>
      <c r="D4358">
        <v>1.1879999999999999</v>
      </c>
      <c r="E4358">
        <v>3.431</v>
      </c>
      <c r="F4358">
        <v>0.19908000000000001</v>
      </c>
      <c r="G4358">
        <v>14.6</v>
      </c>
      <c r="H4358">
        <v>20131104</v>
      </c>
      <c r="I4358">
        <v>7.1</v>
      </c>
      <c r="J4358">
        <v>354.3</v>
      </c>
      <c r="K4358">
        <v>51.4</v>
      </c>
      <c r="L4358">
        <v>15.4</v>
      </c>
      <c r="M4358">
        <v>0.48599999999999999</v>
      </c>
      <c r="N4358">
        <v>2.31</v>
      </c>
      <c r="O4358">
        <v>11</v>
      </c>
      <c r="P4358" t="s">
        <v>14880</v>
      </c>
      <c r="Q4358" t="s">
        <v>14881</v>
      </c>
      <c r="R4358" t="s">
        <v>14882</v>
      </c>
    </row>
    <row r="4359" spans="1:18" x14ac:dyDescent="0.25">
      <c r="A4359" s="1">
        <v>-53430</v>
      </c>
      <c r="B4359">
        <v>1999</v>
      </c>
      <c r="C4359" t="s">
        <v>14209</v>
      </c>
      <c r="D4359">
        <v>1.2509999999999999</v>
      </c>
      <c r="E4359">
        <v>2.9470000000000001</v>
      </c>
      <c r="F4359">
        <v>0.28958</v>
      </c>
      <c r="G4359">
        <v>16.600000000000001</v>
      </c>
      <c r="H4359">
        <v>20131104</v>
      </c>
      <c r="I4359">
        <v>233.5</v>
      </c>
      <c r="J4359">
        <v>156.9</v>
      </c>
      <c r="K4359">
        <v>241.9</v>
      </c>
      <c r="L4359">
        <v>60.4</v>
      </c>
      <c r="M4359">
        <v>0.40400000000000003</v>
      </c>
      <c r="N4359">
        <v>2.0990000000000002</v>
      </c>
      <c r="O4359">
        <v>6</v>
      </c>
      <c r="P4359" t="s">
        <v>14883</v>
      </c>
      <c r="Q4359" t="s">
        <v>14884</v>
      </c>
      <c r="R4359" t="s">
        <v>14885</v>
      </c>
    </row>
    <row r="4360" spans="1:18" x14ac:dyDescent="0.25">
      <c r="A4360" s="1">
        <v>-53110</v>
      </c>
      <c r="B4360">
        <v>1999</v>
      </c>
      <c r="C4360" t="s">
        <v>14886</v>
      </c>
      <c r="D4360">
        <v>1.292</v>
      </c>
      <c r="E4360">
        <v>1.9970000000000001</v>
      </c>
      <c r="F4360">
        <v>0.40949000000000002</v>
      </c>
      <c r="G4360">
        <v>16.600000000000001</v>
      </c>
      <c r="H4360">
        <v>20131104</v>
      </c>
      <c r="I4360">
        <v>326.10000000000002</v>
      </c>
      <c r="J4360">
        <v>58.2</v>
      </c>
      <c r="K4360">
        <v>85.5</v>
      </c>
      <c r="L4360">
        <v>40.6</v>
      </c>
      <c r="M4360">
        <v>0.214</v>
      </c>
      <c r="N4360">
        <v>1.645</v>
      </c>
      <c r="O4360">
        <v>9</v>
      </c>
      <c r="P4360" t="s">
        <v>14887</v>
      </c>
      <c r="Q4360" t="s">
        <v>14888</v>
      </c>
      <c r="R4360" t="s">
        <v>14889</v>
      </c>
    </row>
    <row r="4361" spans="1:18" x14ac:dyDescent="0.25">
      <c r="A4361" s="1">
        <v>-52768</v>
      </c>
      <c r="B4361">
        <v>1998</v>
      </c>
      <c r="C4361" t="s">
        <v>14890</v>
      </c>
      <c r="D4361">
        <v>1.018</v>
      </c>
      <c r="E4361">
        <v>3.742</v>
      </c>
      <c r="F4361">
        <v>1.4109999999999999E-2</v>
      </c>
      <c r="G4361">
        <v>15.8</v>
      </c>
      <c r="H4361">
        <v>20131104</v>
      </c>
      <c r="I4361">
        <v>87.9</v>
      </c>
      <c r="J4361">
        <v>174.4</v>
      </c>
      <c r="K4361">
        <v>27.1</v>
      </c>
      <c r="L4361">
        <v>5.9</v>
      </c>
      <c r="M4361">
        <v>0.57199999999999995</v>
      </c>
      <c r="N4361">
        <v>2.38</v>
      </c>
      <c r="O4361">
        <v>13</v>
      </c>
      <c r="P4361" t="s">
        <v>14891</v>
      </c>
      <c r="Q4361" t="s">
        <v>14892</v>
      </c>
      <c r="R4361" t="s">
        <v>14893</v>
      </c>
    </row>
    <row r="4362" spans="1:18" x14ac:dyDescent="0.25">
      <c r="A4362" s="1">
        <v>-52761</v>
      </c>
      <c r="B4362">
        <v>1998</v>
      </c>
      <c r="C4362" t="s">
        <v>14894</v>
      </c>
      <c r="D4362">
        <v>1.206</v>
      </c>
      <c r="E4362">
        <v>1.903</v>
      </c>
      <c r="F4362">
        <v>0.19164999999999999</v>
      </c>
      <c r="G4362">
        <v>17.8</v>
      </c>
      <c r="H4362">
        <v>20131104</v>
      </c>
      <c r="I4362">
        <v>347.6</v>
      </c>
      <c r="J4362">
        <v>350.4</v>
      </c>
      <c r="K4362">
        <v>259</v>
      </c>
      <c r="L4362">
        <v>19.5</v>
      </c>
      <c r="M4362">
        <v>0.224</v>
      </c>
      <c r="N4362">
        <v>1.5549999999999999</v>
      </c>
      <c r="O4362">
        <v>8</v>
      </c>
      <c r="P4362" t="s">
        <v>14895</v>
      </c>
      <c r="Q4362" t="s">
        <v>14896</v>
      </c>
      <c r="R4362" t="s">
        <v>14897</v>
      </c>
    </row>
    <row r="4363" spans="1:18" x14ac:dyDescent="0.25">
      <c r="A4363" s="1">
        <v>-52689</v>
      </c>
      <c r="B4363">
        <v>1998</v>
      </c>
      <c r="C4363" t="s">
        <v>14898</v>
      </c>
      <c r="D4363">
        <v>1.105</v>
      </c>
      <c r="E4363">
        <v>2.0179999999999998</v>
      </c>
      <c r="F4363">
        <v>0.21017</v>
      </c>
      <c r="G4363">
        <v>18.8</v>
      </c>
      <c r="H4363">
        <v>20131104</v>
      </c>
      <c r="I4363">
        <v>303.5</v>
      </c>
      <c r="J4363">
        <v>265.10000000000002</v>
      </c>
      <c r="K4363">
        <v>4.7</v>
      </c>
      <c r="L4363">
        <v>11</v>
      </c>
      <c r="M4363">
        <v>0.29199999999999998</v>
      </c>
      <c r="N4363">
        <v>1.5620000000000001</v>
      </c>
      <c r="O4363">
        <v>6</v>
      </c>
      <c r="P4363" t="s">
        <v>14899</v>
      </c>
      <c r="Q4363" t="s">
        <v>14900</v>
      </c>
      <c r="R4363" t="s">
        <v>13474</v>
      </c>
    </row>
    <row r="4364" spans="1:18" x14ac:dyDescent="0.25">
      <c r="A4364" s="1">
        <v>-52387</v>
      </c>
      <c r="B4364">
        <v>1993</v>
      </c>
      <c r="C4364" t="s">
        <v>14901</v>
      </c>
      <c r="D4364">
        <v>1.0389999999999999</v>
      </c>
      <c r="E4364">
        <v>1.5249999999999999</v>
      </c>
      <c r="F4364">
        <v>6.0179999999999997E-2</v>
      </c>
      <c r="G4364">
        <v>17.8</v>
      </c>
      <c r="H4364">
        <v>20131104</v>
      </c>
      <c r="I4364">
        <v>148.9</v>
      </c>
      <c r="J4364">
        <v>195.5</v>
      </c>
      <c r="K4364">
        <v>297.60000000000002</v>
      </c>
      <c r="L4364">
        <v>24.2</v>
      </c>
      <c r="M4364">
        <v>0.19</v>
      </c>
      <c r="N4364">
        <v>1.282</v>
      </c>
      <c r="O4364">
        <v>3</v>
      </c>
      <c r="P4364" t="s">
        <v>14902</v>
      </c>
      <c r="Q4364" t="s">
        <v>14903</v>
      </c>
      <c r="R4364" t="s">
        <v>14904</v>
      </c>
    </row>
    <row r="4365" spans="1:18" x14ac:dyDescent="0.25">
      <c r="A4365" s="1">
        <v>-52381</v>
      </c>
      <c r="B4365">
        <v>1993</v>
      </c>
      <c r="C4365" t="s">
        <v>14905</v>
      </c>
      <c r="D4365">
        <v>1.0940000000000001</v>
      </c>
      <c r="E4365">
        <v>1.4630000000000001</v>
      </c>
      <c r="F4365">
        <v>0.16808000000000001</v>
      </c>
      <c r="G4365">
        <v>20</v>
      </c>
      <c r="H4365">
        <v>20131104</v>
      </c>
      <c r="I4365">
        <v>191.4</v>
      </c>
      <c r="J4365">
        <v>263.7</v>
      </c>
      <c r="K4365">
        <v>183.3</v>
      </c>
      <c r="L4365">
        <v>7.7</v>
      </c>
      <c r="M4365">
        <v>0.14399999999999999</v>
      </c>
      <c r="N4365">
        <v>1.278</v>
      </c>
      <c r="O4365">
        <v>7</v>
      </c>
      <c r="P4365" t="s">
        <v>14906</v>
      </c>
      <c r="Q4365" t="s">
        <v>14907</v>
      </c>
      <c r="R4365" t="s">
        <v>14908</v>
      </c>
    </row>
    <row r="4366" spans="1:18" x14ac:dyDescent="0.25">
      <c r="A4366" s="1">
        <v>-48603</v>
      </c>
      <c r="B4366">
        <v>1995</v>
      </c>
      <c r="C4366" t="s">
        <v>14909</v>
      </c>
      <c r="D4366">
        <v>1.093</v>
      </c>
      <c r="E4366">
        <v>2.742</v>
      </c>
      <c r="F4366">
        <v>0.13658999999999999</v>
      </c>
      <c r="G4366">
        <v>17.600000000000001</v>
      </c>
      <c r="H4366">
        <v>20131104</v>
      </c>
      <c r="I4366">
        <v>58.5</v>
      </c>
      <c r="J4366">
        <v>81.599999999999994</v>
      </c>
      <c r="K4366">
        <v>328.4</v>
      </c>
      <c r="L4366">
        <v>5</v>
      </c>
      <c r="M4366">
        <v>0.43</v>
      </c>
      <c r="N4366">
        <v>1.9179999999999999</v>
      </c>
      <c r="O4366">
        <v>6</v>
      </c>
      <c r="P4366" t="s">
        <v>14910</v>
      </c>
      <c r="Q4366" t="s">
        <v>14911</v>
      </c>
      <c r="R4366" t="s">
        <v>14912</v>
      </c>
    </row>
    <row r="4367" spans="1:18" x14ac:dyDescent="0.25">
      <c r="A4367" s="1">
        <v>-41440</v>
      </c>
      <c r="B4367">
        <v>2000</v>
      </c>
      <c r="C4367" t="s">
        <v>14913</v>
      </c>
      <c r="D4367">
        <v>1.242</v>
      </c>
      <c r="E4367">
        <v>1.909</v>
      </c>
      <c r="F4367">
        <v>0.23483000000000001</v>
      </c>
      <c r="G4367">
        <v>19.899999999999999</v>
      </c>
      <c r="H4367">
        <v>20131104</v>
      </c>
      <c r="I4367">
        <v>271.7</v>
      </c>
      <c r="J4367">
        <v>200.1</v>
      </c>
      <c r="K4367">
        <v>64.099999999999994</v>
      </c>
      <c r="L4367">
        <v>15.1</v>
      </c>
      <c r="M4367">
        <v>0.21099999999999999</v>
      </c>
      <c r="N4367">
        <v>1.5760000000000001</v>
      </c>
      <c r="O4367">
        <v>4</v>
      </c>
      <c r="P4367" t="s">
        <v>14914</v>
      </c>
      <c r="Q4367" t="s">
        <v>14915</v>
      </c>
      <c r="R4367" t="s">
        <v>14916</v>
      </c>
    </row>
    <row r="4368" spans="1:18" x14ac:dyDescent="0.25">
      <c r="A4368" s="1">
        <v>-40329</v>
      </c>
      <c r="B4368">
        <v>1999</v>
      </c>
      <c r="C4368" t="s">
        <v>3991</v>
      </c>
      <c r="D4368">
        <v>1.2410000000000001</v>
      </c>
      <c r="E4368">
        <v>3.294</v>
      </c>
      <c r="F4368">
        <v>0.23238</v>
      </c>
      <c r="G4368">
        <v>17.600000000000001</v>
      </c>
      <c r="H4368">
        <v>20131104</v>
      </c>
      <c r="I4368">
        <v>65.2</v>
      </c>
      <c r="J4368">
        <v>111.1</v>
      </c>
      <c r="K4368">
        <v>211.6</v>
      </c>
      <c r="L4368">
        <v>2.5</v>
      </c>
      <c r="M4368">
        <v>0.45300000000000001</v>
      </c>
      <c r="N4368">
        <v>2.2679999999999998</v>
      </c>
      <c r="O4368">
        <v>4</v>
      </c>
      <c r="P4368" t="s">
        <v>14917</v>
      </c>
      <c r="Q4368" t="s">
        <v>14918</v>
      </c>
      <c r="R4368" t="s">
        <v>14919</v>
      </c>
    </row>
    <row r="4369" spans="1:18" x14ac:dyDescent="0.25">
      <c r="A4369" s="1">
        <v>-40263</v>
      </c>
      <c r="B4369">
        <v>1999</v>
      </c>
      <c r="C4369" t="s">
        <v>14920</v>
      </c>
      <c r="D4369">
        <v>1.254</v>
      </c>
      <c r="E4369">
        <v>1.736</v>
      </c>
      <c r="F4369">
        <v>0.25646999999999998</v>
      </c>
      <c r="G4369">
        <v>17.600000000000001</v>
      </c>
      <c r="H4369">
        <v>20131104</v>
      </c>
      <c r="I4369">
        <v>154.80000000000001</v>
      </c>
      <c r="J4369">
        <v>198.6</v>
      </c>
      <c r="K4369">
        <v>172.8</v>
      </c>
      <c r="L4369">
        <v>25.8</v>
      </c>
      <c r="M4369">
        <v>0.161</v>
      </c>
      <c r="N4369">
        <v>1.4950000000000001</v>
      </c>
      <c r="O4369">
        <v>7</v>
      </c>
      <c r="P4369" t="s">
        <v>14921</v>
      </c>
      <c r="Q4369" t="s">
        <v>14922</v>
      </c>
      <c r="R4369" t="s">
        <v>14923</v>
      </c>
    </row>
    <row r="4370" spans="1:18" x14ac:dyDescent="0.25">
      <c r="A4370" s="1">
        <v>-39796</v>
      </c>
      <c r="B4370">
        <v>1997</v>
      </c>
      <c r="C4370" t="s">
        <v>690</v>
      </c>
      <c r="D4370">
        <v>1.1919999999999999</v>
      </c>
      <c r="E4370">
        <v>3.3050000000000002</v>
      </c>
      <c r="F4370">
        <v>0.18346000000000001</v>
      </c>
      <c r="G4370">
        <v>15.7</v>
      </c>
      <c r="H4370">
        <v>20131104</v>
      </c>
      <c r="I4370">
        <v>282.60000000000002</v>
      </c>
      <c r="J4370">
        <v>170.8</v>
      </c>
      <c r="K4370">
        <v>159</v>
      </c>
      <c r="L4370">
        <v>12.9</v>
      </c>
      <c r="M4370">
        <v>0.47</v>
      </c>
      <c r="N4370">
        <v>2.2490000000000001</v>
      </c>
      <c r="O4370">
        <v>12</v>
      </c>
      <c r="P4370" t="s">
        <v>14924</v>
      </c>
      <c r="Q4370" t="s">
        <v>14925</v>
      </c>
      <c r="R4370" t="s">
        <v>14926</v>
      </c>
    </row>
    <row r="4371" spans="1:18" x14ac:dyDescent="0.25">
      <c r="A4371" s="1">
        <v>-39572</v>
      </c>
      <c r="B4371">
        <v>1993</v>
      </c>
      <c r="C4371" t="s">
        <v>14927</v>
      </c>
      <c r="D4371">
        <v>1.032</v>
      </c>
      <c r="E4371">
        <v>3.04</v>
      </c>
      <c r="F4371">
        <v>2.5989999999999999E-2</v>
      </c>
      <c r="G4371">
        <v>16.399999999999999</v>
      </c>
      <c r="H4371">
        <v>20131104</v>
      </c>
      <c r="I4371">
        <v>289.5</v>
      </c>
      <c r="J4371">
        <v>344.8</v>
      </c>
      <c r="K4371">
        <v>313.60000000000002</v>
      </c>
      <c r="L4371">
        <v>10</v>
      </c>
      <c r="M4371">
        <v>0.49299999999999999</v>
      </c>
      <c r="N4371">
        <v>2.036</v>
      </c>
      <c r="O4371">
        <v>12</v>
      </c>
      <c r="P4371" t="s">
        <v>14928</v>
      </c>
      <c r="Q4371" t="s">
        <v>14929</v>
      </c>
      <c r="R4371" t="s">
        <v>14930</v>
      </c>
    </row>
    <row r="4372" spans="1:18" x14ac:dyDescent="0.25">
      <c r="A4372" s="1">
        <v>-39565</v>
      </c>
      <c r="B4372">
        <v>1992</v>
      </c>
      <c r="C4372" t="s">
        <v>6195</v>
      </c>
      <c r="D4372">
        <v>1.093</v>
      </c>
      <c r="E4372">
        <v>2.19</v>
      </c>
      <c r="F4372">
        <v>9.2380000000000004E-2</v>
      </c>
      <c r="G4372">
        <v>18.5</v>
      </c>
      <c r="H4372">
        <v>20131104</v>
      </c>
      <c r="I4372">
        <v>22.4</v>
      </c>
      <c r="J4372">
        <v>344.7</v>
      </c>
      <c r="K4372">
        <v>1</v>
      </c>
      <c r="L4372">
        <v>8.6</v>
      </c>
      <c r="M4372">
        <v>0.33400000000000002</v>
      </c>
      <c r="N4372">
        <v>1.6419999999999999</v>
      </c>
      <c r="O4372">
        <v>8</v>
      </c>
      <c r="P4372" t="s">
        <v>14931</v>
      </c>
      <c r="Q4372" t="s">
        <v>14932</v>
      </c>
      <c r="R4372" t="s">
        <v>14933</v>
      </c>
    </row>
    <row r="4373" spans="1:18" x14ac:dyDescent="0.25">
      <c r="A4373" s="1">
        <v>-38071</v>
      </c>
      <c r="B4373">
        <v>1999</v>
      </c>
      <c r="C4373" t="s">
        <v>7534</v>
      </c>
      <c r="D4373">
        <v>1.0309999999999999</v>
      </c>
      <c r="E4373">
        <v>3.149</v>
      </c>
      <c r="F4373">
        <v>3.2079999999999997E-2</v>
      </c>
      <c r="G4373">
        <v>19.600000000000001</v>
      </c>
      <c r="H4373">
        <v>20131104</v>
      </c>
      <c r="I4373">
        <v>297.2</v>
      </c>
      <c r="J4373">
        <v>8.8000000000000007</v>
      </c>
      <c r="K4373">
        <v>195.6</v>
      </c>
      <c r="L4373">
        <v>12.7</v>
      </c>
      <c r="M4373">
        <v>0.50700000000000001</v>
      </c>
      <c r="N4373">
        <v>2.09</v>
      </c>
      <c r="O4373">
        <v>5</v>
      </c>
      <c r="P4373" t="s">
        <v>14934</v>
      </c>
      <c r="Q4373" t="s">
        <v>14935</v>
      </c>
      <c r="R4373" t="s">
        <v>14936</v>
      </c>
    </row>
    <row r="4374" spans="1:18" x14ac:dyDescent="0.25">
      <c r="A4374" s="1">
        <v>-37336</v>
      </c>
      <c r="B4374">
        <v>2001</v>
      </c>
      <c r="C4374" t="s">
        <v>6233</v>
      </c>
      <c r="D4374">
        <v>1.161</v>
      </c>
      <c r="E4374">
        <v>3.3439999999999999</v>
      </c>
      <c r="F4374">
        <v>0.34881000000000001</v>
      </c>
      <c r="G4374">
        <v>15.6</v>
      </c>
      <c r="H4374">
        <v>20131104</v>
      </c>
      <c r="I4374">
        <v>224</v>
      </c>
      <c r="J4374">
        <v>117.9</v>
      </c>
      <c r="K4374">
        <v>223.7</v>
      </c>
      <c r="L4374">
        <v>36.6</v>
      </c>
      <c r="M4374">
        <v>0.48499999999999999</v>
      </c>
      <c r="N4374">
        <v>2.2519999999999998</v>
      </c>
      <c r="O4374">
        <v>7</v>
      </c>
      <c r="P4374" t="s">
        <v>14937</v>
      </c>
      <c r="Q4374" t="s">
        <v>14938</v>
      </c>
      <c r="R4374" t="s">
        <v>14939</v>
      </c>
    </row>
    <row r="4375" spans="1:18" x14ac:dyDescent="0.25">
      <c r="A4375" s="1">
        <v>-36183</v>
      </c>
      <c r="B4375">
        <v>1999</v>
      </c>
      <c r="C4375" t="s">
        <v>14940</v>
      </c>
      <c r="D4375">
        <v>1.0349999999999999</v>
      </c>
      <c r="E4375">
        <v>2.0670000000000002</v>
      </c>
      <c r="F4375">
        <v>0.13467000000000001</v>
      </c>
      <c r="G4375">
        <v>16</v>
      </c>
      <c r="H4375">
        <v>20131104</v>
      </c>
      <c r="I4375">
        <v>128</v>
      </c>
      <c r="J4375">
        <v>311.2</v>
      </c>
      <c r="K4375">
        <v>54.7</v>
      </c>
      <c r="L4375">
        <v>38.200000000000003</v>
      </c>
      <c r="M4375">
        <v>0.33300000000000002</v>
      </c>
      <c r="N4375">
        <v>1.5509999999999999</v>
      </c>
      <c r="O4375">
        <v>9</v>
      </c>
      <c r="P4375" t="s">
        <v>14941</v>
      </c>
      <c r="Q4375" t="s">
        <v>14942</v>
      </c>
      <c r="R4375" t="s">
        <v>14885</v>
      </c>
    </row>
    <row r="4376" spans="1:18" x14ac:dyDescent="0.25">
      <c r="A4376" s="1">
        <v>-36017</v>
      </c>
      <c r="B4376">
        <v>1999</v>
      </c>
      <c r="C4376" t="s">
        <v>14943</v>
      </c>
      <c r="D4376">
        <v>1.0449999999999999</v>
      </c>
      <c r="E4376">
        <v>2.0009999999999999</v>
      </c>
      <c r="F4376">
        <v>7.7850000000000003E-2</v>
      </c>
      <c r="G4376">
        <v>19.100000000000001</v>
      </c>
      <c r="H4376">
        <v>20131104</v>
      </c>
      <c r="I4376">
        <v>174</v>
      </c>
      <c r="J4376">
        <v>52</v>
      </c>
      <c r="K4376">
        <v>332.2</v>
      </c>
      <c r="L4376">
        <v>5.6</v>
      </c>
      <c r="M4376">
        <v>0.314</v>
      </c>
      <c r="N4376">
        <v>1.5229999999999999</v>
      </c>
      <c r="O4376">
        <v>4</v>
      </c>
      <c r="P4376" t="s">
        <v>14944</v>
      </c>
      <c r="Q4376" t="s">
        <v>14945</v>
      </c>
      <c r="R4376" t="s">
        <v>14946</v>
      </c>
    </row>
    <row r="4377" spans="1:18" x14ac:dyDescent="0.25">
      <c r="A4377" s="1">
        <v>-35432</v>
      </c>
      <c r="B4377">
        <v>1998</v>
      </c>
      <c r="C4377" t="s">
        <v>14947</v>
      </c>
      <c r="D4377">
        <v>1.1519999999999999</v>
      </c>
      <c r="E4377">
        <v>3.867</v>
      </c>
      <c r="F4377">
        <v>0.16758000000000001</v>
      </c>
      <c r="G4377">
        <v>19.3</v>
      </c>
      <c r="H4377">
        <v>20131104</v>
      </c>
      <c r="I4377">
        <v>346.4</v>
      </c>
      <c r="J4377">
        <v>1.3</v>
      </c>
      <c r="K4377">
        <v>115.5</v>
      </c>
      <c r="L4377">
        <v>13.1</v>
      </c>
      <c r="M4377">
        <v>0.54100000000000004</v>
      </c>
      <c r="N4377">
        <v>2.5099999999999998</v>
      </c>
      <c r="O4377">
        <v>5</v>
      </c>
      <c r="P4377" t="s">
        <v>14948</v>
      </c>
      <c r="Q4377" t="s">
        <v>14949</v>
      </c>
      <c r="R4377" t="s">
        <v>14950</v>
      </c>
    </row>
    <row r="4378" spans="1:18" x14ac:dyDescent="0.25">
      <c r="A4378" s="1">
        <v>-34613</v>
      </c>
      <c r="B4378">
        <v>2000</v>
      </c>
      <c r="C4378" t="s">
        <v>14951</v>
      </c>
      <c r="D4378">
        <v>1.2689999999999999</v>
      </c>
      <c r="E4378">
        <v>2.8719999999999999</v>
      </c>
      <c r="F4378">
        <v>0.27921000000000001</v>
      </c>
      <c r="G4378">
        <v>15.9</v>
      </c>
      <c r="H4378">
        <v>20131104</v>
      </c>
      <c r="I4378">
        <v>255.8</v>
      </c>
      <c r="J4378">
        <v>286.10000000000002</v>
      </c>
      <c r="K4378">
        <v>315.3</v>
      </c>
      <c r="L4378">
        <v>6.2</v>
      </c>
      <c r="M4378">
        <v>0.38700000000000001</v>
      </c>
      <c r="N4378">
        <v>2.0699999999999998</v>
      </c>
      <c r="O4378">
        <v>12</v>
      </c>
      <c r="P4378" t="s">
        <v>14952</v>
      </c>
      <c r="Q4378" t="s">
        <v>14953</v>
      </c>
      <c r="R4378" t="s">
        <v>14954</v>
      </c>
    </row>
    <row r="4379" spans="1:18" x14ac:dyDescent="0.25">
      <c r="A4379" s="1">
        <v>-32906</v>
      </c>
      <c r="B4379">
        <v>1994</v>
      </c>
      <c r="C4379" t="s">
        <v>14955</v>
      </c>
      <c r="D4379">
        <v>1.256</v>
      </c>
      <c r="E4379">
        <v>3.238</v>
      </c>
      <c r="F4379">
        <v>0.4511</v>
      </c>
      <c r="G4379">
        <v>15.8</v>
      </c>
      <c r="H4379">
        <v>20131104</v>
      </c>
      <c r="I4379">
        <v>212.3</v>
      </c>
      <c r="J4379">
        <v>92.3</v>
      </c>
      <c r="K4379">
        <v>331.3</v>
      </c>
      <c r="L4379">
        <v>18.899999999999999</v>
      </c>
      <c r="M4379">
        <v>0.441</v>
      </c>
      <c r="N4379">
        <v>2.2469999999999999</v>
      </c>
      <c r="O4379">
        <v>8</v>
      </c>
      <c r="P4379" t="s">
        <v>14956</v>
      </c>
      <c r="Q4379" t="s">
        <v>14957</v>
      </c>
      <c r="R4379" t="s">
        <v>14958</v>
      </c>
    </row>
    <row r="4380" spans="1:18" x14ac:dyDescent="0.25">
      <c r="A4380" s="1">
        <v>-31346</v>
      </c>
      <c r="B4380">
        <v>1998</v>
      </c>
      <c r="C4380" t="s">
        <v>9041</v>
      </c>
      <c r="D4380">
        <v>1.1559999999999999</v>
      </c>
      <c r="E4380">
        <v>2.903</v>
      </c>
      <c r="F4380">
        <v>0.13954</v>
      </c>
      <c r="G4380">
        <v>17.2</v>
      </c>
      <c r="H4380">
        <v>20131104</v>
      </c>
      <c r="I4380">
        <v>105.3</v>
      </c>
      <c r="J4380">
        <v>350.3</v>
      </c>
      <c r="K4380">
        <v>299.8</v>
      </c>
      <c r="L4380">
        <v>6</v>
      </c>
      <c r="M4380">
        <v>0.43</v>
      </c>
      <c r="N4380">
        <v>2.0299999999999998</v>
      </c>
      <c r="O4380">
        <v>10</v>
      </c>
      <c r="P4380" t="s">
        <v>14959</v>
      </c>
      <c r="Q4380" t="s">
        <v>14960</v>
      </c>
      <c r="R4380" t="s">
        <v>14961</v>
      </c>
    </row>
    <row r="4381" spans="1:18" x14ac:dyDescent="0.25">
      <c r="A4381" s="1">
        <v>-31345</v>
      </c>
      <c r="B4381">
        <v>1998</v>
      </c>
      <c r="C4381" t="s">
        <v>14962</v>
      </c>
      <c r="D4381">
        <v>1.226</v>
      </c>
      <c r="E4381">
        <v>2.8039999999999998</v>
      </c>
      <c r="F4381">
        <v>0.23355000000000001</v>
      </c>
      <c r="G4381">
        <v>17.3</v>
      </c>
      <c r="H4381">
        <v>20131104</v>
      </c>
      <c r="I4381">
        <v>93.2</v>
      </c>
      <c r="J4381">
        <v>156</v>
      </c>
      <c r="K4381">
        <v>222.8</v>
      </c>
      <c r="L4381">
        <v>6.5</v>
      </c>
      <c r="M4381">
        <v>0.39200000000000002</v>
      </c>
      <c r="N4381">
        <v>2.0150000000000001</v>
      </c>
      <c r="O4381">
        <v>8</v>
      </c>
      <c r="P4381" t="s">
        <v>14963</v>
      </c>
      <c r="Q4381" t="s">
        <v>14964</v>
      </c>
      <c r="R4381" t="s">
        <v>14965</v>
      </c>
    </row>
    <row r="4382" spans="1:18" x14ac:dyDescent="0.25">
      <c r="A4382" s="1">
        <v>-31221</v>
      </c>
      <c r="B4382">
        <v>1998</v>
      </c>
      <c r="C4382" t="s">
        <v>13335</v>
      </c>
      <c r="D4382">
        <v>1.28</v>
      </c>
      <c r="E4382">
        <v>2.1659999999999999</v>
      </c>
      <c r="F4382">
        <v>0.29115000000000002</v>
      </c>
      <c r="G4382">
        <v>17.100000000000001</v>
      </c>
      <c r="H4382">
        <v>20131104</v>
      </c>
      <c r="I4382">
        <v>342.2</v>
      </c>
      <c r="J4382">
        <v>186.6</v>
      </c>
      <c r="K4382">
        <v>331.1</v>
      </c>
      <c r="L4382">
        <v>20.2</v>
      </c>
      <c r="M4382">
        <v>0.25700000000000001</v>
      </c>
      <c r="N4382">
        <v>1.7230000000000001</v>
      </c>
      <c r="O4382">
        <v>10</v>
      </c>
      <c r="P4382" t="s">
        <v>14966</v>
      </c>
      <c r="Q4382" t="s">
        <v>14967</v>
      </c>
      <c r="R4382" t="s">
        <v>14968</v>
      </c>
    </row>
    <row r="4383" spans="1:18" x14ac:dyDescent="0.25">
      <c r="A4383" s="1">
        <v>-31210</v>
      </c>
      <c r="B4383">
        <v>1998</v>
      </c>
      <c r="C4383" t="s">
        <v>14969</v>
      </c>
      <c r="D4383">
        <v>1.2989999999999999</v>
      </c>
      <c r="E4383">
        <v>3.9129999999999998</v>
      </c>
      <c r="F4383">
        <v>0.35696</v>
      </c>
      <c r="G4383">
        <v>16.2</v>
      </c>
      <c r="H4383">
        <v>20131104</v>
      </c>
      <c r="I4383">
        <v>299.2</v>
      </c>
      <c r="J4383">
        <v>271.60000000000002</v>
      </c>
      <c r="K4383">
        <v>145</v>
      </c>
      <c r="L4383">
        <v>9</v>
      </c>
      <c r="M4383">
        <v>0.502</v>
      </c>
      <c r="N4383">
        <v>2.6059999999999999</v>
      </c>
      <c r="O4383">
        <v>9</v>
      </c>
      <c r="P4383" t="s">
        <v>14970</v>
      </c>
      <c r="Q4383" t="s">
        <v>14971</v>
      </c>
      <c r="R4383" t="s">
        <v>14950</v>
      </c>
    </row>
    <row r="4384" spans="1:18" x14ac:dyDescent="0.25">
      <c r="A4384" s="1">
        <v>-27346</v>
      </c>
      <c r="B4384">
        <v>2000</v>
      </c>
      <c r="C4384" t="s">
        <v>14972</v>
      </c>
      <c r="D4384">
        <v>1.127</v>
      </c>
      <c r="E4384">
        <v>2.6230000000000002</v>
      </c>
      <c r="F4384">
        <v>0.44334000000000001</v>
      </c>
      <c r="G4384">
        <v>15.8</v>
      </c>
      <c r="H4384">
        <v>20131104</v>
      </c>
      <c r="I4384">
        <v>199.7</v>
      </c>
      <c r="J4384">
        <v>269.3</v>
      </c>
      <c r="K4384">
        <v>135.30000000000001</v>
      </c>
      <c r="L4384">
        <v>36.9</v>
      </c>
      <c r="M4384">
        <v>0.39900000000000002</v>
      </c>
      <c r="N4384">
        <v>1.875</v>
      </c>
      <c r="O4384">
        <v>11</v>
      </c>
      <c r="P4384" t="s">
        <v>14973</v>
      </c>
      <c r="Q4384" t="s">
        <v>14974</v>
      </c>
      <c r="R4384" t="s">
        <v>14975</v>
      </c>
    </row>
    <row r="4385" spans="1:18" x14ac:dyDescent="0.25">
      <c r="A4385" s="1">
        <v>-27031</v>
      </c>
      <c r="B4385">
        <v>1998</v>
      </c>
      <c r="C4385" t="s">
        <v>14976</v>
      </c>
      <c r="D4385">
        <v>1.2270000000000001</v>
      </c>
      <c r="E4385">
        <v>3.0510000000000002</v>
      </c>
      <c r="F4385">
        <v>0.2311</v>
      </c>
      <c r="G4385">
        <v>17.8</v>
      </c>
      <c r="H4385">
        <v>20131104</v>
      </c>
      <c r="I4385">
        <v>323.10000000000002</v>
      </c>
      <c r="J4385">
        <v>111.6</v>
      </c>
      <c r="K4385">
        <v>192</v>
      </c>
      <c r="L4385">
        <v>5.3</v>
      </c>
      <c r="M4385">
        <v>0.42599999999999999</v>
      </c>
      <c r="N4385">
        <v>2.1389999999999998</v>
      </c>
      <c r="O4385">
        <v>8</v>
      </c>
      <c r="P4385" t="s">
        <v>14977</v>
      </c>
      <c r="Q4385" t="s">
        <v>14978</v>
      </c>
      <c r="R4385" t="s">
        <v>12766</v>
      </c>
    </row>
    <row r="4386" spans="1:18" x14ac:dyDescent="0.25">
      <c r="A4386" s="1">
        <v>-26817</v>
      </c>
      <c r="B4386">
        <v>1987</v>
      </c>
      <c r="C4386" t="s">
        <v>14430</v>
      </c>
      <c r="D4386">
        <v>1.141</v>
      </c>
      <c r="E4386">
        <v>4.4669999999999996</v>
      </c>
      <c r="F4386">
        <v>0.12784000000000001</v>
      </c>
      <c r="G4386">
        <v>19.5</v>
      </c>
      <c r="H4386">
        <v>20131104</v>
      </c>
      <c r="I4386">
        <v>216.5</v>
      </c>
      <c r="J4386">
        <v>156.5</v>
      </c>
      <c r="K4386">
        <v>153.19999999999999</v>
      </c>
      <c r="L4386">
        <v>3.5</v>
      </c>
      <c r="M4386">
        <v>0.59299999999999997</v>
      </c>
      <c r="N4386">
        <v>2.8039999999999998</v>
      </c>
      <c r="O4386">
        <v>2</v>
      </c>
      <c r="P4386" t="s">
        <v>14979</v>
      </c>
      <c r="Q4386" t="s">
        <v>14980</v>
      </c>
      <c r="R4386" t="s">
        <v>14981</v>
      </c>
    </row>
    <row r="4387" spans="1:18" x14ac:dyDescent="0.25">
      <c r="A4387" s="1">
        <v>-26760</v>
      </c>
      <c r="B4387">
        <v>2001</v>
      </c>
      <c r="C4387" t="s">
        <v>14982</v>
      </c>
      <c r="D4387">
        <v>1.276</v>
      </c>
      <c r="E4387">
        <v>4.4489999999999998</v>
      </c>
      <c r="F4387">
        <v>0.27161000000000002</v>
      </c>
      <c r="G4387">
        <v>15.3</v>
      </c>
      <c r="H4387">
        <v>20131104</v>
      </c>
      <c r="I4387">
        <v>191.2</v>
      </c>
      <c r="J4387">
        <v>154.9</v>
      </c>
      <c r="K4387">
        <v>146.30000000000001</v>
      </c>
      <c r="L4387">
        <v>11</v>
      </c>
      <c r="M4387">
        <v>0.55400000000000005</v>
      </c>
      <c r="N4387">
        <v>2.8620000000000001</v>
      </c>
      <c r="O4387">
        <v>10</v>
      </c>
      <c r="P4387" t="s">
        <v>14983</v>
      </c>
      <c r="Q4387" t="s">
        <v>14984</v>
      </c>
      <c r="R4387" t="s">
        <v>13459</v>
      </c>
    </row>
    <row r="4388" spans="1:18" x14ac:dyDescent="0.25">
      <c r="A4388" s="1">
        <v>-26310</v>
      </c>
      <c r="B4388">
        <v>1998</v>
      </c>
      <c r="C4388" t="s">
        <v>14985</v>
      </c>
      <c r="D4388">
        <v>1.1339999999999999</v>
      </c>
      <c r="E4388">
        <v>3.145</v>
      </c>
      <c r="F4388">
        <v>0.15397</v>
      </c>
      <c r="G4388">
        <v>19.2</v>
      </c>
      <c r="H4388">
        <v>20131104</v>
      </c>
      <c r="I4388">
        <v>324.89999999999998</v>
      </c>
      <c r="J4388">
        <v>98.5</v>
      </c>
      <c r="K4388">
        <v>211.1</v>
      </c>
      <c r="L4388">
        <v>5.4</v>
      </c>
      <c r="M4388">
        <v>0.47</v>
      </c>
      <c r="N4388">
        <v>2.1389999999999998</v>
      </c>
      <c r="O4388">
        <v>3</v>
      </c>
      <c r="P4388" t="s">
        <v>14986</v>
      </c>
      <c r="Q4388" t="s">
        <v>14987</v>
      </c>
      <c r="R4388" t="s">
        <v>14988</v>
      </c>
    </row>
    <row r="4389" spans="1:18" x14ac:dyDescent="0.25">
      <c r="A4389" s="1">
        <v>-26166</v>
      </c>
      <c r="B4389">
        <v>1995</v>
      </c>
      <c r="C4389" t="s">
        <v>14989</v>
      </c>
      <c r="D4389">
        <v>1.1759999999999999</v>
      </c>
      <c r="E4389">
        <v>5.4320000000000004</v>
      </c>
      <c r="F4389">
        <v>0.27224999999999999</v>
      </c>
      <c r="G4389">
        <v>16.8</v>
      </c>
      <c r="H4389">
        <v>20131104</v>
      </c>
      <c r="I4389">
        <v>33.799999999999997</v>
      </c>
      <c r="J4389">
        <v>62.9</v>
      </c>
      <c r="K4389">
        <v>185.7</v>
      </c>
      <c r="L4389">
        <v>14.8</v>
      </c>
      <c r="M4389">
        <v>0.64400000000000002</v>
      </c>
      <c r="N4389">
        <v>3.3039999999999998</v>
      </c>
      <c r="O4389">
        <v>5</v>
      </c>
      <c r="P4389" t="s">
        <v>14990</v>
      </c>
      <c r="Q4389" t="s">
        <v>14991</v>
      </c>
      <c r="R4389" t="s">
        <v>14992</v>
      </c>
    </row>
    <row r="4390" spans="1:18" x14ac:dyDescent="0.25">
      <c r="A4390" s="1">
        <v>-25916</v>
      </c>
      <c r="B4390">
        <v>2001</v>
      </c>
      <c r="C4390" t="s">
        <v>14993</v>
      </c>
      <c r="D4390">
        <v>1.284</v>
      </c>
      <c r="E4390">
        <v>3.8359999999999999</v>
      </c>
      <c r="F4390">
        <v>0.27779999999999999</v>
      </c>
      <c r="G4390">
        <v>13.4</v>
      </c>
      <c r="H4390">
        <v>20131104</v>
      </c>
      <c r="I4390">
        <v>304</v>
      </c>
      <c r="J4390">
        <v>199.8</v>
      </c>
      <c r="K4390">
        <v>94.7</v>
      </c>
      <c r="L4390">
        <v>15.7</v>
      </c>
      <c r="M4390">
        <v>0.498</v>
      </c>
      <c r="N4390">
        <v>2.56</v>
      </c>
      <c r="O4390">
        <v>13</v>
      </c>
      <c r="P4390" t="s">
        <v>14994</v>
      </c>
      <c r="Q4390" t="s">
        <v>14995</v>
      </c>
      <c r="R4390" t="s">
        <v>13200</v>
      </c>
    </row>
    <row r="4391" spans="1:18" x14ac:dyDescent="0.25">
      <c r="A4391" s="1">
        <v>-24475</v>
      </c>
      <c r="B4391">
        <v>2000</v>
      </c>
      <c r="C4391" t="s">
        <v>14996</v>
      </c>
      <c r="D4391">
        <v>1.103</v>
      </c>
      <c r="E4391">
        <v>2.847</v>
      </c>
      <c r="F4391">
        <v>0.15081</v>
      </c>
      <c r="G4391">
        <v>16.3</v>
      </c>
      <c r="H4391">
        <v>20131104</v>
      </c>
      <c r="I4391">
        <v>233.2</v>
      </c>
      <c r="J4391">
        <v>32.6</v>
      </c>
      <c r="K4391">
        <v>76.5</v>
      </c>
      <c r="L4391">
        <v>14.6</v>
      </c>
      <c r="M4391">
        <v>0.442</v>
      </c>
      <c r="N4391">
        <v>1.9750000000000001</v>
      </c>
      <c r="O4391">
        <v>6</v>
      </c>
      <c r="P4391" t="s">
        <v>14997</v>
      </c>
      <c r="Q4391" t="s">
        <v>14998</v>
      </c>
      <c r="R4391" t="s">
        <v>14999</v>
      </c>
    </row>
    <row r="4392" spans="1:18" x14ac:dyDescent="0.25">
      <c r="A4392" s="1">
        <v>-24445</v>
      </c>
      <c r="B4392">
        <v>2000</v>
      </c>
      <c r="C4392" t="s">
        <v>15000</v>
      </c>
      <c r="D4392">
        <v>1.0049999999999999</v>
      </c>
      <c r="E4392">
        <v>3.4159999999999999</v>
      </c>
      <c r="F4392">
        <v>8.1729999999999997E-2</v>
      </c>
      <c r="G4392">
        <v>14.6</v>
      </c>
      <c r="H4392">
        <v>20131104</v>
      </c>
      <c r="I4392">
        <v>0.6</v>
      </c>
      <c r="J4392">
        <v>218.7</v>
      </c>
      <c r="K4392">
        <v>203.4</v>
      </c>
      <c r="L4392">
        <v>23.9</v>
      </c>
      <c r="M4392">
        <v>0.54500000000000004</v>
      </c>
      <c r="N4392">
        <v>2.2109999999999999</v>
      </c>
      <c r="O4392">
        <v>12</v>
      </c>
      <c r="P4392" t="s">
        <v>15001</v>
      </c>
      <c r="Q4392" t="s">
        <v>15002</v>
      </c>
      <c r="R4392" t="s">
        <v>15003</v>
      </c>
    </row>
    <row r="4393" spans="1:18" x14ac:dyDescent="0.25">
      <c r="A4393" s="1">
        <v>-23714</v>
      </c>
      <c r="B4393">
        <v>1998</v>
      </c>
      <c r="C4393" t="s">
        <v>15004</v>
      </c>
      <c r="D4393">
        <v>1.028</v>
      </c>
      <c r="E4393">
        <v>3.2269999999999999</v>
      </c>
      <c r="F4393">
        <v>7.9570000000000002E-2</v>
      </c>
      <c r="G4393">
        <v>16.600000000000001</v>
      </c>
      <c r="H4393">
        <v>20131104</v>
      </c>
      <c r="I4393">
        <v>334.9</v>
      </c>
      <c r="J4393">
        <v>129</v>
      </c>
      <c r="K4393">
        <v>127.9</v>
      </c>
      <c r="L4393">
        <v>8.4</v>
      </c>
      <c r="M4393">
        <v>0.51700000000000002</v>
      </c>
      <c r="N4393">
        <v>2.1280000000000001</v>
      </c>
      <c r="O4393">
        <v>10</v>
      </c>
      <c r="P4393" t="s">
        <v>15005</v>
      </c>
      <c r="Q4393" t="s">
        <v>15006</v>
      </c>
      <c r="R4393" t="s">
        <v>15007</v>
      </c>
    </row>
    <row r="4394" spans="1:18" x14ac:dyDescent="0.25">
      <c r="A4394" s="1">
        <v>-23606</v>
      </c>
      <c r="B4394">
        <v>1996</v>
      </c>
      <c r="C4394" t="s">
        <v>15008</v>
      </c>
      <c r="D4394">
        <v>1.1180000000000001</v>
      </c>
      <c r="E4394">
        <v>2.3820000000000001</v>
      </c>
      <c r="F4394">
        <v>0.10074</v>
      </c>
      <c r="G4394">
        <v>18.5</v>
      </c>
      <c r="H4394">
        <v>20131104</v>
      </c>
      <c r="I4394">
        <v>87.7</v>
      </c>
      <c r="J4394">
        <v>357.4</v>
      </c>
      <c r="K4394">
        <v>296.7</v>
      </c>
      <c r="L4394">
        <v>14.4</v>
      </c>
      <c r="M4394">
        <v>0.36099999999999999</v>
      </c>
      <c r="N4394">
        <v>1.75</v>
      </c>
      <c r="O4394">
        <v>6</v>
      </c>
      <c r="P4394" t="s">
        <v>15009</v>
      </c>
      <c r="Q4394" t="s">
        <v>15010</v>
      </c>
      <c r="R4394" t="s">
        <v>15011</v>
      </c>
    </row>
    <row r="4395" spans="1:18" x14ac:dyDescent="0.25">
      <c r="A4395" s="1">
        <v>-23548</v>
      </c>
      <c r="B4395">
        <v>1994</v>
      </c>
      <c r="C4395" t="s">
        <v>15012</v>
      </c>
      <c r="D4395">
        <v>1.1080000000000001</v>
      </c>
      <c r="E4395">
        <v>3.476</v>
      </c>
      <c r="F4395">
        <v>0.24512999999999999</v>
      </c>
      <c r="G4395">
        <v>17.100000000000001</v>
      </c>
      <c r="H4395">
        <v>20131104</v>
      </c>
      <c r="I4395">
        <v>256.8</v>
      </c>
      <c r="J4395">
        <v>123.8</v>
      </c>
      <c r="K4395">
        <v>346.2</v>
      </c>
      <c r="L4395">
        <v>23.4</v>
      </c>
      <c r="M4395">
        <v>0.51700000000000002</v>
      </c>
      <c r="N4395">
        <v>2.2919999999999998</v>
      </c>
      <c r="O4395">
        <v>4</v>
      </c>
      <c r="P4395" t="s">
        <v>15013</v>
      </c>
      <c r="Q4395" t="s">
        <v>15014</v>
      </c>
      <c r="R4395" t="s">
        <v>15015</v>
      </c>
    </row>
    <row r="4396" spans="1:18" x14ac:dyDescent="0.25">
      <c r="A4396" s="1">
        <v>-23183</v>
      </c>
      <c r="B4396">
        <v>2000</v>
      </c>
      <c r="C4396" t="s">
        <v>15016</v>
      </c>
      <c r="D4396">
        <v>1.0920000000000001</v>
      </c>
      <c r="E4396">
        <v>2.556</v>
      </c>
      <c r="F4396">
        <v>0.25548999999999999</v>
      </c>
      <c r="G4396">
        <v>15.9</v>
      </c>
      <c r="H4396">
        <v>20131104</v>
      </c>
      <c r="I4396">
        <v>78.900000000000006</v>
      </c>
      <c r="J4396">
        <v>301.39999999999998</v>
      </c>
      <c r="K4396">
        <v>119.7</v>
      </c>
      <c r="L4396">
        <v>41</v>
      </c>
      <c r="M4396">
        <v>0.40100000000000002</v>
      </c>
      <c r="N4396">
        <v>1.8240000000000001</v>
      </c>
      <c r="O4396">
        <v>9</v>
      </c>
      <c r="P4396" t="s">
        <v>15017</v>
      </c>
      <c r="Q4396" t="s">
        <v>15018</v>
      </c>
      <c r="R4396" t="s">
        <v>15019</v>
      </c>
    </row>
    <row r="4397" spans="1:18" x14ac:dyDescent="0.25">
      <c r="A4397" s="1">
        <v>-21374</v>
      </c>
      <c r="B4397">
        <v>1997</v>
      </c>
      <c r="C4397" t="s">
        <v>15020</v>
      </c>
      <c r="D4397">
        <v>1.1160000000000001</v>
      </c>
      <c r="E4397">
        <v>1.423</v>
      </c>
      <c r="F4397">
        <v>0.10749</v>
      </c>
      <c r="G4397">
        <v>17.3</v>
      </c>
      <c r="H4397">
        <v>20131104</v>
      </c>
      <c r="I4397">
        <v>212.8</v>
      </c>
      <c r="J4397">
        <v>197.1</v>
      </c>
      <c r="K4397">
        <v>59.2</v>
      </c>
      <c r="L4397">
        <v>24</v>
      </c>
      <c r="M4397">
        <v>0.121</v>
      </c>
      <c r="N4397">
        <v>1.27</v>
      </c>
      <c r="O4397">
        <v>7</v>
      </c>
      <c r="P4397" t="s">
        <v>15021</v>
      </c>
      <c r="Q4397" t="s">
        <v>15022</v>
      </c>
      <c r="R4397" t="s">
        <v>15023</v>
      </c>
    </row>
    <row r="4398" spans="1:18" x14ac:dyDescent="0.25">
      <c r="A4398" s="1">
        <v>-21277</v>
      </c>
      <c r="B4398">
        <v>1996</v>
      </c>
      <c r="C4398" t="s">
        <v>15024</v>
      </c>
      <c r="D4398">
        <v>1.1439999999999999</v>
      </c>
      <c r="E4398">
        <v>3.6139999999999999</v>
      </c>
      <c r="F4398">
        <v>0.31614999999999999</v>
      </c>
      <c r="G4398">
        <v>16</v>
      </c>
      <c r="H4398">
        <v>20131104</v>
      </c>
      <c r="I4398">
        <v>211.4</v>
      </c>
      <c r="J4398">
        <v>250.2</v>
      </c>
      <c r="K4398">
        <v>167.4</v>
      </c>
      <c r="L4398">
        <v>21</v>
      </c>
      <c r="M4398">
        <v>0.51900000000000002</v>
      </c>
      <c r="N4398">
        <v>2.379</v>
      </c>
      <c r="O4398">
        <v>9</v>
      </c>
      <c r="P4398" t="s">
        <v>15025</v>
      </c>
      <c r="Q4398" t="s">
        <v>15026</v>
      </c>
      <c r="R4398" t="s">
        <v>15027</v>
      </c>
    </row>
    <row r="4399" spans="1:18" x14ac:dyDescent="0.25">
      <c r="A4399" s="1" t="s">
        <v>15028</v>
      </c>
      <c r="B4399">
        <v>1992</v>
      </c>
      <c r="C4399" t="s">
        <v>6756</v>
      </c>
      <c r="D4399">
        <v>1.3</v>
      </c>
      <c r="E4399">
        <v>2.113</v>
      </c>
      <c r="F4399">
        <v>0.30725000000000002</v>
      </c>
      <c r="G4399">
        <v>14.2</v>
      </c>
      <c r="H4399">
        <v>20131104</v>
      </c>
      <c r="I4399">
        <v>60.1</v>
      </c>
      <c r="J4399">
        <v>27.1</v>
      </c>
      <c r="K4399">
        <v>297.89999999999998</v>
      </c>
      <c r="L4399">
        <v>38.5</v>
      </c>
      <c r="M4399">
        <v>0.23799999999999999</v>
      </c>
      <c r="N4399">
        <v>1.7070000000000001</v>
      </c>
      <c r="O4399">
        <v>11</v>
      </c>
      <c r="P4399" t="s">
        <v>15029</v>
      </c>
      <c r="Q4399" t="s">
        <v>15030</v>
      </c>
      <c r="R4399" t="s">
        <v>15031</v>
      </c>
    </row>
    <row r="4400" spans="1:18" x14ac:dyDescent="0.25">
      <c r="A4400" s="1">
        <v>-20790</v>
      </c>
      <c r="B4400">
        <v>2000</v>
      </c>
      <c r="C4400" t="s">
        <v>15032</v>
      </c>
      <c r="D4400">
        <v>1.2</v>
      </c>
      <c r="E4400">
        <v>4.2779999999999996</v>
      </c>
      <c r="F4400">
        <v>0.21782000000000001</v>
      </c>
      <c r="G4400">
        <v>16.399999999999999</v>
      </c>
      <c r="H4400">
        <v>20131104</v>
      </c>
      <c r="I4400">
        <v>292.7</v>
      </c>
      <c r="J4400">
        <v>168.8</v>
      </c>
      <c r="K4400">
        <v>303</v>
      </c>
      <c r="L4400">
        <v>8.3000000000000007</v>
      </c>
      <c r="M4400">
        <v>0.56200000000000006</v>
      </c>
      <c r="N4400">
        <v>2.7389999999999999</v>
      </c>
      <c r="O4400">
        <v>4</v>
      </c>
      <c r="P4400" t="s">
        <v>15033</v>
      </c>
      <c r="Q4400" t="s">
        <v>15034</v>
      </c>
      <c r="R4400" t="s">
        <v>12277</v>
      </c>
    </row>
    <row r="4401" spans="1:18" x14ac:dyDescent="0.25">
      <c r="A4401" s="1" t="s">
        <v>15035</v>
      </c>
      <c r="B4401">
        <v>1999</v>
      </c>
      <c r="C4401" t="s">
        <v>15036</v>
      </c>
      <c r="D4401">
        <v>1.103</v>
      </c>
      <c r="E4401">
        <v>2.65</v>
      </c>
      <c r="F4401">
        <v>0.32843</v>
      </c>
      <c r="G4401">
        <v>15.2</v>
      </c>
      <c r="H4401">
        <v>20131104</v>
      </c>
      <c r="I4401">
        <v>250.2</v>
      </c>
      <c r="J4401">
        <v>283.60000000000002</v>
      </c>
      <c r="K4401">
        <v>280.10000000000002</v>
      </c>
      <c r="L4401">
        <v>33.9</v>
      </c>
      <c r="M4401">
        <v>0.41199999999999998</v>
      </c>
      <c r="N4401">
        <v>1.877</v>
      </c>
      <c r="O4401">
        <v>12</v>
      </c>
      <c r="P4401" t="s">
        <v>15037</v>
      </c>
      <c r="Q4401" t="s">
        <v>15038</v>
      </c>
      <c r="R4401" t="s">
        <v>15039</v>
      </c>
    </row>
    <row r="4402" spans="1:18" x14ac:dyDescent="0.25">
      <c r="A4402" s="1">
        <v>-20255</v>
      </c>
      <c r="B4402">
        <v>1998</v>
      </c>
      <c r="C4402" t="s">
        <v>15040</v>
      </c>
      <c r="D4402">
        <v>1.097</v>
      </c>
      <c r="E4402">
        <v>3.2090000000000001</v>
      </c>
      <c r="F4402">
        <v>0.10384</v>
      </c>
      <c r="G4402">
        <v>18.2</v>
      </c>
      <c r="H4402">
        <v>20131104</v>
      </c>
      <c r="I4402">
        <v>336.2</v>
      </c>
      <c r="J4402">
        <v>17.5</v>
      </c>
      <c r="K4402">
        <v>181</v>
      </c>
      <c r="L4402">
        <v>9.9</v>
      </c>
      <c r="M4402">
        <v>0.49099999999999999</v>
      </c>
      <c r="N4402">
        <v>2.153</v>
      </c>
      <c r="O4402">
        <v>2</v>
      </c>
      <c r="P4402" t="s">
        <v>15041</v>
      </c>
      <c r="Q4402" t="s">
        <v>15042</v>
      </c>
      <c r="R4402" t="s">
        <v>15043</v>
      </c>
    </row>
    <row r="4403" spans="1:18" x14ac:dyDescent="0.25">
      <c r="A4403" s="1">
        <v>-20086</v>
      </c>
      <c r="B4403">
        <v>1994</v>
      </c>
      <c r="C4403" t="s">
        <v>15044</v>
      </c>
      <c r="D4403">
        <v>1.1970000000000001</v>
      </c>
      <c r="E4403">
        <v>5.1680000000000001</v>
      </c>
      <c r="F4403">
        <v>0.31030999999999997</v>
      </c>
      <c r="G4403">
        <v>16.8</v>
      </c>
      <c r="H4403">
        <v>20131104</v>
      </c>
      <c r="I4403">
        <v>142</v>
      </c>
      <c r="J4403">
        <v>56.5</v>
      </c>
      <c r="K4403">
        <v>238.9</v>
      </c>
      <c r="L4403">
        <v>22.1</v>
      </c>
      <c r="M4403">
        <v>0.624</v>
      </c>
      <c r="N4403">
        <v>3.1829999999999998</v>
      </c>
      <c r="O4403">
        <v>4</v>
      </c>
      <c r="P4403" t="s">
        <v>15045</v>
      </c>
      <c r="Q4403" t="s">
        <v>15046</v>
      </c>
      <c r="R4403" t="s">
        <v>15047</v>
      </c>
    </row>
    <row r="4404" spans="1:18" x14ac:dyDescent="0.25">
      <c r="A4404" s="1">
        <v>-19764</v>
      </c>
      <c r="B4404">
        <v>2000</v>
      </c>
      <c r="C4404" t="s">
        <v>15048</v>
      </c>
      <c r="D4404">
        <v>1.24</v>
      </c>
      <c r="E4404">
        <v>3.2240000000000002</v>
      </c>
      <c r="F4404">
        <v>0.22223000000000001</v>
      </c>
      <c r="G4404">
        <v>15.9</v>
      </c>
      <c r="H4404">
        <v>20131104</v>
      </c>
      <c r="I4404">
        <v>5.5</v>
      </c>
      <c r="J4404">
        <v>9.4</v>
      </c>
      <c r="K4404">
        <v>281.7</v>
      </c>
      <c r="L4404">
        <v>1.3</v>
      </c>
      <c r="M4404">
        <v>0.44400000000000001</v>
      </c>
      <c r="N4404">
        <v>2.2320000000000002</v>
      </c>
      <c r="O4404">
        <v>12</v>
      </c>
      <c r="P4404" t="s">
        <v>15049</v>
      </c>
      <c r="Q4404" t="s">
        <v>15050</v>
      </c>
      <c r="R4404" t="s">
        <v>14715</v>
      </c>
    </row>
    <row r="4405" spans="1:18" x14ac:dyDescent="0.25">
      <c r="A4405" s="1">
        <v>-19356</v>
      </c>
      <c r="B4405">
        <v>1997</v>
      </c>
      <c r="C4405" t="s">
        <v>15051</v>
      </c>
      <c r="D4405">
        <v>1.0940000000000001</v>
      </c>
      <c r="E4405">
        <v>3.911</v>
      </c>
      <c r="F4405">
        <v>0.10389</v>
      </c>
      <c r="G4405">
        <v>16.8</v>
      </c>
      <c r="H4405">
        <v>20131104</v>
      </c>
      <c r="I4405">
        <v>79.5</v>
      </c>
      <c r="J4405">
        <v>333.8</v>
      </c>
      <c r="K4405">
        <v>186.7</v>
      </c>
      <c r="L4405">
        <v>3</v>
      </c>
      <c r="M4405">
        <v>0.56299999999999994</v>
      </c>
      <c r="N4405">
        <v>2.5030000000000001</v>
      </c>
      <c r="O4405">
        <v>8</v>
      </c>
      <c r="P4405" t="s">
        <v>15052</v>
      </c>
      <c r="Q4405" t="s">
        <v>15053</v>
      </c>
      <c r="R4405" t="s">
        <v>15054</v>
      </c>
    </row>
    <row r="4406" spans="1:18" x14ac:dyDescent="0.25">
      <c r="A4406" s="1">
        <v>-18882</v>
      </c>
      <c r="B4406">
        <v>1999</v>
      </c>
      <c r="C4406" t="s">
        <v>15055</v>
      </c>
      <c r="D4406">
        <v>1.2949999999999999</v>
      </c>
      <c r="E4406">
        <v>2.0760000000000001</v>
      </c>
      <c r="F4406">
        <v>0.43085000000000001</v>
      </c>
      <c r="G4406">
        <v>15.9</v>
      </c>
      <c r="H4406">
        <v>20131104</v>
      </c>
      <c r="I4406">
        <v>47.7</v>
      </c>
      <c r="J4406">
        <v>242.6</v>
      </c>
      <c r="K4406">
        <v>291.7</v>
      </c>
      <c r="L4406">
        <v>36.799999999999997</v>
      </c>
      <c r="M4406">
        <v>0.23200000000000001</v>
      </c>
      <c r="N4406">
        <v>1.6850000000000001</v>
      </c>
      <c r="O4406">
        <v>10</v>
      </c>
      <c r="P4406" t="s">
        <v>15056</v>
      </c>
      <c r="Q4406" t="s">
        <v>15057</v>
      </c>
      <c r="R4406" t="s">
        <v>15058</v>
      </c>
    </row>
    <row r="4407" spans="1:18" x14ac:dyDescent="0.25">
      <c r="A4407" s="1">
        <v>-18736</v>
      </c>
      <c r="B4407">
        <v>1998</v>
      </c>
      <c r="C4407" t="s">
        <v>1113</v>
      </c>
      <c r="D4407">
        <v>1.2050000000000001</v>
      </c>
      <c r="E4407">
        <v>3.5009999999999999</v>
      </c>
      <c r="F4407">
        <v>0.21554999999999999</v>
      </c>
      <c r="G4407">
        <v>15.8</v>
      </c>
      <c r="H4407">
        <v>20131104</v>
      </c>
      <c r="I4407">
        <v>186.8</v>
      </c>
      <c r="J4407">
        <v>222.8</v>
      </c>
      <c r="K4407">
        <v>297.60000000000002</v>
      </c>
      <c r="L4407">
        <v>2.8</v>
      </c>
      <c r="M4407">
        <v>0.48799999999999999</v>
      </c>
      <c r="N4407">
        <v>2.3530000000000002</v>
      </c>
      <c r="O4407">
        <v>14</v>
      </c>
      <c r="P4407" t="s">
        <v>15059</v>
      </c>
      <c r="Q4407" t="s">
        <v>15060</v>
      </c>
      <c r="R4407" t="s">
        <v>15061</v>
      </c>
    </row>
    <row r="4408" spans="1:18" x14ac:dyDescent="0.25">
      <c r="A4408" s="1">
        <v>-18172</v>
      </c>
      <c r="B4408">
        <v>2000</v>
      </c>
      <c r="C4408" t="s">
        <v>15062</v>
      </c>
      <c r="D4408">
        <v>1.1890000000000001</v>
      </c>
      <c r="E4408">
        <v>3.6640000000000001</v>
      </c>
      <c r="F4408">
        <v>0.36801</v>
      </c>
      <c r="G4408">
        <v>15.4</v>
      </c>
      <c r="H4408">
        <v>20131104</v>
      </c>
      <c r="I4408">
        <v>138.5</v>
      </c>
      <c r="J4408">
        <v>100.7</v>
      </c>
      <c r="K4408">
        <v>338.6</v>
      </c>
      <c r="L4408">
        <v>17.8</v>
      </c>
      <c r="M4408">
        <v>0.51</v>
      </c>
      <c r="N4408">
        <v>2.4260000000000002</v>
      </c>
      <c r="O4408">
        <v>8</v>
      </c>
      <c r="P4408" t="s">
        <v>15063</v>
      </c>
      <c r="Q4408" t="s">
        <v>15064</v>
      </c>
      <c r="R4408" t="s">
        <v>15065</v>
      </c>
    </row>
    <row r="4409" spans="1:18" x14ac:dyDescent="0.25">
      <c r="A4409" s="1">
        <v>-18109</v>
      </c>
      <c r="B4409">
        <v>2000</v>
      </c>
      <c r="C4409" t="s">
        <v>15066</v>
      </c>
      <c r="D4409">
        <v>1.1890000000000001</v>
      </c>
      <c r="E4409">
        <v>2.573</v>
      </c>
      <c r="F4409">
        <v>0.19106000000000001</v>
      </c>
      <c r="G4409">
        <v>17</v>
      </c>
      <c r="H4409">
        <v>20131104</v>
      </c>
      <c r="I4409">
        <v>29.3</v>
      </c>
      <c r="J4409">
        <v>319.2</v>
      </c>
      <c r="K4409">
        <v>59.5</v>
      </c>
      <c r="L4409">
        <v>0.8</v>
      </c>
      <c r="M4409">
        <v>0.36799999999999999</v>
      </c>
      <c r="N4409">
        <v>1.881</v>
      </c>
      <c r="O4409">
        <v>12</v>
      </c>
      <c r="P4409" t="s">
        <v>15067</v>
      </c>
      <c r="Q4409" t="s">
        <v>15068</v>
      </c>
      <c r="R4409" t="s">
        <v>14715</v>
      </c>
    </row>
    <row r="4410" spans="1:18" x14ac:dyDescent="0.25">
      <c r="A4410" s="1" t="s">
        <v>15069</v>
      </c>
      <c r="B4410">
        <v>2000</v>
      </c>
      <c r="C4410" t="s">
        <v>15070</v>
      </c>
      <c r="D4410">
        <v>1.1910000000000001</v>
      </c>
      <c r="E4410">
        <v>3.6949999999999998</v>
      </c>
      <c r="F4410">
        <v>0.19267999999999999</v>
      </c>
      <c r="G4410">
        <v>17.7</v>
      </c>
      <c r="H4410">
        <v>20131104</v>
      </c>
      <c r="I4410">
        <v>160.4</v>
      </c>
      <c r="J4410">
        <v>235</v>
      </c>
      <c r="K4410">
        <v>109.3</v>
      </c>
      <c r="L4410">
        <v>4.2</v>
      </c>
      <c r="M4410">
        <v>0.51300000000000001</v>
      </c>
      <c r="N4410">
        <v>2.4430000000000001</v>
      </c>
      <c r="O4410">
        <v>6</v>
      </c>
      <c r="P4410" t="s">
        <v>15071</v>
      </c>
      <c r="Q4410" t="s">
        <v>15072</v>
      </c>
      <c r="R4410" t="s">
        <v>15073</v>
      </c>
    </row>
    <row r="4411" spans="1:18" x14ac:dyDescent="0.25">
      <c r="A4411" s="1">
        <v>-17274</v>
      </c>
      <c r="B4411">
        <v>2000</v>
      </c>
      <c r="C4411" t="s">
        <v>15074</v>
      </c>
      <c r="D4411">
        <v>1.204</v>
      </c>
      <c r="E4411">
        <v>4.2460000000000004</v>
      </c>
      <c r="F4411">
        <v>0.19436</v>
      </c>
      <c r="G4411">
        <v>16.600000000000001</v>
      </c>
      <c r="H4411">
        <v>20131104</v>
      </c>
      <c r="I4411">
        <v>336.7</v>
      </c>
      <c r="J4411">
        <v>20.9</v>
      </c>
      <c r="K4411">
        <v>306.10000000000002</v>
      </c>
      <c r="L4411">
        <v>5.6</v>
      </c>
      <c r="M4411">
        <v>0.55800000000000005</v>
      </c>
      <c r="N4411">
        <v>2.7250000000000001</v>
      </c>
      <c r="O4411">
        <v>8</v>
      </c>
      <c r="P4411" t="s">
        <v>15075</v>
      </c>
      <c r="Q4411" t="s">
        <v>15076</v>
      </c>
      <c r="R4411" t="s">
        <v>14830</v>
      </c>
    </row>
    <row r="4412" spans="1:18" x14ac:dyDescent="0.25">
      <c r="A4412" s="1" t="s">
        <v>15077</v>
      </c>
      <c r="B4412">
        <v>1998</v>
      </c>
      <c r="C4412" t="s">
        <v>15078</v>
      </c>
      <c r="D4412">
        <v>1.274</v>
      </c>
      <c r="E4412">
        <v>2.2290000000000001</v>
      </c>
      <c r="F4412">
        <v>0.32133</v>
      </c>
      <c r="G4412">
        <v>18</v>
      </c>
      <c r="H4412">
        <v>20131104</v>
      </c>
      <c r="I4412">
        <v>23.6</v>
      </c>
      <c r="J4412">
        <v>221.2</v>
      </c>
      <c r="K4412">
        <v>169.2</v>
      </c>
      <c r="L4412">
        <v>24.5</v>
      </c>
      <c r="M4412">
        <v>0.27200000000000002</v>
      </c>
      <c r="N4412">
        <v>1.7509999999999999</v>
      </c>
      <c r="O4412">
        <v>11</v>
      </c>
      <c r="P4412" t="s">
        <v>15079</v>
      </c>
      <c r="Q4412" t="s">
        <v>15080</v>
      </c>
      <c r="R4412" t="s">
        <v>15081</v>
      </c>
    </row>
    <row r="4413" spans="1:18" x14ac:dyDescent="0.25">
      <c r="A4413" s="1">
        <v>-16657</v>
      </c>
      <c r="B4413">
        <v>1993</v>
      </c>
      <c r="C4413" t="s">
        <v>3539</v>
      </c>
      <c r="D4413">
        <v>1.226</v>
      </c>
      <c r="E4413">
        <v>3.327</v>
      </c>
      <c r="F4413">
        <v>0.25172</v>
      </c>
      <c r="G4413">
        <v>16.600000000000001</v>
      </c>
      <c r="H4413">
        <v>20131104</v>
      </c>
      <c r="I4413">
        <v>288.7</v>
      </c>
      <c r="J4413">
        <v>21.2</v>
      </c>
      <c r="K4413">
        <v>31.3</v>
      </c>
      <c r="L4413">
        <v>25</v>
      </c>
      <c r="M4413">
        <v>0.46100000000000002</v>
      </c>
      <c r="N4413">
        <v>2.2770000000000001</v>
      </c>
      <c r="O4413">
        <v>7</v>
      </c>
      <c r="P4413" t="s">
        <v>15082</v>
      </c>
      <c r="Q4413" t="s">
        <v>15083</v>
      </c>
      <c r="R4413" t="s">
        <v>15084</v>
      </c>
    </row>
    <row r="4414" spans="1:18" x14ac:dyDescent="0.25">
      <c r="A4414" s="1">
        <v>-16636</v>
      </c>
      <c r="B4414">
        <v>1993</v>
      </c>
      <c r="C4414" t="s">
        <v>15085</v>
      </c>
      <c r="D4414">
        <v>1.224</v>
      </c>
      <c r="E4414">
        <v>3.391</v>
      </c>
      <c r="F4414">
        <v>0.23466000000000001</v>
      </c>
      <c r="G4414">
        <v>18.7</v>
      </c>
      <c r="H4414">
        <v>20131104</v>
      </c>
      <c r="I4414">
        <v>271.89999999999998</v>
      </c>
      <c r="J4414">
        <v>46.6</v>
      </c>
      <c r="K4414">
        <v>297.2</v>
      </c>
      <c r="L4414">
        <v>7.2</v>
      </c>
      <c r="M4414">
        <v>0.46899999999999997</v>
      </c>
      <c r="N4414">
        <v>2.3069999999999999</v>
      </c>
      <c r="O4414">
        <v>3</v>
      </c>
      <c r="P4414" t="s">
        <v>15086</v>
      </c>
      <c r="Q4414" t="s">
        <v>15087</v>
      </c>
      <c r="R4414" t="s">
        <v>15088</v>
      </c>
    </row>
    <row r="4415" spans="1:18" x14ac:dyDescent="0.25">
      <c r="A4415" s="1" t="s">
        <v>15089</v>
      </c>
      <c r="B4415">
        <v>1999</v>
      </c>
      <c r="C4415" t="s">
        <v>15090</v>
      </c>
      <c r="D4415">
        <v>1.171</v>
      </c>
      <c r="E4415">
        <v>4.53</v>
      </c>
      <c r="F4415">
        <v>0.20332</v>
      </c>
      <c r="G4415">
        <v>16.8</v>
      </c>
      <c r="H4415">
        <v>20131104</v>
      </c>
      <c r="I4415">
        <v>303.8</v>
      </c>
      <c r="J4415">
        <v>104.8</v>
      </c>
      <c r="K4415">
        <v>335.6</v>
      </c>
      <c r="L4415">
        <v>4.5</v>
      </c>
      <c r="M4415">
        <v>0.58899999999999997</v>
      </c>
      <c r="N4415">
        <v>2.85</v>
      </c>
      <c r="O4415">
        <v>4</v>
      </c>
      <c r="P4415" t="s">
        <v>15091</v>
      </c>
      <c r="Q4415" t="s">
        <v>15092</v>
      </c>
      <c r="R4415" t="s">
        <v>15093</v>
      </c>
    </row>
    <row r="4416" spans="1:18" x14ac:dyDescent="0.25">
      <c r="A4416" s="1" t="s">
        <v>15094</v>
      </c>
      <c r="B4416">
        <v>1994</v>
      </c>
      <c r="C4416" t="s">
        <v>6317</v>
      </c>
      <c r="D4416">
        <v>1.1679999999999999</v>
      </c>
      <c r="E4416">
        <v>1.4810000000000001</v>
      </c>
      <c r="F4416">
        <v>0.24762999999999999</v>
      </c>
      <c r="G4416">
        <v>18.5</v>
      </c>
      <c r="H4416">
        <v>20131104</v>
      </c>
      <c r="I4416">
        <v>274</v>
      </c>
      <c r="J4416">
        <v>94.3</v>
      </c>
      <c r="K4416">
        <v>162.5</v>
      </c>
      <c r="L4416">
        <v>13.9</v>
      </c>
      <c r="M4416">
        <v>0.11799999999999999</v>
      </c>
      <c r="N4416">
        <v>1.325</v>
      </c>
      <c r="O4416">
        <v>6</v>
      </c>
      <c r="P4416" t="s">
        <v>15095</v>
      </c>
      <c r="Q4416" t="s">
        <v>15096</v>
      </c>
      <c r="R4416" t="s">
        <v>15097</v>
      </c>
    </row>
    <row r="4417" spans="1:18" x14ac:dyDescent="0.25">
      <c r="A4417" s="1" t="s">
        <v>15098</v>
      </c>
      <c r="B4417">
        <v>1991</v>
      </c>
      <c r="C4417" t="s">
        <v>15099</v>
      </c>
      <c r="D4417">
        <v>1.28</v>
      </c>
      <c r="E4417">
        <v>2.1589999999999998</v>
      </c>
      <c r="F4417">
        <v>0.29442000000000002</v>
      </c>
      <c r="G4417">
        <v>17.2</v>
      </c>
      <c r="H4417">
        <v>20131104</v>
      </c>
      <c r="I4417">
        <v>336.2</v>
      </c>
      <c r="J4417">
        <v>140.6</v>
      </c>
      <c r="K4417">
        <v>132.6</v>
      </c>
      <c r="L4417">
        <v>14.4</v>
      </c>
      <c r="M4417">
        <v>0.255</v>
      </c>
      <c r="N4417">
        <v>1.7190000000000001</v>
      </c>
      <c r="O4417">
        <v>13</v>
      </c>
      <c r="P4417" t="s">
        <v>15100</v>
      </c>
      <c r="Q4417" t="s">
        <v>15101</v>
      </c>
      <c r="R4417" t="s">
        <v>15102</v>
      </c>
    </row>
    <row r="4418" spans="1:18" x14ac:dyDescent="0.25">
      <c r="A4418" s="1">
        <v>-14402</v>
      </c>
      <c r="B4418">
        <v>1991</v>
      </c>
      <c r="C4418" t="s">
        <v>15103</v>
      </c>
      <c r="D4418">
        <v>1.026</v>
      </c>
      <c r="E4418">
        <v>2.4049999999999998</v>
      </c>
      <c r="F4418">
        <v>0.10176</v>
      </c>
      <c r="G4418">
        <v>18.600000000000001</v>
      </c>
      <c r="H4418">
        <v>20131104</v>
      </c>
      <c r="I4418">
        <v>10.5</v>
      </c>
      <c r="J4418">
        <v>51.3</v>
      </c>
      <c r="K4418">
        <v>158.30000000000001</v>
      </c>
      <c r="L4418">
        <v>11.4</v>
      </c>
      <c r="M4418">
        <v>0.40200000000000002</v>
      </c>
      <c r="N4418">
        <v>1.7150000000000001</v>
      </c>
      <c r="O4418">
        <v>6</v>
      </c>
      <c r="P4418" t="s">
        <v>15104</v>
      </c>
      <c r="Q4418" t="s">
        <v>15105</v>
      </c>
      <c r="R4418" t="s">
        <v>15106</v>
      </c>
    </row>
    <row r="4419" spans="1:18" x14ac:dyDescent="0.25">
      <c r="A4419" s="1" t="s">
        <v>15107</v>
      </c>
      <c r="B4419">
        <v>1992</v>
      </c>
      <c r="C4419" t="s">
        <v>15108</v>
      </c>
      <c r="D4419">
        <v>1.175</v>
      </c>
      <c r="E4419">
        <v>3.206</v>
      </c>
      <c r="F4419">
        <v>0.18934999999999999</v>
      </c>
      <c r="G4419">
        <v>16.3</v>
      </c>
      <c r="H4419">
        <v>20131104</v>
      </c>
      <c r="I4419">
        <v>195.9</v>
      </c>
      <c r="J4419">
        <v>109.9</v>
      </c>
      <c r="K4419">
        <v>193.6</v>
      </c>
      <c r="L4419">
        <v>5.9</v>
      </c>
      <c r="M4419">
        <v>0.46400000000000002</v>
      </c>
      <c r="N4419">
        <v>2.19</v>
      </c>
      <c r="O4419">
        <v>13</v>
      </c>
      <c r="P4419" t="s">
        <v>15109</v>
      </c>
      <c r="Q4419" t="s">
        <v>15110</v>
      </c>
      <c r="R4419" t="s">
        <v>15111</v>
      </c>
    </row>
    <row r="4420" spans="1:18" x14ac:dyDescent="0.25">
      <c r="A4420" s="1">
        <v>-11398</v>
      </c>
      <c r="B4420">
        <v>1998</v>
      </c>
      <c r="C4420" t="s">
        <v>15112</v>
      </c>
      <c r="D4420">
        <v>1.0509999999999999</v>
      </c>
      <c r="E4420">
        <v>2.3889999999999998</v>
      </c>
      <c r="F4420">
        <v>0.20179</v>
      </c>
      <c r="G4420">
        <v>16.3</v>
      </c>
      <c r="H4420">
        <v>20131104</v>
      </c>
      <c r="I4420">
        <v>160.4</v>
      </c>
      <c r="J4420">
        <v>74.599999999999994</v>
      </c>
      <c r="K4420">
        <v>144.80000000000001</v>
      </c>
      <c r="L4420">
        <v>15</v>
      </c>
      <c r="M4420">
        <v>0.38900000000000001</v>
      </c>
      <c r="N4420">
        <v>1.72</v>
      </c>
      <c r="O4420">
        <v>11</v>
      </c>
      <c r="P4420" t="s">
        <v>15113</v>
      </c>
      <c r="Q4420" t="s">
        <v>15114</v>
      </c>
      <c r="R4420" t="s">
        <v>12702</v>
      </c>
    </row>
    <row r="4421" spans="1:18" x14ac:dyDescent="0.25">
      <c r="A4421" s="1" t="s">
        <v>15115</v>
      </c>
      <c r="B4421">
        <v>1990</v>
      </c>
      <c r="C4421" t="s">
        <v>8611</v>
      </c>
      <c r="D4421">
        <v>1.153</v>
      </c>
      <c r="E4421">
        <v>2.327</v>
      </c>
      <c r="F4421">
        <v>0.16819999999999999</v>
      </c>
      <c r="G4421">
        <v>18.100000000000001</v>
      </c>
      <c r="H4421">
        <v>20131104</v>
      </c>
      <c r="I4421">
        <v>127</v>
      </c>
      <c r="J4421">
        <v>171</v>
      </c>
      <c r="K4421">
        <v>311.8</v>
      </c>
      <c r="L4421">
        <v>2</v>
      </c>
      <c r="M4421">
        <v>0.33700000000000002</v>
      </c>
      <c r="N4421">
        <v>1.74</v>
      </c>
      <c r="O4421">
        <v>7</v>
      </c>
      <c r="P4421" t="s">
        <v>15116</v>
      </c>
      <c r="Q4421" t="s">
        <v>15117</v>
      </c>
      <c r="R4421" t="s">
        <v>15118</v>
      </c>
    </row>
    <row r="4422" spans="1:18" x14ac:dyDescent="0.25">
      <c r="A4422" s="1">
        <v>-11054</v>
      </c>
      <c r="B4422">
        <v>1991</v>
      </c>
      <c r="C4422" t="s">
        <v>6581</v>
      </c>
      <c r="D4422">
        <v>1.0940000000000001</v>
      </c>
      <c r="E4422">
        <v>2.8639999999999999</v>
      </c>
      <c r="F4422">
        <v>0.12123</v>
      </c>
      <c r="G4422">
        <v>16.899999999999999</v>
      </c>
      <c r="H4422">
        <v>20131104</v>
      </c>
      <c r="I4422">
        <v>98.1</v>
      </c>
      <c r="J4422">
        <v>92.1</v>
      </c>
      <c r="K4422">
        <v>339.3</v>
      </c>
      <c r="L4422">
        <v>3.1</v>
      </c>
      <c r="M4422">
        <v>0.44700000000000001</v>
      </c>
      <c r="N4422">
        <v>1.9790000000000001</v>
      </c>
      <c r="O4422">
        <v>10</v>
      </c>
      <c r="P4422" t="s">
        <v>15119</v>
      </c>
      <c r="Q4422" t="s">
        <v>15120</v>
      </c>
      <c r="R4422" t="s">
        <v>15121</v>
      </c>
    </row>
    <row r="4423" spans="1:18" x14ac:dyDescent="0.25">
      <c r="A4423" s="1">
        <v>-10860</v>
      </c>
      <c r="B4423">
        <v>1995</v>
      </c>
      <c r="C4423" t="s">
        <v>7385</v>
      </c>
      <c r="D4423">
        <v>1.1020000000000001</v>
      </c>
      <c r="E4423">
        <v>4.0579999999999998</v>
      </c>
      <c r="F4423">
        <v>0.11600000000000001</v>
      </c>
      <c r="G4423">
        <v>17.2</v>
      </c>
      <c r="H4423">
        <v>20131104</v>
      </c>
      <c r="I4423">
        <v>143.80000000000001</v>
      </c>
      <c r="J4423">
        <v>75.3</v>
      </c>
      <c r="K4423">
        <v>257.39999999999998</v>
      </c>
      <c r="L4423">
        <v>4.0999999999999996</v>
      </c>
      <c r="M4423">
        <v>0.57299999999999995</v>
      </c>
      <c r="N4423">
        <v>2.58</v>
      </c>
      <c r="O4423">
        <v>7</v>
      </c>
      <c r="P4423" t="s">
        <v>15122</v>
      </c>
      <c r="Q4423" t="s">
        <v>15123</v>
      </c>
      <c r="R4423" t="s">
        <v>15124</v>
      </c>
    </row>
    <row r="4424" spans="1:18" x14ac:dyDescent="0.25">
      <c r="A4424" s="1">
        <v>-10302</v>
      </c>
      <c r="B4424">
        <v>1989</v>
      </c>
      <c r="C4424" t="s">
        <v>3991</v>
      </c>
      <c r="D4424">
        <v>1.0980000000000001</v>
      </c>
      <c r="E4424">
        <v>1.446</v>
      </c>
      <c r="F4424">
        <v>8.0500000000000002E-2</v>
      </c>
      <c r="G4424">
        <v>19.3</v>
      </c>
      <c r="H4424">
        <v>20131104</v>
      </c>
      <c r="I4424">
        <v>340</v>
      </c>
      <c r="J4424">
        <v>183.3</v>
      </c>
      <c r="K4424">
        <v>104.4</v>
      </c>
      <c r="L4424">
        <v>4.4000000000000004</v>
      </c>
      <c r="M4424">
        <v>0.13700000000000001</v>
      </c>
      <c r="N4424">
        <v>1.272</v>
      </c>
      <c r="O4424">
        <v>8</v>
      </c>
      <c r="P4424" t="s">
        <v>15125</v>
      </c>
      <c r="Q4424" t="s">
        <v>15126</v>
      </c>
      <c r="R4424" t="s">
        <v>15127</v>
      </c>
    </row>
    <row r="4425" spans="1:18" x14ac:dyDescent="0.25">
      <c r="A4425" s="1">
        <v>-10150</v>
      </c>
      <c r="B4425">
        <v>1994</v>
      </c>
      <c r="C4425" t="s">
        <v>2467</v>
      </c>
      <c r="D4425">
        <v>1.089</v>
      </c>
      <c r="E4425">
        <v>3.6659999999999999</v>
      </c>
      <c r="F4425">
        <v>0.23097999999999999</v>
      </c>
      <c r="G4425">
        <v>15.2</v>
      </c>
      <c r="H4425">
        <v>20131104</v>
      </c>
      <c r="I4425">
        <v>70.599999999999994</v>
      </c>
      <c r="J4425">
        <v>234.1</v>
      </c>
      <c r="K4425">
        <v>113</v>
      </c>
      <c r="L4425">
        <v>46</v>
      </c>
      <c r="M4425">
        <v>0.54200000000000004</v>
      </c>
      <c r="N4425">
        <v>2.3769999999999998</v>
      </c>
      <c r="O4425">
        <v>9</v>
      </c>
      <c r="P4425" t="s">
        <v>15128</v>
      </c>
      <c r="Q4425" t="s">
        <v>15129</v>
      </c>
      <c r="R4425" t="s">
        <v>15130</v>
      </c>
    </row>
    <row r="4426" spans="1:18" x14ac:dyDescent="0.25">
      <c r="A4426" s="1" t="s">
        <v>15131</v>
      </c>
      <c r="B4426">
        <v>1990</v>
      </c>
      <c r="C4426" t="s">
        <v>3404</v>
      </c>
      <c r="D4426">
        <v>1.147</v>
      </c>
      <c r="E4426">
        <v>3.7349999999999999</v>
      </c>
      <c r="F4426">
        <v>0.28693999999999997</v>
      </c>
      <c r="G4426">
        <v>16.2</v>
      </c>
      <c r="H4426">
        <v>20131104</v>
      </c>
      <c r="I4426">
        <v>15.8</v>
      </c>
      <c r="J4426">
        <v>103.2</v>
      </c>
      <c r="K4426">
        <v>253.9</v>
      </c>
      <c r="L4426">
        <v>14.6</v>
      </c>
      <c r="M4426">
        <v>0.53</v>
      </c>
      <c r="N4426">
        <v>2.4409999999999998</v>
      </c>
      <c r="O4426">
        <v>8</v>
      </c>
      <c r="P4426" t="s">
        <v>15132</v>
      </c>
      <c r="Q4426" t="s">
        <v>15133</v>
      </c>
      <c r="R4426" t="s">
        <v>15134</v>
      </c>
    </row>
    <row r="4427" spans="1:18" x14ac:dyDescent="0.25">
      <c r="A4427" s="1">
        <v>-9400</v>
      </c>
      <c r="B4427">
        <v>1994</v>
      </c>
      <c r="C4427" t="s">
        <v>15135</v>
      </c>
      <c r="D4427">
        <v>1.0940000000000001</v>
      </c>
      <c r="E4427">
        <v>4.0890000000000004</v>
      </c>
      <c r="F4427">
        <v>0.29265999999999998</v>
      </c>
      <c r="G4427">
        <v>14.8</v>
      </c>
      <c r="H4427">
        <v>20131104</v>
      </c>
      <c r="I4427">
        <v>185</v>
      </c>
      <c r="J4427">
        <v>62.1</v>
      </c>
      <c r="K4427">
        <v>3.5</v>
      </c>
      <c r="L4427">
        <v>36</v>
      </c>
      <c r="M4427">
        <v>0.57799999999999996</v>
      </c>
      <c r="N4427">
        <v>2.5920000000000001</v>
      </c>
      <c r="O4427">
        <v>9</v>
      </c>
      <c r="P4427" t="s">
        <v>15136</v>
      </c>
      <c r="Q4427" t="s">
        <v>15137</v>
      </c>
      <c r="R4427" t="s">
        <v>15138</v>
      </c>
    </row>
    <row r="4428" spans="1:18" x14ac:dyDescent="0.25">
      <c r="A4428" s="1" t="s">
        <v>15139</v>
      </c>
      <c r="B4428">
        <v>1989</v>
      </c>
      <c r="C4428" t="s">
        <v>5276</v>
      </c>
      <c r="D4428">
        <v>1.206</v>
      </c>
      <c r="E4428">
        <v>4.2030000000000003</v>
      </c>
      <c r="F4428">
        <v>0.24712000000000001</v>
      </c>
      <c r="G4428">
        <v>16.399999999999999</v>
      </c>
      <c r="H4428">
        <v>20131104</v>
      </c>
      <c r="I4428">
        <v>153.19999999999999</v>
      </c>
      <c r="J4428">
        <v>74.099999999999994</v>
      </c>
      <c r="K4428">
        <v>287.7</v>
      </c>
      <c r="L4428">
        <v>7.8</v>
      </c>
      <c r="M4428">
        <v>0.55400000000000005</v>
      </c>
      <c r="N4428">
        <v>2.7050000000000001</v>
      </c>
      <c r="O4428">
        <v>7</v>
      </c>
      <c r="P4428" t="s">
        <v>15140</v>
      </c>
      <c r="Q4428" t="s">
        <v>15141</v>
      </c>
      <c r="R4428" t="s">
        <v>15142</v>
      </c>
    </row>
    <row r="4429" spans="1:18" x14ac:dyDescent="0.25">
      <c r="A4429" s="1" t="s">
        <v>15143</v>
      </c>
      <c r="B4429">
        <v>1994</v>
      </c>
      <c r="C4429" t="s">
        <v>12414</v>
      </c>
      <c r="D4429">
        <v>1.2929999999999999</v>
      </c>
      <c r="E4429">
        <v>3.7650000000000001</v>
      </c>
      <c r="F4429">
        <v>0.27637</v>
      </c>
      <c r="G4429">
        <v>16.899999999999999</v>
      </c>
      <c r="H4429">
        <v>20131104</v>
      </c>
      <c r="I4429">
        <v>282.10000000000002</v>
      </c>
      <c r="J4429">
        <v>153.6</v>
      </c>
      <c r="K4429">
        <v>119.3</v>
      </c>
      <c r="L4429">
        <v>3.5</v>
      </c>
      <c r="M4429">
        <v>0.48899999999999999</v>
      </c>
      <c r="N4429">
        <v>2.5289999999999999</v>
      </c>
      <c r="O4429">
        <v>8</v>
      </c>
      <c r="P4429" t="s">
        <v>15144</v>
      </c>
      <c r="Q4429" t="s">
        <v>15145</v>
      </c>
      <c r="R4429" t="s">
        <v>15146</v>
      </c>
    </row>
    <row r="4430" spans="1:18" x14ac:dyDescent="0.25">
      <c r="A4430" s="1">
        <v>-8567</v>
      </c>
      <c r="B4430">
        <v>1996</v>
      </c>
      <c r="C4430" t="s">
        <v>12652</v>
      </c>
      <c r="D4430">
        <v>1.1279999999999999</v>
      </c>
      <c r="E4430">
        <v>2.964</v>
      </c>
      <c r="F4430">
        <v>0.1226</v>
      </c>
      <c r="G4430">
        <v>15.3</v>
      </c>
      <c r="H4430">
        <v>20131104</v>
      </c>
      <c r="I4430">
        <v>272.3</v>
      </c>
      <c r="J4430">
        <v>177.1</v>
      </c>
      <c r="K4430">
        <v>177.2</v>
      </c>
      <c r="L4430">
        <v>8.4</v>
      </c>
      <c r="M4430">
        <v>0.44900000000000001</v>
      </c>
      <c r="N4430">
        <v>2.0459999999999998</v>
      </c>
      <c r="O4430">
        <v>19</v>
      </c>
      <c r="P4430" t="s">
        <v>15147</v>
      </c>
      <c r="Q4430" t="s">
        <v>15148</v>
      </c>
      <c r="R4430" t="s">
        <v>15149</v>
      </c>
    </row>
    <row r="4431" spans="1:18" x14ac:dyDescent="0.25">
      <c r="A4431" s="1">
        <v>-8037</v>
      </c>
      <c r="B4431">
        <v>1993</v>
      </c>
      <c r="C4431" t="s">
        <v>2732</v>
      </c>
      <c r="D4431">
        <v>1.1559999999999999</v>
      </c>
      <c r="E4431">
        <v>2.8170000000000002</v>
      </c>
      <c r="F4431">
        <v>0.20003000000000001</v>
      </c>
      <c r="G4431">
        <v>16.2</v>
      </c>
      <c r="H4431">
        <v>20131104</v>
      </c>
      <c r="I4431">
        <v>163.19999999999999</v>
      </c>
      <c r="J4431">
        <v>105.6</v>
      </c>
      <c r="K4431">
        <v>22.5</v>
      </c>
      <c r="L4431">
        <v>5.9</v>
      </c>
      <c r="M4431">
        <v>0.41799999999999998</v>
      </c>
      <c r="N4431">
        <v>1.9870000000000001</v>
      </c>
      <c r="O4431">
        <v>10</v>
      </c>
      <c r="P4431" t="s">
        <v>15150</v>
      </c>
      <c r="Q4431" t="s">
        <v>15151</v>
      </c>
      <c r="R4431" t="s">
        <v>15152</v>
      </c>
    </row>
    <row r="4432" spans="1:18" x14ac:dyDescent="0.25">
      <c r="A4432" s="1" t="s">
        <v>15153</v>
      </c>
      <c r="B4432">
        <v>1992</v>
      </c>
      <c r="C4432" t="s">
        <v>15154</v>
      </c>
      <c r="D4432">
        <v>1.081</v>
      </c>
      <c r="E4432">
        <v>2.5790000000000002</v>
      </c>
      <c r="F4432">
        <v>7.2230000000000003E-2</v>
      </c>
      <c r="G4432">
        <v>17.8</v>
      </c>
      <c r="H4432">
        <v>20131104</v>
      </c>
      <c r="I4432">
        <v>212.5</v>
      </c>
      <c r="J4432">
        <v>68.099999999999994</v>
      </c>
      <c r="K4432">
        <v>233</v>
      </c>
      <c r="L4432">
        <v>2</v>
      </c>
      <c r="M4432">
        <v>0.40899999999999997</v>
      </c>
      <c r="N4432">
        <v>1.83</v>
      </c>
      <c r="O4432">
        <v>11</v>
      </c>
      <c r="P4432" t="s">
        <v>15155</v>
      </c>
      <c r="Q4432" t="s">
        <v>15156</v>
      </c>
      <c r="R4432" t="s">
        <v>15157</v>
      </c>
    </row>
    <row r="4433" spans="1:18" x14ac:dyDescent="0.25">
      <c r="A4433" s="1" t="s">
        <v>15158</v>
      </c>
      <c r="B4433">
        <v>1990</v>
      </c>
      <c r="C4433" t="s">
        <v>1225</v>
      </c>
      <c r="D4433">
        <v>1.2490000000000001</v>
      </c>
      <c r="E4433">
        <v>3.149</v>
      </c>
      <c r="F4433">
        <v>0.24337</v>
      </c>
      <c r="G4433">
        <v>16.899999999999999</v>
      </c>
      <c r="H4433">
        <v>20131104</v>
      </c>
      <c r="I4433">
        <v>62.9</v>
      </c>
      <c r="J4433">
        <v>146.80000000000001</v>
      </c>
      <c r="K4433">
        <v>105.6</v>
      </c>
      <c r="L4433">
        <v>7.6</v>
      </c>
      <c r="M4433">
        <v>0.432</v>
      </c>
      <c r="N4433">
        <v>2.1989999999999998</v>
      </c>
      <c r="O4433">
        <v>12</v>
      </c>
      <c r="P4433" t="s">
        <v>15159</v>
      </c>
      <c r="Q4433" t="s">
        <v>15160</v>
      </c>
      <c r="R4433" t="s">
        <v>15161</v>
      </c>
    </row>
    <row r="4434" spans="1:18" x14ac:dyDescent="0.25">
      <c r="A4434" s="1">
        <v>-7977</v>
      </c>
      <c r="B4434">
        <v>1977</v>
      </c>
      <c r="C4434" t="s">
        <v>15162</v>
      </c>
      <c r="D4434">
        <v>1.1910000000000001</v>
      </c>
      <c r="E4434">
        <v>3.2629999999999999</v>
      </c>
      <c r="F4434">
        <v>0.35796</v>
      </c>
      <c r="G4434">
        <v>15.2</v>
      </c>
      <c r="H4434">
        <v>20131104</v>
      </c>
      <c r="I4434">
        <v>306.3</v>
      </c>
      <c r="J4434">
        <v>248.1</v>
      </c>
      <c r="K4434">
        <v>134.19999999999999</v>
      </c>
      <c r="L4434">
        <v>25.2</v>
      </c>
      <c r="M4434">
        <v>0.46500000000000002</v>
      </c>
      <c r="N4434">
        <v>2.2269999999999999</v>
      </c>
      <c r="O4434">
        <v>15</v>
      </c>
      <c r="P4434" t="s">
        <v>15163</v>
      </c>
      <c r="Q4434" t="s">
        <v>15164</v>
      </c>
      <c r="R4434" t="s">
        <v>15165</v>
      </c>
    </row>
    <row r="4435" spans="1:18" x14ac:dyDescent="0.25">
      <c r="A4435" s="1">
        <v>-7839</v>
      </c>
      <c r="B4435">
        <v>1994</v>
      </c>
      <c r="C4435" t="s">
        <v>3951</v>
      </c>
      <c r="D4435">
        <v>1.0449999999999999</v>
      </c>
      <c r="E4435">
        <v>3.286</v>
      </c>
      <c r="F4435">
        <v>0.13619999999999999</v>
      </c>
      <c r="G4435">
        <v>17.8</v>
      </c>
      <c r="H4435">
        <v>20131104</v>
      </c>
      <c r="I4435">
        <v>11.2</v>
      </c>
      <c r="J4435">
        <v>228</v>
      </c>
      <c r="K4435">
        <v>102.7</v>
      </c>
      <c r="L4435">
        <v>27.2</v>
      </c>
      <c r="M4435">
        <v>0.51700000000000002</v>
      </c>
      <c r="N4435">
        <v>2.1659999999999999</v>
      </c>
      <c r="O4435">
        <v>5</v>
      </c>
      <c r="P4435" t="s">
        <v>15166</v>
      </c>
      <c r="Q4435" t="s">
        <v>15167</v>
      </c>
      <c r="R4435" t="s">
        <v>15168</v>
      </c>
    </row>
    <row r="4436" spans="1:18" x14ac:dyDescent="0.25">
      <c r="A4436" s="1" t="s">
        <v>15169</v>
      </c>
      <c r="B4436">
        <v>1994</v>
      </c>
      <c r="C4436" t="s">
        <v>15170</v>
      </c>
      <c r="D4436">
        <v>1.071</v>
      </c>
      <c r="E4436">
        <v>2.0649999999999999</v>
      </c>
      <c r="F4436">
        <v>0.16111</v>
      </c>
      <c r="G4436">
        <v>17</v>
      </c>
      <c r="H4436">
        <v>20131104</v>
      </c>
      <c r="I4436">
        <v>249.9</v>
      </c>
      <c r="J4436">
        <v>256.8</v>
      </c>
      <c r="K4436">
        <v>124.4</v>
      </c>
      <c r="L4436">
        <v>9.5</v>
      </c>
      <c r="M4436">
        <v>0.317</v>
      </c>
      <c r="N4436">
        <v>1.5680000000000001</v>
      </c>
      <c r="O4436">
        <v>12</v>
      </c>
      <c r="P4436" t="s">
        <v>15171</v>
      </c>
      <c r="Q4436" t="s">
        <v>15172</v>
      </c>
      <c r="R4436" t="s">
        <v>15173</v>
      </c>
    </row>
    <row r="4437" spans="1:18" x14ac:dyDescent="0.25">
      <c r="A4437" s="1">
        <v>-7474</v>
      </c>
      <c r="B4437">
        <v>1992</v>
      </c>
      <c r="C4437" t="s">
        <v>693</v>
      </c>
      <c r="D4437">
        <v>1.1080000000000001</v>
      </c>
      <c r="E4437">
        <v>2.0230000000000001</v>
      </c>
      <c r="F4437">
        <v>0.16738</v>
      </c>
      <c r="G4437">
        <v>18</v>
      </c>
      <c r="H4437">
        <v>20131104</v>
      </c>
      <c r="I4437">
        <v>277.2</v>
      </c>
      <c r="J4437">
        <v>275.5</v>
      </c>
      <c r="K4437">
        <v>88.7</v>
      </c>
      <c r="L4437">
        <v>7.1</v>
      </c>
      <c r="M4437">
        <v>0.29199999999999998</v>
      </c>
      <c r="N4437">
        <v>1.5660000000000001</v>
      </c>
      <c r="O4437">
        <v>12</v>
      </c>
      <c r="P4437" t="s">
        <v>15174</v>
      </c>
      <c r="Q4437" t="s">
        <v>15175</v>
      </c>
      <c r="R4437" t="s">
        <v>15176</v>
      </c>
    </row>
    <row r="4438" spans="1:18" x14ac:dyDescent="0.25">
      <c r="A4438" s="1" t="s">
        <v>15177</v>
      </c>
      <c r="B4438">
        <v>1995</v>
      </c>
      <c r="C4438" t="s">
        <v>15178</v>
      </c>
      <c r="D4438">
        <v>1.093</v>
      </c>
      <c r="E4438">
        <v>3.3029999999999999</v>
      </c>
      <c r="F4438">
        <v>0.12221</v>
      </c>
      <c r="G4438">
        <v>14.6</v>
      </c>
      <c r="H4438">
        <v>20131104</v>
      </c>
      <c r="I4438">
        <v>223</v>
      </c>
      <c r="J4438">
        <v>91.4</v>
      </c>
      <c r="K4438">
        <v>266.10000000000002</v>
      </c>
      <c r="L4438">
        <v>4.7</v>
      </c>
      <c r="M4438">
        <v>0.503</v>
      </c>
      <c r="N4438">
        <v>2.198</v>
      </c>
      <c r="O4438">
        <v>14</v>
      </c>
      <c r="P4438" t="s">
        <v>15179</v>
      </c>
      <c r="Q4438" t="s">
        <v>15180</v>
      </c>
      <c r="R4438" t="s">
        <v>15181</v>
      </c>
    </row>
    <row r="4439" spans="1:18" x14ac:dyDescent="0.25">
      <c r="A4439" s="1" t="s">
        <v>15182</v>
      </c>
      <c r="B4439">
        <v>1989</v>
      </c>
      <c r="C4439" t="s">
        <v>11005</v>
      </c>
      <c r="D4439">
        <v>1.202</v>
      </c>
      <c r="E4439">
        <v>3.4119999999999999</v>
      </c>
      <c r="F4439">
        <v>0.19628000000000001</v>
      </c>
      <c r="G4439">
        <v>18.8</v>
      </c>
      <c r="H4439">
        <v>20131104</v>
      </c>
      <c r="I4439">
        <v>320.5</v>
      </c>
      <c r="J4439">
        <v>181.1</v>
      </c>
      <c r="K4439">
        <v>174.6</v>
      </c>
      <c r="L4439">
        <v>7.2</v>
      </c>
      <c r="M4439">
        <v>0.47899999999999998</v>
      </c>
      <c r="N4439">
        <v>2.3069999999999999</v>
      </c>
      <c r="O4439">
        <v>5</v>
      </c>
      <c r="P4439" t="s">
        <v>15183</v>
      </c>
      <c r="Q4439" t="s">
        <v>15184</v>
      </c>
      <c r="R4439" t="s">
        <v>15185</v>
      </c>
    </row>
    <row r="4440" spans="1:18" x14ac:dyDescent="0.25">
      <c r="A4440" s="1">
        <v>-7236</v>
      </c>
      <c r="B4440">
        <v>1987</v>
      </c>
      <c r="C4440" t="s">
        <v>14376</v>
      </c>
      <c r="D4440">
        <v>1.2</v>
      </c>
      <c r="E4440">
        <v>4.2480000000000002</v>
      </c>
      <c r="F4440">
        <v>0.19988</v>
      </c>
      <c r="G4440">
        <v>18.399999999999999</v>
      </c>
      <c r="H4440">
        <v>20131104</v>
      </c>
      <c r="I4440">
        <v>310.2</v>
      </c>
      <c r="J4440">
        <v>337.9</v>
      </c>
      <c r="K4440">
        <v>308.5</v>
      </c>
      <c r="L4440">
        <v>16.3</v>
      </c>
      <c r="M4440">
        <v>0.55900000000000005</v>
      </c>
      <c r="N4440">
        <v>2.7240000000000002</v>
      </c>
      <c r="O4440">
        <v>3</v>
      </c>
      <c r="P4440" t="s">
        <v>15186</v>
      </c>
      <c r="Q4440" t="s">
        <v>15187</v>
      </c>
      <c r="R4440" t="s">
        <v>15188</v>
      </c>
    </row>
    <row r="4441" spans="1:18" x14ac:dyDescent="0.25">
      <c r="A4441" s="1" t="s">
        <v>15189</v>
      </c>
      <c r="B4441">
        <v>1992</v>
      </c>
      <c r="C4441" t="s">
        <v>13712</v>
      </c>
      <c r="D4441">
        <v>1.2070000000000001</v>
      </c>
      <c r="E4441">
        <v>2.7549999999999999</v>
      </c>
      <c r="F4441">
        <v>0.22350999999999999</v>
      </c>
      <c r="G4441">
        <v>16.7</v>
      </c>
      <c r="H4441">
        <v>20131104</v>
      </c>
      <c r="I4441">
        <v>297.8</v>
      </c>
      <c r="J4441">
        <v>354.7</v>
      </c>
      <c r="K4441">
        <v>102.7</v>
      </c>
      <c r="L4441">
        <v>8.3000000000000007</v>
      </c>
      <c r="M4441">
        <v>0.39100000000000001</v>
      </c>
      <c r="N4441">
        <v>1.9810000000000001</v>
      </c>
      <c r="O4441">
        <v>12</v>
      </c>
      <c r="P4441" t="s">
        <v>15190</v>
      </c>
      <c r="Q4441" t="s">
        <v>15191</v>
      </c>
      <c r="R4441" t="s">
        <v>15192</v>
      </c>
    </row>
    <row r="4442" spans="1:18" x14ac:dyDescent="0.25">
      <c r="A4442" s="1">
        <v>-7025</v>
      </c>
      <c r="B4442">
        <v>1993</v>
      </c>
      <c r="C4442" t="s">
        <v>9037</v>
      </c>
      <c r="D4442">
        <v>1.0109999999999999</v>
      </c>
      <c r="E4442">
        <v>1.9410000000000001</v>
      </c>
      <c r="F4442">
        <v>6.2010000000000003E-2</v>
      </c>
      <c r="G4442">
        <v>18.3</v>
      </c>
      <c r="H4442">
        <v>20131104</v>
      </c>
      <c r="I4442">
        <v>335.8</v>
      </c>
      <c r="J4442">
        <v>323.39999999999998</v>
      </c>
      <c r="K4442">
        <v>146.69999999999999</v>
      </c>
      <c r="L4442">
        <v>12.6</v>
      </c>
      <c r="M4442">
        <v>0.315</v>
      </c>
      <c r="N4442">
        <v>1.476</v>
      </c>
      <c r="O4442">
        <v>10</v>
      </c>
      <c r="P4442" t="s">
        <v>15193</v>
      </c>
      <c r="Q4442" t="s">
        <v>15194</v>
      </c>
      <c r="R4442" t="s">
        <v>15195</v>
      </c>
    </row>
    <row r="4443" spans="1:18" x14ac:dyDescent="0.25">
      <c r="A4443" s="1" t="s">
        <v>15196</v>
      </c>
      <c r="B4443">
        <v>1993</v>
      </c>
      <c r="C4443" t="s">
        <v>15197</v>
      </c>
      <c r="D4443">
        <v>1.2669999999999999</v>
      </c>
      <c r="E4443">
        <v>1.9850000000000001</v>
      </c>
      <c r="F4443">
        <v>0.25311</v>
      </c>
      <c r="G4443">
        <v>16.399999999999999</v>
      </c>
      <c r="H4443">
        <v>20131104</v>
      </c>
      <c r="I4443">
        <v>287.89999999999998</v>
      </c>
      <c r="J4443">
        <v>167.3</v>
      </c>
      <c r="K4443">
        <v>111.5</v>
      </c>
      <c r="L4443">
        <v>22.6</v>
      </c>
      <c r="M4443">
        <v>0.221</v>
      </c>
      <c r="N4443">
        <v>1.6259999999999999</v>
      </c>
      <c r="O4443">
        <v>12</v>
      </c>
      <c r="P4443" t="s">
        <v>15198</v>
      </c>
      <c r="Q4443" t="s">
        <v>15199</v>
      </c>
      <c r="R4443" t="s">
        <v>15200</v>
      </c>
    </row>
    <row r="4444" spans="1:18" x14ac:dyDescent="0.25">
      <c r="A4444" s="1">
        <v>-6491</v>
      </c>
      <c r="B4444">
        <v>1991</v>
      </c>
      <c r="C4444" t="s">
        <v>3933</v>
      </c>
      <c r="D4444">
        <v>1.0249999999999999</v>
      </c>
      <c r="E4444">
        <v>3.9870000000000001</v>
      </c>
      <c r="F4444">
        <v>4.2930000000000003E-2</v>
      </c>
      <c r="G4444">
        <v>18.8</v>
      </c>
      <c r="H4444">
        <v>20131104</v>
      </c>
      <c r="I4444">
        <v>226.7</v>
      </c>
      <c r="J4444">
        <v>323.3</v>
      </c>
      <c r="K4444">
        <v>302</v>
      </c>
      <c r="L4444">
        <v>5.9</v>
      </c>
      <c r="M4444">
        <v>0.59099999999999997</v>
      </c>
      <c r="N4444">
        <v>2.5059999999999998</v>
      </c>
      <c r="O4444">
        <v>6</v>
      </c>
      <c r="P4444" t="s">
        <v>15201</v>
      </c>
      <c r="Q4444" t="s">
        <v>15202</v>
      </c>
      <c r="R4444" t="s">
        <v>15203</v>
      </c>
    </row>
    <row r="4445" spans="1:18" x14ac:dyDescent="0.25">
      <c r="A4445" s="1" t="s">
        <v>15204</v>
      </c>
      <c r="B4445">
        <v>1992</v>
      </c>
      <c r="C4445" t="s">
        <v>7344</v>
      </c>
      <c r="D4445">
        <v>1.2969999999999999</v>
      </c>
      <c r="E4445">
        <v>3.0910000000000002</v>
      </c>
      <c r="F4445">
        <v>0.28165000000000001</v>
      </c>
      <c r="G4445">
        <v>15.9</v>
      </c>
      <c r="H4445">
        <v>20131104</v>
      </c>
      <c r="I4445">
        <v>200.8</v>
      </c>
      <c r="J4445">
        <v>347.1</v>
      </c>
      <c r="K4445">
        <v>313.60000000000002</v>
      </c>
      <c r="L4445">
        <v>8.1999999999999993</v>
      </c>
      <c r="M4445">
        <v>0.40899999999999997</v>
      </c>
      <c r="N4445">
        <v>2.194</v>
      </c>
      <c r="O4445">
        <v>16</v>
      </c>
      <c r="P4445" t="s">
        <v>15205</v>
      </c>
      <c r="Q4445" t="s">
        <v>15206</v>
      </c>
      <c r="R4445" t="s">
        <v>15207</v>
      </c>
    </row>
    <row r="4446" spans="1:18" x14ac:dyDescent="0.25">
      <c r="A4446" s="1">
        <v>-6178</v>
      </c>
      <c r="B4446">
        <v>1986</v>
      </c>
      <c r="C4446" t="s">
        <v>15208</v>
      </c>
      <c r="D4446">
        <v>1.18</v>
      </c>
      <c r="E4446">
        <v>4.4640000000000004</v>
      </c>
      <c r="F4446">
        <v>0.18876999999999999</v>
      </c>
      <c r="G4446">
        <v>15.1</v>
      </c>
      <c r="H4446">
        <v>20131104</v>
      </c>
      <c r="I4446">
        <v>302.3</v>
      </c>
      <c r="J4446">
        <v>127.3</v>
      </c>
      <c r="K4446">
        <v>64.7</v>
      </c>
      <c r="L4446">
        <v>4.3</v>
      </c>
      <c r="M4446">
        <v>0.58199999999999996</v>
      </c>
      <c r="N4446">
        <v>2.8220000000000001</v>
      </c>
      <c r="O4446">
        <v>11</v>
      </c>
      <c r="P4446" t="s">
        <v>15209</v>
      </c>
      <c r="Q4446" t="s">
        <v>15210</v>
      </c>
      <c r="R4446" t="s">
        <v>15211</v>
      </c>
    </row>
    <row r="4447" spans="1:18" x14ac:dyDescent="0.25">
      <c r="A4447" s="1">
        <v>-6053</v>
      </c>
      <c r="B4447">
        <v>1993</v>
      </c>
      <c r="C4447" t="s">
        <v>15212</v>
      </c>
      <c r="D4447">
        <v>1.0129999999999999</v>
      </c>
      <c r="E4447">
        <v>3.2829999999999999</v>
      </c>
      <c r="F4447">
        <v>0.22226000000000001</v>
      </c>
      <c r="G4447">
        <v>14.9</v>
      </c>
      <c r="H4447">
        <v>20131104</v>
      </c>
      <c r="I4447">
        <v>268.89999999999998</v>
      </c>
      <c r="J4447">
        <v>74.900000000000006</v>
      </c>
      <c r="K4447">
        <v>318.39999999999998</v>
      </c>
      <c r="L4447">
        <v>21.6</v>
      </c>
      <c r="M4447">
        <v>0.52800000000000002</v>
      </c>
      <c r="N4447">
        <v>2.1480000000000001</v>
      </c>
      <c r="O4447">
        <v>13</v>
      </c>
      <c r="P4447" t="s">
        <v>15213</v>
      </c>
      <c r="Q4447" t="s">
        <v>15214</v>
      </c>
      <c r="R4447" t="s">
        <v>15215</v>
      </c>
    </row>
    <row r="4448" spans="1:18" x14ac:dyDescent="0.25">
      <c r="A4448" s="1" t="s">
        <v>15216</v>
      </c>
      <c r="B4448">
        <v>1992</v>
      </c>
      <c r="C4448" t="s">
        <v>7827</v>
      </c>
      <c r="D4448">
        <v>1.2430000000000001</v>
      </c>
      <c r="E4448">
        <v>3.1629999999999998</v>
      </c>
      <c r="F4448">
        <v>0.27176</v>
      </c>
      <c r="G4448">
        <v>14.8</v>
      </c>
      <c r="H4448">
        <v>20131104</v>
      </c>
      <c r="I4448">
        <v>267.3</v>
      </c>
      <c r="J4448">
        <v>284.7</v>
      </c>
      <c r="K4448">
        <v>88.4</v>
      </c>
      <c r="L4448">
        <v>6.4</v>
      </c>
      <c r="M4448">
        <v>0.436</v>
      </c>
      <c r="N4448">
        <v>2.2029999999999998</v>
      </c>
      <c r="O4448">
        <v>17</v>
      </c>
      <c r="P4448" t="s">
        <v>15213</v>
      </c>
      <c r="Q4448" t="s">
        <v>15217</v>
      </c>
      <c r="R4448" t="s">
        <v>15218</v>
      </c>
    </row>
    <row r="4449" spans="1:18" x14ac:dyDescent="0.25">
      <c r="A4449" s="1" t="s">
        <v>15219</v>
      </c>
      <c r="B4449">
        <v>1992</v>
      </c>
      <c r="C4449" t="s">
        <v>15220</v>
      </c>
      <c r="D4449">
        <v>1.155</v>
      </c>
      <c r="E4449">
        <v>2.0950000000000002</v>
      </c>
      <c r="F4449">
        <v>0.16675000000000001</v>
      </c>
      <c r="G4449">
        <v>17.399999999999999</v>
      </c>
      <c r="H4449">
        <v>20131104</v>
      </c>
      <c r="I4449">
        <v>179.3</v>
      </c>
      <c r="J4449">
        <v>355.7</v>
      </c>
      <c r="K4449">
        <v>145.9</v>
      </c>
      <c r="L4449">
        <v>21.6</v>
      </c>
      <c r="M4449">
        <v>0.28899999999999998</v>
      </c>
      <c r="N4449">
        <v>1.625</v>
      </c>
      <c r="O4449">
        <v>10</v>
      </c>
      <c r="P4449" t="s">
        <v>15221</v>
      </c>
      <c r="Q4449" t="s">
        <v>15222</v>
      </c>
      <c r="R4449" t="s">
        <v>15223</v>
      </c>
    </row>
    <row r="4450" spans="1:18" x14ac:dyDescent="0.25">
      <c r="A4450" s="1" t="s">
        <v>15224</v>
      </c>
      <c r="B4450">
        <v>1988</v>
      </c>
      <c r="C4450" t="s">
        <v>457</v>
      </c>
      <c r="D4450">
        <v>1.23</v>
      </c>
      <c r="E4450">
        <v>2.3940000000000001</v>
      </c>
      <c r="F4450">
        <v>0.30997000000000002</v>
      </c>
      <c r="G4450">
        <v>17.2</v>
      </c>
      <c r="H4450">
        <v>20131104</v>
      </c>
      <c r="I4450">
        <v>56.5</v>
      </c>
      <c r="J4450">
        <v>230.7</v>
      </c>
      <c r="K4450">
        <v>227.9</v>
      </c>
      <c r="L4450">
        <v>17.899999999999999</v>
      </c>
      <c r="M4450">
        <v>0.32100000000000001</v>
      </c>
      <c r="N4450">
        <v>1.8120000000000001</v>
      </c>
      <c r="O4450">
        <v>12</v>
      </c>
      <c r="P4450" t="s">
        <v>15225</v>
      </c>
      <c r="Q4450" t="s">
        <v>15226</v>
      </c>
      <c r="R4450" t="s">
        <v>15227</v>
      </c>
    </row>
    <row r="4451" spans="1:18" x14ac:dyDescent="0.25">
      <c r="A4451" s="1" t="s">
        <v>15228</v>
      </c>
      <c r="B4451">
        <v>1983</v>
      </c>
      <c r="C4451" t="s">
        <v>9835</v>
      </c>
      <c r="D4451">
        <v>1.0940000000000001</v>
      </c>
      <c r="E4451">
        <v>3.347</v>
      </c>
      <c r="F4451">
        <v>0.2321</v>
      </c>
      <c r="G4451">
        <v>15.6</v>
      </c>
      <c r="H4451">
        <v>20131104</v>
      </c>
      <c r="I4451">
        <v>56.9</v>
      </c>
      <c r="J4451">
        <v>115.3</v>
      </c>
      <c r="K4451">
        <v>169</v>
      </c>
      <c r="L4451">
        <v>19.5</v>
      </c>
      <c r="M4451">
        <v>0.50700000000000001</v>
      </c>
      <c r="N4451">
        <v>2.2210000000000001</v>
      </c>
      <c r="O4451">
        <v>14</v>
      </c>
      <c r="P4451" t="s">
        <v>15229</v>
      </c>
      <c r="Q4451" t="s">
        <v>15230</v>
      </c>
      <c r="R4451" t="s">
        <v>15231</v>
      </c>
    </row>
    <row r="4452" spans="1:18" x14ac:dyDescent="0.25">
      <c r="A4452" s="1">
        <v>-5836</v>
      </c>
      <c r="B4452">
        <v>1993</v>
      </c>
      <c r="C4452" t="s">
        <v>3998</v>
      </c>
      <c r="D4452">
        <v>1.143</v>
      </c>
      <c r="E4452">
        <v>3.7519999999999998</v>
      </c>
      <c r="F4452">
        <v>0.19161</v>
      </c>
      <c r="G4452">
        <v>14.7</v>
      </c>
      <c r="H4452">
        <v>20131104</v>
      </c>
      <c r="I4452">
        <v>106.5</v>
      </c>
      <c r="J4452">
        <v>76.900000000000006</v>
      </c>
      <c r="K4452">
        <v>239.6</v>
      </c>
      <c r="L4452">
        <v>8</v>
      </c>
      <c r="M4452">
        <v>0.53300000000000003</v>
      </c>
      <c r="N4452">
        <v>2.4470000000000001</v>
      </c>
      <c r="O4452">
        <v>19</v>
      </c>
      <c r="P4452" t="s">
        <v>15232</v>
      </c>
      <c r="Q4452" t="s">
        <v>15233</v>
      </c>
      <c r="R4452" t="s">
        <v>15234</v>
      </c>
    </row>
    <row r="4453" spans="1:18" x14ac:dyDescent="0.25">
      <c r="A4453" s="1" t="s">
        <v>15235</v>
      </c>
      <c r="B4453">
        <v>1980</v>
      </c>
      <c r="C4453" t="s">
        <v>13712</v>
      </c>
      <c r="D4453">
        <v>1.052</v>
      </c>
      <c r="E4453">
        <v>2.7349999999999999</v>
      </c>
      <c r="F4453">
        <v>6.9669999999999996E-2</v>
      </c>
      <c r="G4453">
        <v>18.8</v>
      </c>
      <c r="H4453">
        <v>20131104</v>
      </c>
      <c r="I4453">
        <v>356.7</v>
      </c>
      <c r="J4453">
        <v>168.4</v>
      </c>
      <c r="K4453">
        <v>299</v>
      </c>
      <c r="L4453">
        <v>4.2</v>
      </c>
      <c r="M4453">
        <v>0.44400000000000001</v>
      </c>
      <c r="N4453">
        <v>1.8939999999999999</v>
      </c>
      <c r="O4453">
        <v>5</v>
      </c>
      <c r="P4453" t="s">
        <v>15236</v>
      </c>
      <c r="Q4453" t="s">
        <v>15237</v>
      </c>
      <c r="R4453" t="s">
        <v>15238</v>
      </c>
    </row>
    <row r="4454" spans="1:18" x14ac:dyDescent="0.25">
      <c r="A4454" s="1" t="s">
        <v>15239</v>
      </c>
      <c r="B4454">
        <v>1992</v>
      </c>
      <c r="C4454" t="s">
        <v>234</v>
      </c>
      <c r="D4454">
        <v>1.212</v>
      </c>
      <c r="E4454">
        <v>2.9940000000000002</v>
      </c>
      <c r="F4454">
        <v>0.24356</v>
      </c>
      <c r="G4454">
        <v>14.6</v>
      </c>
      <c r="H4454">
        <v>20131104</v>
      </c>
      <c r="I4454">
        <v>41.7</v>
      </c>
      <c r="J4454">
        <v>25.2</v>
      </c>
      <c r="K4454">
        <v>121.7</v>
      </c>
      <c r="L4454">
        <v>16.100000000000001</v>
      </c>
      <c r="M4454">
        <v>0.42399999999999999</v>
      </c>
      <c r="N4454">
        <v>2.1030000000000002</v>
      </c>
      <c r="O4454">
        <v>17</v>
      </c>
      <c r="P4454" t="s">
        <v>15240</v>
      </c>
      <c r="Q4454" t="s">
        <v>15241</v>
      </c>
      <c r="R4454" t="s">
        <v>15242</v>
      </c>
    </row>
    <row r="4455" spans="1:18" x14ac:dyDescent="0.25">
      <c r="A4455" s="1" t="s">
        <v>15243</v>
      </c>
      <c r="B4455">
        <v>1992</v>
      </c>
      <c r="C4455" t="s">
        <v>15244</v>
      </c>
      <c r="D4455">
        <v>1.248</v>
      </c>
      <c r="E4455">
        <v>2.34</v>
      </c>
      <c r="F4455">
        <v>0.28228999999999999</v>
      </c>
      <c r="G4455">
        <v>16.100000000000001</v>
      </c>
      <c r="H4455">
        <v>20131104</v>
      </c>
      <c r="I4455">
        <v>223.6</v>
      </c>
      <c r="J4455">
        <v>122.5</v>
      </c>
      <c r="K4455">
        <v>10</v>
      </c>
      <c r="L4455">
        <v>6.9</v>
      </c>
      <c r="M4455">
        <v>0.30399999999999999</v>
      </c>
      <c r="N4455">
        <v>1.794</v>
      </c>
      <c r="O4455">
        <v>16</v>
      </c>
      <c r="P4455" t="s">
        <v>15245</v>
      </c>
      <c r="Q4455" t="s">
        <v>15246</v>
      </c>
      <c r="R4455" t="s">
        <v>15247</v>
      </c>
    </row>
    <row r="4456" spans="1:18" x14ac:dyDescent="0.25">
      <c r="A4456" s="1">
        <v>-5646</v>
      </c>
      <c r="B4456">
        <v>1990</v>
      </c>
      <c r="C4456" t="s">
        <v>9756</v>
      </c>
      <c r="D4456">
        <v>1.206</v>
      </c>
      <c r="E4456">
        <v>3.0779999999999998</v>
      </c>
      <c r="F4456">
        <v>0.20848</v>
      </c>
      <c r="G4456">
        <v>15.2</v>
      </c>
      <c r="H4456">
        <v>20131104</v>
      </c>
      <c r="I4456">
        <v>138.5</v>
      </c>
      <c r="J4456">
        <v>335.7</v>
      </c>
      <c r="K4456">
        <v>14.1</v>
      </c>
      <c r="L4456">
        <v>7.9</v>
      </c>
      <c r="M4456">
        <v>0.437</v>
      </c>
      <c r="N4456">
        <v>2.1419999999999999</v>
      </c>
      <c r="O4456">
        <v>17</v>
      </c>
      <c r="P4456" t="s">
        <v>15248</v>
      </c>
      <c r="Q4456" t="s">
        <v>15249</v>
      </c>
      <c r="R4456" t="s">
        <v>15250</v>
      </c>
    </row>
    <row r="4457" spans="1:18" x14ac:dyDescent="0.25">
      <c r="A4457" s="1">
        <v>-5626</v>
      </c>
      <c r="B4457">
        <v>1991</v>
      </c>
      <c r="C4457" t="s">
        <v>2863</v>
      </c>
      <c r="D4457">
        <v>1.198</v>
      </c>
      <c r="E4457">
        <v>3.1920000000000002</v>
      </c>
      <c r="F4457">
        <v>0.21332000000000001</v>
      </c>
      <c r="G4457">
        <v>14.2</v>
      </c>
      <c r="H4457">
        <v>20131104</v>
      </c>
      <c r="I4457">
        <v>68.2</v>
      </c>
      <c r="J4457">
        <v>231.4</v>
      </c>
      <c r="K4457">
        <v>173.3</v>
      </c>
      <c r="L4457">
        <v>3.9</v>
      </c>
      <c r="M4457">
        <v>0.45400000000000001</v>
      </c>
      <c r="N4457">
        <v>2.1949999999999998</v>
      </c>
      <c r="O4457">
        <v>20</v>
      </c>
      <c r="P4457" t="s">
        <v>15251</v>
      </c>
      <c r="Q4457" t="s">
        <v>15252</v>
      </c>
      <c r="R4457" t="s">
        <v>15253</v>
      </c>
    </row>
    <row r="4458" spans="1:18" x14ac:dyDescent="0.25">
      <c r="A4458" s="1" t="s">
        <v>15254</v>
      </c>
      <c r="B4458">
        <v>1990</v>
      </c>
      <c r="C4458" t="s">
        <v>3933</v>
      </c>
      <c r="D4458">
        <v>1.246</v>
      </c>
      <c r="E4458">
        <v>3.073</v>
      </c>
      <c r="F4458">
        <v>0.23610999999999999</v>
      </c>
      <c r="G4458">
        <v>17</v>
      </c>
      <c r="H4458">
        <v>20131104</v>
      </c>
      <c r="I4458">
        <v>130.1</v>
      </c>
      <c r="J4458">
        <v>153.5</v>
      </c>
      <c r="K4458">
        <v>128.69999999999999</v>
      </c>
      <c r="L4458">
        <v>7.9</v>
      </c>
      <c r="M4458">
        <v>0.42299999999999999</v>
      </c>
      <c r="N4458">
        <v>2.16</v>
      </c>
      <c r="O4458">
        <v>12</v>
      </c>
      <c r="P4458" t="s">
        <v>15251</v>
      </c>
      <c r="Q4458" t="s">
        <v>15255</v>
      </c>
      <c r="R4458" t="s">
        <v>15256</v>
      </c>
    </row>
    <row r="4459" spans="1:18" x14ac:dyDescent="0.25">
      <c r="A4459" s="1">
        <v>-5587</v>
      </c>
      <c r="B4459">
        <v>1990</v>
      </c>
      <c r="C4459" t="s">
        <v>5073</v>
      </c>
      <c r="D4459">
        <v>1.087</v>
      </c>
      <c r="E4459">
        <v>3.7040000000000002</v>
      </c>
      <c r="F4459">
        <v>0.3014</v>
      </c>
      <c r="G4459">
        <v>13.8</v>
      </c>
      <c r="H4459">
        <v>20131104</v>
      </c>
      <c r="I4459">
        <v>122.1</v>
      </c>
      <c r="J4459">
        <v>86.4</v>
      </c>
      <c r="K4459">
        <v>190.3</v>
      </c>
      <c r="L4459">
        <v>18.100000000000001</v>
      </c>
      <c r="M4459">
        <v>0.54600000000000004</v>
      </c>
      <c r="N4459">
        <v>2.395</v>
      </c>
      <c r="O4459">
        <v>20</v>
      </c>
      <c r="P4459" t="s">
        <v>15257</v>
      </c>
      <c r="Q4459" t="s">
        <v>15258</v>
      </c>
      <c r="R4459" t="s">
        <v>15259</v>
      </c>
    </row>
    <row r="4460" spans="1:18" x14ac:dyDescent="0.25">
      <c r="A4460" s="1" t="s">
        <v>15260</v>
      </c>
      <c r="B4460">
        <v>1986</v>
      </c>
      <c r="C4460" t="s">
        <v>5212</v>
      </c>
      <c r="D4460">
        <v>1.2190000000000001</v>
      </c>
      <c r="E4460">
        <v>5.4450000000000003</v>
      </c>
      <c r="F4460">
        <v>0.22661000000000001</v>
      </c>
      <c r="G4460">
        <v>15.2</v>
      </c>
      <c r="H4460">
        <v>20131104</v>
      </c>
      <c r="I4460">
        <v>160.69999999999999</v>
      </c>
      <c r="J4460">
        <v>161.19999999999999</v>
      </c>
      <c r="K4460">
        <v>177.8</v>
      </c>
      <c r="L4460">
        <v>19.100000000000001</v>
      </c>
      <c r="M4460">
        <v>0.63400000000000001</v>
      </c>
      <c r="N4460">
        <v>3.3319999999999999</v>
      </c>
      <c r="O4460">
        <v>7</v>
      </c>
      <c r="P4460" t="s">
        <v>15261</v>
      </c>
      <c r="Q4460" t="s">
        <v>15262</v>
      </c>
      <c r="R4460" t="s">
        <v>15263</v>
      </c>
    </row>
    <row r="4461" spans="1:18" x14ac:dyDescent="0.25">
      <c r="A4461" s="1" t="s">
        <v>15264</v>
      </c>
      <c r="B4461">
        <v>1990</v>
      </c>
      <c r="C4461" t="s">
        <v>15208</v>
      </c>
      <c r="D4461">
        <v>1.1759999999999999</v>
      </c>
      <c r="E4461">
        <v>3.1520000000000001</v>
      </c>
      <c r="F4461">
        <v>0.30412</v>
      </c>
      <c r="G4461">
        <v>14.6</v>
      </c>
      <c r="H4461">
        <v>20131104</v>
      </c>
      <c r="I4461">
        <v>181</v>
      </c>
      <c r="J4461">
        <v>305.8</v>
      </c>
      <c r="K4461">
        <v>142.9</v>
      </c>
      <c r="L4461">
        <v>25.5</v>
      </c>
      <c r="M4461">
        <v>0.45700000000000002</v>
      </c>
      <c r="N4461">
        <v>2.1640000000000001</v>
      </c>
      <c r="O4461">
        <v>18</v>
      </c>
      <c r="P4461" t="s">
        <v>15265</v>
      </c>
      <c r="Q4461" t="s">
        <v>15266</v>
      </c>
      <c r="R4461" t="s">
        <v>15267</v>
      </c>
    </row>
    <row r="4462" spans="1:18" x14ac:dyDescent="0.25">
      <c r="A4462" s="1" t="s">
        <v>15268</v>
      </c>
      <c r="B4462">
        <v>1987</v>
      </c>
      <c r="C4462" t="s">
        <v>6195</v>
      </c>
      <c r="D4462">
        <v>1.1459999999999999</v>
      </c>
      <c r="E4462">
        <v>4.7859999999999996</v>
      </c>
      <c r="F4462">
        <v>0.20080000000000001</v>
      </c>
      <c r="G4462">
        <v>15.5</v>
      </c>
      <c r="H4462">
        <v>20131104</v>
      </c>
      <c r="I4462">
        <v>57.1</v>
      </c>
      <c r="J4462">
        <v>320.2</v>
      </c>
      <c r="K4462">
        <v>353</v>
      </c>
      <c r="L4462">
        <v>19.5</v>
      </c>
      <c r="M4462">
        <v>0.61399999999999999</v>
      </c>
      <c r="N4462">
        <v>2.9660000000000002</v>
      </c>
      <c r="O4462">
        <v>8</v>
      </c>
      <c r="P4462" t="s">
        <v>15269</v>
      </c>
      <c r="Q4462" t="s">
        <v>15270</v>
      </c>
      <c r="R4462" t="s">
        <v>15271</v>
      </c>
    </row>
    <row r="4463" spans="1:18" x14ac:dyDescent="0.25">
      <c r="A4463" s="1" t="s">
        <v>15272</v>
      </c>
      <c r="B4463">
        <v>1990</v>
      </c>
      <c r="C4463" t="s">
        <v>4670</v>
      </c>
      <c r="D4463">
        <v>1.2230000000000001</v>
      </c>
      <c r="E4463">
        <v>1.9079999999999999</v>
      </c>
      <c r="F4463">
        <v>0.42520999999999998</v>
      </c>
      <c r="G4463">
        <v>14.9</v>
      </c>
      <c r="H4463">
        <v>20131104</v>
      </c>
      <c r="I4463">
        <v>297.7</v>
      </c>
      <c r="J4463">
        <v>97.4</v>
      </c>
      <c r="K4463">
        <v>254.9</v>
      </c>
      <c r="L4463">
        <v>35</v>
      </c>
      <c r="M4463">
        <v>0.219</v>
      </c>
      <c r="N4463">
        <v>1.5660000000000001</v>
      </c>
      <c r="O4463">
        <v>14</v>
      </c>
      <c r="P4463" t="s">
        <v>15273</v>
      </c>
      <c r="Q4463" t="s">
        <v>15274</v>
      </c>
      <c r="R4463" t="s">
        <v>15275</v>
      </c>
    </row>
    <row r="4464" spans="1:18" x14ac:dyDescent="0.25">
      <c r="A4464" s="1" t="s">
        <v>15276</v>
      </c>
      <c r="B4464">
        <v>1990</v>
      </c>
      <c r="C4464" t="s">
        <v>7229</v>
      </c>
      <c r="D4464">
        <v>1.103</v>
      </c>
      <c r="E4464">
        <v>2.9</v>
      </c>
      <c r="F4464">
        <v>0.19503000000000001</v>
      </c>
      <c r="G4464">
        <v>12.6</v>
      </c>
      <c r="H4464">
        <v>20131104</v>
      </c>
      <c r="I4464">
        <v>35.6</v>
      </c>
      <c r="J4464">
        <v>52.5</v>
      </c>
      <c r="K4464">
        <v>358.5</v>
      </c>
      <c r="L4464">
        <v>17.399999999999999</v>
      </c>
      <c r="M4464">
        <v>0.44900000000000001</v>
      </c>
      <c r="N4464">
        <v>2.0019999999999998</v>
      </c>
      <c r="O4464">
        <v>20</v>
      </c>
      <c r="P4464" t="s">
        <v>15277</v>
      </c>
      <c r="Q4464" t="s">
        <v>15278</v>
      </c>
      <c r="R4464" t="s">
        <v>15279</v>
      </c>
    </row>
    <row r="4465" spans="1:18" x14ac:dyDescent="0.25">
      <c r="A4465" s="1" t="s">
        <v>15280</v>
      </c>
      <c r="B4465">
        <v>1988</v>
      </c>
      <c r="C4465" t="s">
        <v>12256</v>
      </c>
      <c r="D4465">
        <v>1.139</v>
      </c>
      <c r="E4465">
        <v>1.601</v>
      </c>
      <c r="F4465">
        <v>0.14964</v>
      </c>
      <c r="G4465">
        <v>18</v>
      </c>
      <c r="H4465">
        <v>20131104</v>
      </c>
      <c r="I4465">
        <v>206.1</v>
      </c>
      <c r="J4465">
        <v>192.9</v>
      </c>
      <c r="K4465">
        <v>215.5</v>
      </c>
      <c r="L4465">
        <v>15.7</v>
      </c>
      <c r="M4465">
        <v>0.16800000000000001</v>
      </c>
      <c r="N4465">
        <v>1.37</v>
      </c>
      <c r="O4465">
        <v>11</v>
      </c>
      <c r="P4465" t="s">
        <v>15281</v>
      </c>
      <c r="Q4465" t="s">
        <v>15282</v>
      </c>
      <c r="R4465" t="s">
        <v>15283</v>
      </c>
    </row>
    <row r="4466" spans="1:18" x14ac:dyDescent="0.25">
      <c r="A4466" s="1">
        <v>-4688</v>
      </c>
      <c r="B4466">
        <v>1980</v>
      </c>
      <c r="C4466" t="s">
        <v>9592</v>
      </c>
      <c r="D4466">
        <v>1.083</v>
      </c>
      <c r="E4466">
        <v>3.3860000000000001</v>
      </c>
      <c r="F4466">
        <v>0.11348999999999999</v>
      </c>
      <c r="G4466">
        <v>19.399999999999999</v>
      </c>
      <c r="H4466">
        <v>20131104</v>
      </c>
      <c r="I4466">
        <v>304.89999999999998</v>
      </c>
      <c r="J4466">
        <v>213.5</v>
      </c>
      <c r="K4466">
        <v>241.3</v>
      </c>
      <c r="L4466">
        <v>6.4</v>
      </c>
      <c r="M4466">
        <v>0.51500000000000001</v>
      </c>
      <c r="N4466">
        <v>2.2349999999999999</v>
      </c>
      <c r="O4466">
        <v>4</v>
      </c>
      <c r="P4466" t="s">
        <v>15284</v>
      </c>
      <c r="Q4466" t="s">
        <v>15285</v>
      </c>
      <c r="R4466" t="s">
        <v>15286</v>
      </c>
    </row>
    <row r="4467" spans="1:18" x14ac:dyDescent="0.25">
      <c r="A4467" s="1">
        <v>-4596</v>
      </c>
      <c r="B4467">
        <v>1981</v>
      </c>
      <c r="C4467" t="s">
        <v>14430</v>
      </c>
      <c r="D4467">
        <v>1.0780000000000001</v>
      </c>
      <c r="E4467">
        <v>3.4020000000000001</v>
      </c>
      <c r="F4467">
        <v>0.29858000000000001</v>
      </c>
      <c r="G4467">
        <v>16</v>
      </c>
      <c r="H4467">
        <v>20131104</v>
      </c>
      <c r="I4467">
        <v>193.9</v>
      </c>
      <c r="J4467">
        <v>248.4</v>
      </c>
      <c r="K4467">
        <v>154.30000000000001</v>
      </c>
      <c r="L4467">
        <v>37.1</v>
      </c>
      <c r="M4467">
        <v>0.51900000000000002</v>
      </c>
      <c r="N4467">
        <v>2.2400000000000002</v>
      </c>
      <c r="O4467">
        <v>11</v>
      </c>
      <c r="P4467" t="s">
        <v>15287</v>
      </c>
      <c r="Q4467" t="s">
        <v>15288</v>
      </c>
      <c r="R4467" t="s">
        <v>15289</v>
      </c>
    </row>
    <row r="4468" spans="1:18" x14ac:dyDescent="0.25">
      <c r="A4468" s="1" t="s">
        <v>15290</v>
      </c>
      <c r="B4468">
        <v>1989</v>
      </c>
      <c r="C4468" t="s">
        <v>15291</v>
      </c>
      <c r="D4468">
        <v>1.2909999999999999</v>
      </c>
      <c r="E4468">
        <v>4.1239999999999997</v>
      </c>
      <c r="F4468">
        <v>0.31004999999999999</v>
      </c>
      <c r="G4468">
        <v>15.6</v>
      </c>
      <c r="H4468">
        <v>20131104</v>
      </c>
      <c r="I4468">
        <v>121.6</v>
      </c>
      <c r="J4468">
        <v>76.3</v>
      </c>
      <c r="K4468">
        <v>46</v>
      </c>
      <c r="L4468">
        <v>2.5</v>
      </c>
      <c r="M4468">
        <v>0.52300000000000002</v>
      </c>
      <c r="N4468">
        <v>2.7069999999999999</v>
      </c>
      <c r="O4468">
        <v>11</v>
      </c>
      <c r="P4468" t="s">
        <v>15292</v>
      </c>
      <c r="Q4468" t="s">
        <v>15293</v>
      </c>
      <c r="R4468" t="s">
        <v>15294</v>
      </c>
    </row>
    <row r="4469" spans="1:18" x14ac:dyDescent="0.25">
      <c r="A4469" s="1" t="s">
        <v>15295</v>
      </c>
      <c r="B4469">
        <v>1987</v>
      </c>
      <c r="C4469" t="s">
        <v>3542</v>
      </c>
      <c r="D4469">
        <v>1.2170000000000001</v>
      </c>
      <c r="E4469">
        <v>2.2440000000000002</v>
      </c>
      <c r="F4469">
        <v>0.21872</v>
      </c>
      <c r="G4469">
        <v>17.399999999999999</v>
      </c>
      <c r="H4469">
        <v>20131104</v>
      </c>
      <c r="I4469">
        <v>164</v>
      </c>
      <c r="J4469">
        <v>173.9</v>
      </c>
      <c r="K4469">
        <v>198.2</v>
      </c>
      <c r="L4469">
        <v>16.399999999999999</v>
      </c>
      <c r="M4469">
        <v>0.29699999999999999</v>
      </c>
      <c r="N4469">
        <v>1.73</v>
      </c>
      <c r="O4469">
        <v>13</v>
      </c>
      <c r="P4469" t="s">
        <v>15296</v>
      </c>
      <c r="Q4469" t="s">
        <v>15297</v>
      </c>
      <c r="R4469" t="s">
        <v>15298</v>
      </c>
    </row>
    <row r="4470" spans="1:18" x14ac:dyDescent="0.25">
      <c r="A4470" s="1" t="s">
        <v>15299</v>
      </c>
      <c r="B4470">
        <v>1985</v>
      </c>
      <c r="C4470" t="s">
        <v>8892</v>
      </c>
      <c r="D4470">
        <v>1.123</v>
      </c>
      <c r="E4470">
        <v>4.0389999999999997</v>
      </c>
      <c r="F4470">
        <v>0.32966000000000001</v>
      </c>
      <c r="G4470">
        <v>15.5</v>
      </c>
      <c r="H4470">
        <v>20131104</v>
      </c>
      <c r="I4470">
        <v>262.5</v>
      </c>
      <c r="J4470">
        <v>68.099999999999994</v>
      </c>
      <c r="K4470">
        <v>22.9</v>
      </c>
      <c r="L4470">
        <v>26.6</v>
      </c>
      <c r="M4470">
        <v>0.56499999999999995</v>
      </c>
      <c r="N4470">
        <v>2.581</v>
      </c>
      <c r="O4470">
        <v>8</v>
      </c>
      <c r="P4470" t="s">
        <v>15300</v>
      </c>
      <c r="Q4470" t="s">
        <v>15301</v>
      </c>
      <c r="R4470" t="s">
        <v>15302</v>
      </c>
    </row>
    <row r="4471" spans="1:18" x14ac:dyDescent="0.25">
      <c r="A4471" s="1" t="s">
        <v>15303</v>
      </c>
      <c r="B4471">
        <v>1985</v>
      </c>
      <c r="C4471" t="s">
        <v>15304</v>
      </c>
      <c r="D4471">
        <v>1.2270000000000001</v>
      </c>
      <c r="E4471">
        <v>2.4140000000000001</v>
      </c>
      <c r="F4471">
        <v>0.23946999999999999</v>
      </c>
      <c r="G4471">
        <v>14.5</v>
      </c>
      <c r="H4471">
        <v>20131104</v>
      </c>
      <c r="I4471">
        <v>102.1</v>
      </c>
      <c r="J4471">
        <v>154.30000000000001</v>
      </c>
      <c r="K4471">
        <v>164.9</v>
      </c>
      <c r="L4471">
        <v>23.2</v>
      </c>
      <c r="M4471">
        <v>0.32600000000000001</v>
      </c>
      <c r="N4471">
        <v>1.821</v>
      </c>
      <c r="O4471">
        <v>16</v>
      </c>
      <c r="P4471" t="s">
        <v>15305</v>
      </c>
      <c r="Q4471" t="s">
        <v>15306</v>
      </c>
      <c r="R4471" t="s">
        <v>15307</v>
      </c>
    </row>
    <row r="4472" spans="1:18" x14ac:dyDescent="0.25">
      <c r="A4472" s="1">
        <v>-3988</v>
      </c>
      <c r="B4472">
        <v>1986</v>
      </c>
      <c r="C4472" t="s">
        <v>1193</v>
      </c>
      <c r="D4472">
        <v>1.056</v>
      </c>
      <c r="E4472">
        <v>2.0329999999999999</v>
      </c>
      <c r="F4472">
        <v>0.17684</v>
      </c>
      <c r="G4472">
        <v>17.8</v>
      </c>
      <c r="H4472">
        <v>20131104</v>
      </c>
      <c r="I4472">
        <v>62.5</v>
      </c>
      <c r="J4472">
        <v>86.8</v>
      </c>
      <c r="K4472">
        <v>229.9</v>
      </c>
      <c r="L4472">
        <v>10.8</v>
      </c>
      <c r="M4472">
        <v>0.317</v>
      </c>
      <c r="N4472">
        <v>1.5449999999999999</v>
      </c>
      <c r="O4472">
        <v>12</v>
      </c>
      <c r="P4472" t="s">
        <v>15308</v>
      </c>
      <c r="Q4472" t="s">
        <v>15309</v>
      </c>
      <c r="R4472" t="s">
        <v>15310</v>
      </c>
    </row>
    <row r="4473" spans="1:18" x14ac:dyDescent="0.25">
      <c r="A4473" s="1" t="s">
        <v>15311</v>
      </c>
      <c r="B4473">
        <v>1980</v>
      </c>
      <c r="C4473" t="s">
        <v>14376</v>
      </c>
      <c r="D4473">
        <v>1.0429999999999999</v>
      </c>
      <c r="E4473">
        <v>2.8119999999999998</v>
      </c>
      <c r="F4473">
        <v>5.6710000000000003E-2</v>
      </c>
      <c r="G4473">
        <v>17.3</v>
      </c>
      <c r="H4473">
        <v>20131104</v>
      </c>
      <c r="I4473">
        <v>132.69999999999999</v>
      </c>
      <c r="J4473">
        <v>126.3</v>
      </c>
      <c r="K4473">
        <v>261.5</v>
      </c>
      <c r="L4473">
        <v>2.2000000000000002</v>
      </c>
      <c r="M4473">
        <v>0.45900000000000002</v>
      </c>
      <c r="N4473">
        <v>1.927</v>
      </c>
      <c r="O4473">
        <v>11</v>
      </c>
      <c r="P4473" t="s">
        <v>15312</v>
      </c>
      <c r="Q4473" t="s">
        <v>15313</v>
      </c>
      <c r="R4473" t="s">
        <v>15314</v>
      </c>
    </row>
    <row r="4474" spans="1:18" x14ac:dyDescent="0.25">
      <c r="A4474" s="1">
        <v>-3757</v>
      </c>
      <c r="B4474">
        <v>1982</v>
      </c>
      <c r="C4474" t="s">
        <v>1889</v>
      </c>
      <c r="D4474">
        <v>1.0169999999999999</v>
      </c>
      <c r="E4474">
        <v>2.653</v>
      </c>
      <c r="F4474">
        <v>3.7019999999999997E-2</v>
      </c>
      <c r="G4474">
        <v>18.95</v>
      </c>
      <c r="H4474">
        <v>20131104</v>
      </c>
      <c r="I4474">
        <v>147.4</v>
      </c>
      <c r="J4474">
        <v>17.100000000000001</v>
      </c>
      <c r="K4474">
        <v>75</v>
      </c>
      <c r="L4474">
        <v>3.9</v>
      </c>
      <c r="M4474">
        <v>0.44600000000000001</v>
      </c>
      <c r="N4474">
        <v>1.835</v>
      </c>
      <c r="O4474">
        <v>6</v>
      </c>
      <c r="P4474" t="s">
        <v>15315</v>
      </c>
      <c r="Q4474" t="s">
        <v>15316</v>
      </c>
      <c r="R4474" t="s">
        <v>15317</v>
      </c>
    </row>
    <row r="4475" spans="1:18" x14ac:dyDescent="0.25">
      <c r="A4475" s="1" t="s">
        <v>15318</v>
      </c>
      <c r="B4475">
        <v>1982</v>
      </c>
      <c r="C4475" t="s">
        <v>15319</v>
      </c>
      <c r="D4475">
        <v>1.27</v>
      </c>
      <c r="E4475">
        <v>2.278</v>
      </c>
      <c r="F4475">
        <v>0.34993000000000002</v>
      </c>
      <c r="G4475">
        <v>14.6</v>
      </c>
      <c r="H4475">
        <v>20131104</v>
      </c>
      <c r="I4475">
        <v>117.2</v>
      </c>
      <c r="J4475">
        <v>234.9</v>
      </c>
      <c r="K4475">
        <v>348.8</v>
      </c>
      <c r="L4475">
        <v>20.399999999999999</v>
      </c>
      <c r="M4475">
        <v>0.28399999999999997</v>
      </c>
      <c r="N4475">
        <v>1.774</v>
      </c>
      <c r="O4475">
        <v>19</v>
      </c>
      <c r="P4475" t="s">
        <v>15320</v>
      </c>
      <c r="Q4475" t="s">
        <v>15321</v>
      </c>
      <c r="R4475" t="s">
        <v>15322</v>
      </c>
    </row>
    <row r="4476" spans="1:18" x14ac:dyDescent="0.25">
      <c r="A4476" s="1" t="s">
        <v>15323</v>
      </c>
      <c r="B4476">
        <v>1984</v>
      </c>
      <c r="C4476" t="s">
        <v>5409</v>
      </c>
      <c r="D4476">
        <v>1.006</v>
      </c>
      <c r="E4476">
        <v>3.39</v>
      </c>
      <c r="F4476">
        <v>1.72E-2</v>
      </c>
      <c r="G4476">
        <v>16.399999999999999</v>
      </c>
      <c r="H4476">
        <v>20131104</v>
      </c>
      <c r="I4476">
        <v>2.4</v>
      </c>
      <c r="J4476">
        <v>204.2</v>
      </c>
      <c r="K4476">
        <v>82.2</v>
      </c>
      <c r="L4476">
        <v>13.6</v>
      </c>
      <c r="M4476">
        <v>0.54200000000000004</v>
      </c>
      <c r="N4476">
        <v>2.198</v>
      </c>
      <c r="O4476">
        <v>11</v>
      </c>
      <c r="P4476" t="s">
        <v>15324</v>
      </c>
      <c r="Q4476" t="s">
        <v>15325</v>
      </c>
      <c r="R4476" t="s">
        <v>15326</v>
      </c>
    </row>
    <row r="4477" spans="1:18" x14ac:dyDescent="0.25">
      <c r="A4477" s="1" t="s">
        <v>15327</v>
      </c>
      <c r="B4477">
        <v>1985</v>
      </c>
      <c r="C4477" t="s">
        <v>15328</v>
      </c>
      <c r="D4477">
        <v>1.1180000000000001</v>
      </c>
      <c r="E4477">
        <v>2.1709999999999998</v>
      </c>
      <c r="F4477">
        <v>0.29287999999999997</v>
      </c>
      <c r="G4477">
        <v>16.399999999999999</v>
      </c>
      <c r="H4477">
        <v>20131104</v>
      </c>
      <c r="I4477">
        <v>220.3</v>
      </c>
      <c r="J4477">
        <v>288.89999999999998</v>
      </c>
      <c r="K4477">
        <v>232.6</v>
      </c>
      <c r="L4477">
        <v>36.799999999999997</v>
      </c>
      <c r="M4477">
        <v>0.32</v>
      </c>
      <c r="N4477">
        <v>1.6439999999999999</v>
      </c>
      <c r="O4477">
        <v>14</v>
      </c>
      <c r="P4477" t="s">
        <v>15329</v>
      </c>
      <c r="Q4477" t="s">
        <v>15330</v>
      </c>
      <c r="R4477" t="s">
        <v>15331</v>
      </c>
    </row>
    <row r="4478" spans="1:18" x14ac:dyDescent="0.25">
      <c r="A4478" s="1" t="s">
        <v>15332</v>
      </c>
      <c r="B4478">
        <v>1983</v>
      </c>
      <c r="C4478" t="s">
        <v>6205</v>
      </c>
      <c r="D4478">
        <v>1.2110000000000001</v>
      </c>
      <c r="E4478">
        <v>7.2320000000000002</v>
      </c>
      <c r="F4478">
        <v>0.30301</v>
      </c>
      <c r="G4478">
        <v>12.9</v>
      </c>
      <c r="H4478">
        <v>20131104</v>
      </c>
      <c r="I4478">
        <v>172.6</v>
      </c>
      <c r="J4478">
        <v>317</v>
      </c>
      <c r="K4478">
        <v>350.3</v>
      </c>
      <c r="L4478">
        <v>31</v>
      </c>
      <c r="M4478">
        <v>0.71299999999999997</v>
      </c>
      <c r="N4478">
        <v>4.2220000000000004</v>
      </c>
      <c r="O4478">
        <v>14</v>
      </c>
      <c r="P4478" t="s">
        <v>15333</v>
      </c>
      <c r="Q4478" t="s">
        <v>15334</v>
      </c>
      <c r="R4478" t="s">
        <v>15335</v>
      </c>
    </row>
    <row r="4479" spans="1:18" x14ac:dyDescent="0.25">
      <c r="A4479" s="1" t="s">
        <v>15336</v>
      </c>
      <c r="B4479">
        <v>1983</v>
      </c>
      <c r="C4479" t="s">
        <v>5206</v>
      </c>
      <c r="D4479">
        <v>1.075</v>
      </c>
      <c r="E4479">
        <v>3.1120000000000001</v>
      </c>
      <c r="F4479">
        <v>7.5840000000000005E-2</v>
      </c>
      <c r="G4479">
        <v>16.75</v>
      </c>
      <c r="H4479">
        <v>20131104</v>
      </c>
      <c r="I4479">
        <v>340.8</v>
      </c>
      <c r="J4479">
        <v>193.2</v>
      </c>
      <c r="K4479">
        <v>173.9</v>
      </c>
      <c r="L4479">
        <v>9.5</v>
      </c>
      <c r="M4479">
        <v>0.48699999999999999</v>
      </c>
      <c r="N4479">
        <v>2.093</v>
      </c>
      <c r="O4479">
        <v>15</v>
      </c>
      <c r="P4479" t="s">
        <v>15337</v>
      </c>
      <c r="Q4479" t="s">
        <v>15338</v>
      </c>
      <c r="R4479" t="s">
        <v>15339</v>
      </c>
    </row>
    <row r="4480" spans="1:18" x14ac:dyDescent="0.25">
      <c r="A4480" s="1" t="s">
        <v>15340</v>
      </c>
      <c r="B4480">
        <v>1981</v>
      </c>
      <c r="C4480" t="s">
        <v>9376</v>
      </c>
      <c r="D4480">
        <v>1.1850000000000001</v>
      </c>
      <c r="E4480">
        <v>2.5720000000000001</v>
      </c>
      <c r="F4480">
        <v>0.20165</v>
      </c>
      <c r="G4480">
        <v>15.8</v>
      </c>
      <c r="H4480">
        <v>20131104</v>
      </c>
      <c r="I4480">
        <v>257.3</v>
      </c>
      <c r="J4480">
        <v>15.9</v>
      </c>
      <c r="K4480">
        <v>107.4</v>
      </c>
      <c r="L4480">
        <v>4.8</v>
      </c>
      <c r="M4480">
        <v>0.36899999999999999</v>
      </c>
      <c r="N4480">
        <v>1.879</v>
      </c>
      <c r="O4480">
        <v>19</v>
      </c>
      <c r="P4480" t="s">
        <v>15341</v>
      </c>
      <c r="Q4480" t="s">
        <v>15342</v>
      </c>
      <c r="R4480" t="s">
        <v>15343</v>
      </c>
    </row>
    <row r="4481" spans="1:18" x14ac:dyDescent="0.25">
      <c r="A4481" s="1" t="s">
        <v>15344</v>
      </c>
      <c r="B4481">
        <v>1982</v>
      </c>
      <c r="C4481" t="s">
        <v>15345</v>
      </c>
      <c r="D4481">
        <v>1.1060000000000001</v>
      </c>
      <c r="E4481">
        <v>2.96</v>
      </c>
      <c r="F4481">
        <v>0.10092</v>
      </c>
      <c r="G4481">
        <v>15.2</v>
      </c>
      <c r="H4481">
        <v>20131104</v>
      </c>
      <c r="I4481">
        <v>321.2</v>
      </c>
      <c r="J4481">
        <v>349.3</v>
      </c>
      <c r="K4481">
        <v>218.7</v>
      </c>
      <c r="L4481">
        <v>5.9</v>
      </c>
      <c r="M4481">
        <v>0.45600000000000002</v>
      </c>
      <c r="N4481">
        <v>2.0329999999999999</v>
      </c>
      <c r="O4481">
        <v>21</v>
      </c>
      <c r="P4481" t="s">
        <v>15346</v>
      </c>
      <c r="Q4481" t="s">
        <v>15347</v>
      </c>
      <c r="R4481" t="s">
        <v>15348</v>
      </c>
    </row>
    <row r="4482" spans="1:18" x14ac:dyDescent="0.25">
      <c r="A4482" s="1" t="s">
        <v>15349</v>
      </c>
      <c r="B4482">
        <v>1982</v>
      </c>
      <c r="C4482" t="s">
        <v>9835</v>
      </c>
      <c r="D4482">
        <v>1.272</v>
      </c>
      <c r="E4482">
        <v>2.9329999999999998</v>
      </c>
      <c r="F4482">
        <v>0.27762999999999999</v>
      </c>
      <c r="G4482">
        <v>16.5</v>
      </c>
      <c r="H4482">
        <v>20131104</v>
      </c>
      <c r="I4482">
        <v>90.6</v>
      </c>
      <c r="J4482">
        <v>158.9</v>
      </c>
      <c r="K4482">
        <v>158.9</v>
      </c>
      <c r="L4482">
        <v>25</v>
      </c>
      <c r="M4482">
        <v>0.39500000000000002</v>
      </c>
      <c r="N4482">
        <v>2.1019999999999999</v>
      </c>
      <c r="O4482">
        <v>12</v>
      </c>
      <c r="P4482" t="s">
        <v>15350</v>
      </c>
      <c r="Q4482" t="s">
        <v>15351</v>
      </c>
      <c r="R4482" t="s">
        <v>15352</v>
      </c>
    </row>
    <row r="4483" spans="1:18" x14ac:dyDescent="0.25">
      <c r="A4483" s="1" t="s">
        <v>15353</v>
      </c>
      <c r="B4483">
        <v>1982</v>
      </c>
      <c r="C4483" t="s">
        <v>5212</v>
      </c>
      <c r="D4483">
        <v>1.127</v>
      </c>
      <c r="E4483">
        <v>2.0209999999999999</v>
      </c>
      <c r="F4483">
        <v>0.21540999999999999</v>
      </c>
      <c r="G4483">
        <v>14.84</v>
      </c>
      <c r="H4483">
        <v>20131104</v>
      </c>
      <c r="I4483">
        <v>243.5</v>
      </c>
      <c r="J4483">
        <v>53.4</v>
      </c>
      <c r="K4483">
        <v>340</v>
      </c>
      <c r="L4483">
        <v>33</v>
      </c>
      <c r="M4483">
        <v>0.28399999999999997</v>
      </c>
      <c r="N4483">
        <v>1.5740000000000001</v>
      </c>
      <c r="O4483">
        <v>18</v>
      </c>
      <c r="P4483" t="s">
        <v>15354</v>
      </c>
      <c r="Q4483" t="s">
        <v>15355</v>
      </c>
      <c r="R4483" t="s">
        <v>15356</v>
      </c>
    </row>
    <row r="4484" spans="1:18" x14ac:dyDescent="0.25">
      <c r="A4484" s="1" t="s">
        <v>15357</v>
      </c>
      <c r="B4484">
        <v>1981</v>
      </c>
      <c r="C4484" t="s">
        <v>15358</v>
      </c>
      <c r="D4484">
        <v>1.0209999999999999</v>
      </c>
      <c r="E4484">
        <v>2.516</v>
      </c>
      <c r="F4484">
        <v>4.3819999999999998E-2</v>
      </c>
      <c r="G4484">
        <v>14.1</v>
      </c>
      <c r="H4484">
        <v>20131104</v>
      </c>
      <c r="I4484">
        <v>124.8</v>
      </c>
      <c r="J4484">
        <v>27.7</v>
      </c>
      <c r="K4484">
        <v>336.1</v>
      </c>
      <c r="L4484">
        <v>22.2</v>
      </c>
      <c r="M4484">
        <v>0.42299999999999999</v>
      </c>
      <c r="N4484">
        <v>1.768</v>
      </c>
      <c r="O4484">
        <v>22</v>
      </c>
      <c r="P4484" t="s">
        <v>15359</v>
      </c>
      <c r="Q4484" t="s">
        <v>15360</v>
      </c>
      <c r="R4484" t="s">
        <v>15361</v>
      </c>
    </row>
    <row r="4485" spans="1:18" x14ac:dyDescent="0.25">
      <c r="A4485" s="1" t="s">
        <v>15362</v>
      </c>
      <c r="B4485">
        <v>1981</v>
      </c>
      <c r="C4485" t="s">
        <v>9037</v>
      </c>
      <c r="D4485">
        <v>1.1890000000000001</v>
      </c>
      <c r="E4485">
        <v>3.117</v>
      </c>
      <c r="F4485">
        <v>0.18712999999999999</v>
      </c>
      <c r="G4485">
        <v>16.100000000000001</v>
      </c>
      <c r="H4485">
        <v>20131104</v>
      </c>
      <c r="I4485">
        <v>72.400000000000006</v>
      </c>
      <c r="J4485">
        <v>154.5</v>
      </c>
      <c r="K4485">
        <v>172.2</v>
      </c>
      <c r="L4485">
        <v>8.4</v>
      </c>
      <c r="M4485">
        <v>0.44800000000000001</v>
      </c>
      <c r="N4485">
        <v>2.153</v>
      </c>
      <c r="O4485">
        <v>16</v>
      </c>
      <c r="P4485" t="s">
        <v>15359</v>
      </c>
      <c r="Q4485" t="s">
        <v>15363</v>
      </c>
      <c r="R4485" t="s">
        <v>15364</v>
      </c>
    </row>
    <row r="4486" spans="1:18" x14ac:dyDescent="0.25">
      <c r="A4486" s="1" t="s">
        <v>15365</v>
      </c>
      <c r="B4486">
        <v>1978</v>
      </c>
      <c r="C4486" t="s">
        <v>15208</v>
      </c>
      <c r="D4486">
        <v>1.08</v>
      </c>
      <c r="E4486">
        <v>3.9529999999999998</v>
      </c>
      <c r="F4486">
        <v>0.13147</v>
      </c>
      <c r="G4486">
        <v>17.52</v>
      </c>
      <c r="H4486">
        <v>20131104</v>
      </c>
      <c r="I4486">
        <v>7.4</v>
      </c>
      <c r="J4486">
        <v>37.299999999999997</v>
      </c>
      <c r="K4486">
        <v>167.4</v>
      </c>
      <c r="L4486">
        <v>14.7</v>
      </c>
      <c r="M4486">
        <v>0.57099999999999995</v>
      </c>
      <c r="N4486">
        <v>2.516</v>
      </c>
      <c r="O4486">
        <v>6</v>
      </c>
      <c r="P4486" t="s">
        <v>15366</v>
      </c>
      <c r="Q4486" t="s">
        <v>15367</v>
      </c>
      <c r="R4486" t="s">
        <v>15368</v>
      </c>
    </row>
    <row r="4487" spans="1:18" x14ac:dyDescent="0.25">
      <c r="A4487" s="1" t="s">
        <v>15369</v>
      </c>
      <c r="B4487">
        <v>1977</v>
      </c>
      <c r="C4487" t="s">
        <v>5212</v>
      </c>
      <c r="D4487">
        <v>1.234</v>
      </c>
      <c r="E4487">
        <v>2.9750000000000001</v>
      </c>
      <c r="F4487">
        <v>0.23080000000000001</v>
      </c>
      <c r="G4487">
        <v>15.21</v>
      </c>
      <c r="H4487">
        <v>20131104</v>
      </c>
      <c r="I4487">
        <v>308.3</v>
      </c>
      <c r="J4487">
        <v>42.6</v>
      </c>
      <c r="K4487">
        <v>287.5</v>
      </c>
      <c r="L4487">
        <v>5.2</v>
      </c>
      <c r="M4487">
        <v>0.41399999999999998</v>
      </c>
      <c r="N4487">
        <v>2.105</v>
      </c>
      <c r="O4487">
        <v>18</v>
      </c>
      <c r="P4487" t="s">
        <v>15370</v>
      </c>
      <c r="Q4487" t="s">
        <v>15371</v>
      </c>
      <c r="R4487" t="s">
        <v>15372</v>
      </c>
    </row>
    <row r="4488" spans="1:18" x14ac:dyDescent="0.25">
      <c r="A4488" s="1" t="s">
        <v>15373</v>
      </c>
      <c r="B4488">
        <v>1972</v>
      </c>
      <c r="C4488" t="s">
        <v>5212</v>
      </c>
      <c r="D4488">
        <v>1.119</v>
      </c>
      <c r="E4488">
        <v>3.464</v>
      </c>
      <c r="F4488">
        <v>0.14646999999999999</v>
      </c>
      <c r="G4488">
        <v>17.100000000000001</v>
      </c>
      <c r="H4488">
        <v>20131104</v>
      </c>
      <c r="I4488">
        <v>298.5</v>
      </c>
      <c r="J4488">
        <v>218</v>
      </c>
      <c r="K4488">
        <v>170</v>
      </c>
      <c r="L4488">
        <v>8.6999999999999993</v>
      </c>
      <c r="M4488">
        <v>0.51200000000000001</v>
      </c>
      <c r="N4488">
        <v>2.2909999999999999</v>
      </c>
      <c r="O4488">
        <v>9</v>
      </c>
      <c r="P4488" t="s">
        <v>15374</v>
      </c>
      <c r="Q4488" t="s">
        <v>15375</v>
      </c>
      <c r="R4488" t="s">
        <v>15376</v>
      </c>
    </row>
    <row r="4489" spans="1:18" x14ac:dyDescent="0.25">
      <c r="A4489" s="1" t="s">
        <v>15377</v>
      </c>
      <c r="B4489">
        <v>1960</v>
      </c>
      <c r="C4489" t="s">
        <v>3542</v>
      </c>
      <c r="D4489">
        <v>1.048</v>
      </c>
      <c r="E4489">
        <v>3.48</v>
      </c>
      <c r="F4489">
        <v>5.2409999999999998E-2</v>
      </c>
      <c r="G4489">
        <v>16.559999999999999</v>
      </c>
      <c r="H4489">
        <v>20131104</v>
      </c>
      <c r="I4489">
        <v>207.6</v>
      </c>
      <c r="J4489">
        <v>156.5</v>
      </c>
      <c r="K4489">
        <v>207.6</v>
      </c>
      <c r="L4489">
        <v>3.8</v>
      </c>
      <c r="M4489">
        <v>0.53700000000000003</v>
      </c>
      <c r="N4489">
        <v>2.2639999999999998</v>
      </c>
      <c r="O4489">
        <v>14</v>
      </c>
      <c r="P4489" t="s">
        <v>15378</v>
      </c>
      <c r="Q4489" t="s">
        <v>15379</v>
      </c>
      <c r="R4489" t="s">
        <v>15380</v>
      </c>
    </row>
    <row r="4490" spans="1:18" x14ac:dyDescent="0.25">
      <c r="A4490" s="1" t="s">
        <v>15381</v>
      </c>
      <c r="B4490">
        <v>1963</v>
      </c>
      <c r="C4490" t="s">
        <v>3542</v>
      </c>
      <c r="D4490">
        <v>1.2450000000000001</v>
      </c>
      <c r="E4490">
        <v>4.048</v>
      </c>
      <c r="F4490">
        <v>0.25185000000000002</v>
      </c>
      <c r="G4490">
        <v>15.8</v>
      </c>
      <c r="H4490">
        <v>20131104</v>
      </c>
      <c r="I4490">
        <v>217.2</v>
      </c>
      <c r="J4490">
        <v>191.3</v>
      </c>
      <c r="K4490">
        <v>201</v>
      </c>
      <c r="L4490">
        <v>11</v>
      </c>
      <c r="M4490">
        <v>0.53</v>
      </c>
      <c r="N4490">
        <v>2.6459999999999999</v>
      </c>
      <c r="O4490">
        <v>15</v>
      </c>
      <c r="P4490" t="s">
        <v>15382</v>
      </c>
      <c r="Q4490" t="s">
        <v>15383</v>
      </c>
      <c r="R4490" t="s">
        <v>15384</v>
      </c>
    </row>
    <row r="4491" spans="1:18" x14ac:dyDescent="0.25">
      <c r="A4491" s="1" t="s">
        <v>15385</v>
      </c>
      <c r="B4491">
        <v>1950</v>
      </c>
      <c r="C4491" t="s">
        <v>1193</v>
      </c>
      <c r="D4491">
        <v>1.0860000000000001</v>
      </c>
      <c r="E4491">
        <v>2.3330000000000002</v>
      </c>
      <c r="F4491">
        <v>0.24537</v>
      </c>
      <c r="G4491">
        <v>13.92</v>
      </c>
      <c r="H4491">
        <v>20131104</v>
      </c>
      <c r="I4491">
        <v>71.3</v>
      </c>
      <c r="J4491">
        <v>115.4</v>
      </c>
      <c r="K4491">
        <v>246.6</v>
      </c>
      <c r="L4491">
        <v>26.9</v>
      </c>
      <c r="M4491">
        <v>0.36499999999999999</v>
      </c>
      <c r="N4491">
        <v>1.71</v>
      </c>
      <c r="O4491">
        <v>21</v>
      </c>
      <c r="P4491" t="s">
        <v>15386</v>
      </c>
      <c r="Q4491" t="s">
        <v>15387</v>
      </c>
      <c r="R4491" t="s">
        <v>15388</v>
      </c>
    </row>
    <row r="4492" spans="1:18" x14ac:dyDescent="0.25">
      <c r="A4492" s="1" t="s">
        <v>15389</v>
      </c>
      <c r="B4492">
        <v>1973</v>
      </c>
      <c r="C4492" t="s">
        <v>6614</v>
      </c>
      <c r="D4492">
        <v>1.0640000000000001</v>
      </c>
      <c r="E4492">
        <v>1.796</v>
      </c>
      <c r="F4492">
        <v>6.0810000000000003E-2</v>
      </c>
      <c r="G4492">
        <v>15.75</v>
      </c>
      <c r="H4492">
        <v>20131104</v>
      </c>
      <c r="I4492">
        <v>245.6</v>
      </c>
      <c r="J4492">
        <v>338.3</v>
      </c>
      <c r="K4492">
        <v>246.4</v>
      </c>
      <c r="L4492">
        <v>8.6999999999999993</v>
      </c>
      <c r="M4492">
        <v>0.25600000000000001</v>
      </c>
      <c r="N4492">
        <v>1.43</v>
      </c>
      <c r="O4492">
        <v>17</v>
      </c>
      <c r="P4492" t="s">
        <v>15386</v>
      </c>
      <c r="Q4492" t="s">
        <v>15390</v>
      </c>
      <c r="R4492" t="s">
        <v>15391</v>
      </c>
    </row>
    <row r="4493" spans="1:18" x14ac:dyDescent="0.25">
      <c r="A4493" s="1" t="s">
        <v>15392</v>
      </c>
      <c r="B4493">
        <v>1968</v>
      </c>
      <c r="C4493" t="s">
        <v>13712</v>
      </c>
      <c r="D4493">
        <v>1.0660000000000001</v>
      </c>
      <c r="E4493">
        <v>3.2349999999999999</v>
      </c>
      <c r="F4493">
        <v>7.5319999999999998E-2</v>
      </c>
      <c r="G4493">
        <v>13.9</v>
      </c>
      <c r="H4493">
        <v>20131104</v>
      </c>
      <c r="I4493">
        <v>224.3</v>
      </c>
      <c r="J4493">
        <v>194.4</v>
      </c>
      <c r="K4493">
        <v>188.3</v>
      </c>
      <c r="L4493">
        <v>23.9</v>
      </c>
      <c r="M4493">
        <v>0.504</v>
      </c>
      <c r="N4493">
        <v>2.15</v>
      </c>
      <c r="O4493">
        <v>24</v>
      </c>
      <c r="P4493" t="s">
        <v>15393</v>
      </c>
      <c r="Q4493" t="s">
        <v>15394</v>
      </c>
      <c r="R4493" t="s">
        <v>15395</v>
      </c>
    </row>
    <row r="4494" spans="1:18" x14ac:dyDescent="0.25">
      <c r="A4494" s="1" t="s">
        <v>15396</v>
      </c>
      <c r="B4494">
        <v>1953</v>
      </c>
      <c r="C4494" t="s">
        <v>5212</v>
      </c>
      <c r="D4494">
        <v>1.25</v>
      </c>
      <c r="E4494">
        <v>3.294</v>
      </c>
      <c r="F4494">
        <v>0.25036000000000003</v>
      </c>
      <c r="G4494">
        <v>14.93</v>
      </c>
      <c r="H4494">
        <v>20131104</v>
      </c>
      <c r="I4494">
        <v>209</v>
      </c>
      <c r="J4494">
        <v>335.9</v>
      </c>
      <c r="K4494">
        <v>340.6</v>
      </c>
      <c r="L4494">
        <v>12.9</v>
      </c>
      <c r="M4494">
        <v>0.45</v>
      </c>
      <c r="N4494">
        <v>2.2719999999999998</v>
      </c>
      <c r="O4494">
        <v>17</v>
      </c>
      <c r="P4494" t="s">
        <v>15397</v>
      </c>
      <c r="Q4494" t="s">
        <v>15398</v>
      </c>
      <c r="R4494" t="s">
        <v>15399</v>
      </c>
    </row>
    <row r="4495" spans="1:18" x14ac:dyDescent="0.25">
      <c r="A4495" s="1" t="s">
        <v>15400</v>
      </c>
      <c r="B4495">
        <v>1953</v>
      </c>
      <c r="C4495" t="s">
        <v>1508</v>
      </c>
      <c r="D4495">
        <v>1.093</v>
      </c>
      <c r="E4495">
        <v>3.996</v>
      </c>
      <c r="F4495">
        <v>0.10757</v>
      </c>
      <c r="G4495">
        <v>18.97</v>
      </c>
      <c r="H4495">
        <v>20131104</v>
      </c>
      <c r="I4495">
        <v>32.700000000000003</v>
      </c>
      <c r="J4495">
        <v>347.8</v>
      </c>
      <c r="K4495">
        <v>163</v>
      </c>
      <c r="L4495">
        <v>20.399999999999999</v>
      </c>
      <c r="M4495">
        <v>0.56999999999999995</v>
      </c>
      <c r="N4495">
        <v>2.544</v>
      </c>
      <c r="O4495">
        <v>6</v>
      </c>
      <c r="P4495" t="s">
        <v>15401</v>
      </c>
      <c r="Q4495" t="s">
        <v>15402</v>
      </c>
      <c r="R4495" t="s">
        <v>15403</v>
      </c>
    </row>
    <row r="4496" spans="1:18" x14ac:dyDescent="0.25">
      <c r="A4496" s="1" t="s">
        <v>15404</v>
      </c>
      <c r="B4496">
        <v>1929</v>
      </c>
      <c r="C4496" t="s">
        <v>5068</v>
      </c>
      <c r="D4496">
        <v>1.123</v>
      </c>
      <c r="E4496">
        <v>2.6019999999999999</v>
      </c>
      <c r="F4496">
        <v>0.1101</v>
      </c>
      <c r="G4496">
        <v>13.2</v>
      </c>
      <c r="H4496">
        <v>20131104</v>
      </c>
      <c r="I4496">
        <v>46.6</v>
      </c>
      <c r="J4496">
        <v>167.6</v>
      </c>
      <c r="K4496">
        <v>133.19999999999999</v>
      </c>
      <c r="L4496">
        <v>8.4</v>
      </c>
      <c r="M4496">
        <v>0.39700000000000002</v>
      </c>
      <c r="N4496">
        <v>1.863</v>
      </c>
      <c r="O4496">
        <v>27</v>
      </c>
      <c r="P4496" t="s">
        <v>15405</v>
      </c>
      <c r="Q4496" t="s">
        <v>15406</v>
      </c>
      <c r="R4496" t="s">
        <v>15407</v>
      </c>
    </row>
    <row r="4497" spans="1:18" x14ac:dyDescent="0.25">
      <c r="A4497" s="1" t="s">
        <v>15408</v>
      </c>
      <c r="B4497">
        <v>1950</v>
      </c>
      <c r="C4497" t="s">
        <v>1225</v>
      </c>
      <c r="D4497">
        <v>1.125</v>
      </c>
      <c r="E4497">
        <v>3.2679999999999998</v>
      </c>
      <c r="F4497">
        <v>0.13353999999999999</v>
      </c>
      <c r="G4497">
        <v>14.5</v>
      </c>
      <c r="H4497">
        <v>20131104</v>
      </c>
      <c r="I4497">
        <v>188.7</v>
      </c>
      <c r="J4497">
        <v>159.5</v>
      </c>
      <c r="K4497">
        <v>62.3</v>
      </c>
      <c r="L4497">
        <v>52.1</v>
      </c>
      <c r="M4497">
        <v>0.48799999999999999</v>
      </c>
      <c r="N4497">
        <v>2.1960000000000002</v>
      </c>
      <c r="O4497">
        <v>21</v>
      </c>
      <c r="P4497" t="s">
        <v>15409</v>
      </c>
      <c r="Q4497" t="s">
        <v>15410</v>
      </c>
      <c r="R4497" t="s">
        <v>15411</v>
      </c>
    </row>
    <row r="4498" spans="1:18" x14ac:dyDescent="0.25">
      <c r="A4498" s="1" t="s">
        <v>15412</v>
      </c>
      <c r="B4498">
        <v>1932</v>
      </c>
      <c r="C4498" t="s">
        <v>6601</v>
      </c>
      <c r="D4498">
        <v>1.083</v>
      </c>
      <c r="E4498">
        <v>2.7549999999999999</v>
      </c>
      <c r="F4498">
        <v>0.10555</v>
      </c>
      <c r="G4498">
        <v>17.7</v>
      </c>
      <c r="H4498">
        <v>20131104</v>
      </c>
      <c r="I4498">
        <v>229</v>
      </c>
      <c r="J4498">
        <v>26.6</v>
      </c>
      <c r="K4498">
        <v>171.4</v>
      </c>
      <c r="L4498">
        <v>11.9</v>
      </c>
      <c r="M4498">
        <v>0.435</v>
      </c>
      <c r="N4498">
        <v>1.919</v>
      </c>
      <c r="O4498">
        <v>9</v>
      </c>
      <c r="P4498" t="s">
        <v>15413</v>
      </c>
      <c r="Q4498" t="s">
        <v>15414</v>
      </c>
      <c r="R4498" t="s">
        <v>15415</v>
      </c>
    </row>
    <row r="4499" spans="1:18" x14ac:dyDescent="0.25">
      <c r="A4499" s="1" t="s">
        <v>15416</v>
      </c>
      <c r="B4499">
        <v>1924</v>
      </c>
      <c r="C4499" t="s">
        <v>690</v>
      </c>
      <c r="D4499">
        <v>1.2410000000000001</v>
      </c>
      <c r="E4499">
        <v>4.0839999999999996</v>
      </c>
      <c r="F4499">
        <v>0.34044999999999997</v>
      </c>
      <c r="G4499">
        <v>9.4499999999999993</v>
      </c>
      <c r="H4499">
        <v>20131104</v>
      </c>
      <c r="I4499">
        <v>180.3</v>
      </c>
      <c r="J4499">
        <v>132.5</v>
      </c>
      <c r="K4499">
        <v>215.6</v>
      </c>
      <c r="L4499">
        <v>26.7</v>
      </c>
      <c r="M4499">
        <v>0.53400000000000003</v>
      </c>
      <c r="N4499">
        <v>2.6619999999999999</v>
      </c>
      <c r="O4499">
        <v>54</v>
      </c>
      <c r="P4499" t="s">
        <v>15417</v>
      </c>
      <c r="Q4499" t="s">
        <v>15418</v>
      </c>
      <c r="R4499" t="s">
        <v>15419</v>
      </c>
    </row>
    <row r="4500" spans="1:18" x14ac:dyDescent="0.25">
      <c r="A4500" s="1" t="s">
        <v>15420</v>
      </c>
      <c r="B4500">
        <v>1918</v>
      </c>
      <c r="C4500" t="s">
        <v>15103</v>
      </c>
      <c r="D4500">
        <v>1.071</v>
      </c>
      <c r="E4500">
        <v>3.8839999999999999</v>
      </c>
      <c r="F4500">
        <v>9.0010000000000007E-2</v>
      </c>
      <c r="G4500">
        <v>13.4</v>
      </c>
      <c r="H4500">
        <v>20131104</v>
      </c>
      <c r="I4500">
        <v>48.3</v>
      </c>
      <c r="J4500">
        <v>350.3</v>
      </c>
      <c r="K4500">
        <v>110.6</v>
      </c>
      <c r="L4500">
        <v>9.4</v>
      </c>
      <c r="M4500">
        <v>0.56799999999999995</v>
      </c>
      <c r="N4500">
        <v>2.4780000000000002</v>
      </c>
      <c r="O4500">
        <v>30</v>
      </c>
      <c r="P4500" t="s">
        <v>15421</v>
      </c>
      <c r="Q4500" t="s">
        <v>15422</v>
      </c>
      <c r="R4500" t="s">
        <v>15423</v>
      </c>
    </row>
    <row r="4501" spans="1:18" x14ac:dyDescent="0.25">
      <c r="A4501" s="1" t="s">
        <v>15424</v>
      </c>
      <c r="B4501">
        <v>1911</v>
      </c>
      <c r="C4501" t="s">
        <v>11080</v>
      </c>
      <c r="D4501">
        <v>1.179</v>
      </c>
      <c r="E4501">
        <v>4.0810000000000004</v>
      </c>
      <c r="F4501">
        <v>0.18576999999999999</v>
      </c>
      <c r="G4501">
        <v>15.4</v>
      </c>
      <c r="H4501">
        <v>20131104</v>
      </c>
      <c r="I4501">
        <v>308</v>
      </c>
      <c r="J4501">
        <v>155.80000000000001</v>
      </c>
      <c r="K4501">
        <v>184.1</v>
      </c>
      <c r="L4501">
        <v>11.6</v>
      </c>
      <c r="M4501">
        <v>0.55200000000000005</v>
      </c>
      <c r="N4501">
        <v>2.63</v>
      </c>
      <c r="O4501">
        <v>13</v>
      </c>
      <c r="P4501" t="s">
        <v>15425</v>
      </c>
      <c r="Q4501" t="s">
        <v>15426</v>
      </c>
      <c r="R4501" t="s">
        <v>15427</v>
      </c>
    </row>
    <row r="4502" spans="1:18" x14ac:dyDescent="0.25">
      <c r="A4502" s="1" t="s">
        <v>15428</v>
      </c>
      <c r="B4502">
        <v>1898</v>
      </c>
      <c r="C4502" t="s">
        <v>4352</v>
      </c>
      <c r="D4502">
        <v>1.133</v>
      </c>
      <c r="E4502">
        <v>1.7829999999999999</v>
      </c>
      <c r="F4502">
        <v>0.14815999999999999</v>
      </c>
      <c r="G4502">
        <v>11.16</v>
      </c>
      <c r="H4502">
        <v>20131104</v>
      </c>
      <c r="I4502">
        <v>7.5</v>
      </c>
      <c r="J4502">
        <v>178.8</v>
      </c>
      <c r="K4502">
        <v>304.3</v>
      </c>
      <c r="L4502">
        <v>10.8</v>
      </c>
      <c r="M4502">
        <v>0.223</v>
      </c>
      <c r="N4502">
        <v>1.458</v>
      </c>
      <c r="O4502">
        <v>49</v>
      </c>
      <c r="P4502" t="s">
        <v>15429</v>
      </c>
      <c r="Q4502" t="s">
        <v>15430</v>
      </c>
      <c r="R4502" t="s">
        <v>15431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J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MPC_amors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2014-02-24T15:40:44Z</dcterms:created>
  <dcterms:modified xsi:type="dcterms:W3CDTF">2014-03-08T17:30:43Z</dcterms:modified>
</cp:coreProperties>
</file>